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irstymackinlay/Desktop/eLife submission docs/Fourth Submission/Source files/Figure 1/"/>
    </mc:Choice>
  </mc:AlternateContent>
  <xr:revisionPtr revIDLastSave="0" documentId="13_ncr:1_{D5C2BBA6-D145-ED4B-94DC-059C9955842C}" xr6:coauthVersionLast="45" xr6:coauthVersionMax="45" xr10:uidLastSave="{00000000-0000-0000-0000-000000000000}"/>
  <bookViews>
    <workbookView xWindow="820" yWindow="460" windowWidth="15920" windowHeight="16900" activeTab="1" xr2:uid="{20E83BF4-1712-F348-9A04-7A962BA8E629}"/>
  </bookViews>
  <sheets>
    <sheet name="F1FS4B,C" sheetId="2" r:id="rId1"/>
    <sheet name="F1FS4E,F" sheetId="3" r:id="rId2"/>
    <sheet name="F1FS4H,I" sheetId="4" r:id="rId3"/>
    <sheet name="F1FS4J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U4" i="4" l="1"/>
  <c r="AV4" i="4"/>
  <c r="AW4" i="4"/>
  <c r="AT4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8" i="4"/>
  <c r="AW19" i="4"/>
  <c r="AW20" i="4"/>
  <c r="AW21" i="4"/>
  <c r="AW22" i="4"/>
  <c r="AW23" i="4"/>
  <c r="AW24" i="4"/>
  <c r="AW25" i="4"/>
  <c r="AW26" i="4"/>
  <c r="AW27" i="4"/>
  <c r="AW28" i="4"/>
  <c r="AW29" i="4"/>
  <c r="AW30" i="4"/>
  <c r="AW31" i="4"/>
  <c r="AW32" i="4"/>
  <c r="AW33" i="4"/>
  <c r="AW34" i="4"/>
  <c r="AW35" i="4"/>
  <c r="AW36" i="4"/>
  <c r="AW37" i="4"/>
  <c r="AW38" i="4"/>
  <c r="AW39" i="4"/>
  <c r="AW40" i="4"/>
  <c r="AW41" i="4"/>
  <c r="AW42" i="4"/>
  <c r="AW43" i="4"/>
  <c r="AW44" i="4"/>
  <c r="AW45" i="4"/>
  <c r="AW46" i="4"/>
  <c r="AW47" i="4"/>
  <c r="AW48" i="4"/>
  <c r="AW49" i="4"/>
  <c r="AW50" i="4"/>
  <c r="AW51" i="4"/>
  <c r="AW52" i="4"/>
  <c r="AW53" i="4"/>
  <c r="AW54" i="4"/>
  <c r="AW55" i="4"/>
  <c r="AW56" i="4"/>
  <c r="AW57" i="4"/>
  <c r="AW58" i="4"/>
  <c r="AW59" i="4"/>
  <c r="AW60" i="4"/>
  <c r="AW61" i="4"/>
  <c r="AW62" i="4"/>
  <c r="AW63" i="4"/>
  <c r="AW64" i="4"/>
  <c r="AW65" i="4"/>
  <c r="AW66" i="4"/>
  <c r="AW67" i="4"/>
  <c r="AW68" i="4"/>
  <c r="AW69" i="4"/>
  <c r="AW70" i="4"/>
  <c r="AW71" i="4"/>
  <c r="AW72" i="4"/>
  <c r="AW73" i="4"/>
  <c r="AW74" i="4"/>
  <c r="AW75" i="4"/>
  <c r="AW76" i="4"/>
  <c r="AW77" i="4"/>
  <c r="AW78" i="4"/>
  <c r="AW79" i="4"/>
  <c r="AW80" i="4"/>
  <c r="AW81" i="4"/>
  <c r="AW82" i="4"/>
  <c r="AW83" i="4"/>
  <c r="AW84" i="4"/>
  <c r="AW85" i="4"/>
  <c r="AW86" i="4"/>
  <c r="AW87" i="4"/>
  <c r="AW88" i="4"/>
  <c r="AW89" i="4"/>
  <c r="AW90" i="4"/>
  <c r="AW91" i="4"/>
  <c r="AW92" i="4"/>
  <c r="AW93" i="4"/>
  <c r="AW94" i="4"/>
  <c r="AW95" i="4"/>
  <c r="AW96" i="4"/>
  <c r="AW97" i="4"/>
  <c r="AW98" i="4"/>
  <c r="AW99" i="4"/>
  <c r="AW100" i="4"/>
  <c r="AW101" i="4"/>
  <c r="AW102" i="4"/>
  <c r="AW103" i="4"/>
  <c r="AW104" i="4"/>
  <c r="AW105" i="4"/>
  <c r="AW106" i="4"/>
  <c r="AW107" i="4"/>
  <c r="AW108" i="4"/>
  <c r="AW109" i="4"/>
  <c r="AW110" i="4"/>
  <c r="AW111" i="4"/>
  <c r="AW112" i="4"/>
  <c r="AW113" i="4"/>
  <c r="AW114" i="4"/>
  <c r="AW115" i="4"/>
  <c r="AW116" i="4"/>
  <c r="AW117" i="4"/>
  <c r="AW118" i="4"/>
  <c r="AW119" i="4"/>
  <c r="AW120" i="4"/>
  <c r="AW121" i="4"/>
  <c r="AW122" i="4"/>
  <c r="AW123" i="4"/>
  <c r="AW124" i="4"/>
  <c r="AW125" i="4"/>
  <c r="AW126" i="4"/>
  <c r="AW127" i="4"/>
  <c r="AW128" i="4"/>
  <c r="AW129" i="4"/>
  <c r="AW130" i="4"/>
  <c r="AW131" i="4"/>
  <c r="AW132" i="4"/>
  <c r="AW133" i="4"/>
  <c r="AW134" i="4"/>
  <c r="AW135" i="4"/>
  <c r="AW136" i="4"/>
  <c r="AW137" i="4"/>
  <c r="AW138" i="4"/>
  <c r="AW139" i="4"/>
  <c r="AW140" i="4"/>
  <c r="AW141" i="4"/>
  <c r="AW142" i="4"/>
  <c r="AW143" i="4"/>
  <c r="AW144" i="4"/>
  <c r="AW145" i="4"/>
  <c r="AW146" i="4"/>
  <c r="AW147" i="4"/>
  <c r="AW148" i="4"/>
  <c r="AW149" i="4"/>
  <c r="AW150" i="4"/>
  <c r="AW151" i="4"/>
  <c r="AW152" i="4"/>
  <c r="AW153" i="4"/>
  <c r="AW154" i="4"/>
  <c r="AW155" i="4"/>
  <c r="AW156" i="4"/>
  <c r="AW157" i="4"/>
  <c r="AW158" i="4"/>
  <c r="AW159" i="4"/>
  <c r="AW160" i="4"/>
  <c r="AW161" i="4"/>
  <c r="AW162" i="4"/>
  <c r="AW163" i="4"/>
  <c r="AW164" i="4"/>
  <c r="AW165" i="4"/>
  <c r="AW166" i="4"/>
  <c r="AW167" i="4"/>
  <c r="AW168" i="4"/>
  <c r="AW169" i="4"/>
  <c r="AW170" i="4"/>
  <c r="AW171" i="4"/>
  <c r="AW172" i="4"/>
  <c r="AW173" i="4"/>
  <c r="AW174" i="4"/>
  <c r="AW175" i="4"/>
  <c r="AW176" i="4"/>
  <c r="AW177" i="4"/>
  <c r="AW178" i="4"/>
  <c r="AW179" i="4"/>
  <c r="AW180" i="4"/>
  <c r="AW181" i="4"/>
  <c r="AW182" i="4"/>
  <c r="AW183" i="4"/>
  <c r="AW184" i="4"/>
  <c r="AW185" i="4"/>
  <c r="AW186" i="4"/>
  <c r="AW187" i="4"/>
  <c r="AW188" i="4"/>
  <c r="AW189" i="4"/>
  <c r="AW190" i="4"/>
  <c r="AW191" i="4"/>
  <c r="AW192" i="4"/>
  <c r="AW193" i="4"/>
  <c r="AW194" i="4"/>
  <c r="AW195" i="4"/>
  <c r="AW196" i="4"/>
  <c r="AW197" i="4"/>
  <c r="AW198" i="4"/>
  <c r="AW199" i="4"/>
  <c r="AW200" i="4"/>
  <c r="AW201" i="4"/>
  <c r="AW202" i="4"/>
  <c r="AW203" i="4"/>
  <c r="AW204" i="4"/>
  <c r="AW205" i="4"/>
  <c r="AW206" i="4"/>
  <c r="AW207" i="4"/>
  <c r="AW208" i="4"/>
  <c r="AW209" i="4"/>
  <c r="AW210" i="4"/>
  <c r="AW211" i="4"/>
  <c r="AW212" i="4"/>
  <c r="AW213" i="4"/>
  <c r="AW214" i="4"/>
  <c r="AW215" i="4"/>
  <c r="AW216" i="4"/>
  <c r="AW217" i="4"/>
  <c r="AW218" i="4"/>
  <c r="AW219" i="4"/>
  <c r="AW220" i="4"/>
  <c r="AW221" i="4"/>
  <c r="AW222" i="4"/>
  <c r="AW223" i="4"/>
  <c r="AW224" i="4"/>
  <c r="AW225" i="4"/>
  <c r="AW226" i="4"/>
  <c r="AW227" i="4"/>
  <c r="AW228" i="4"/>
  <c r="AW229" i="4"/>
  <c r="AW230" i="4"/>
  <c r="AW231" i="4"/>
  <c r="AW232" i="4"/>
  <c r="AW233" i="4"/>
  <c r="AW234" i="4"/>
  <c r="AW235" i="4"/>
  <c r="AW236" i="4"/>
  <c r="AW237" i="4"/>
  <c r="AW238" i="4"/>
  <c r="AW239" i="4"/>
  <c r="AW240" i="4"/>
  <c r="AW241" i="4"/>
  <c r="AW242" i="4"/>
  <c r="AW243" i="4"/>
  <c r="AW244" i="4"/>
  <c r="AW245" i="4"/>
  <c r="AW246" i="4"/>
  <c r="AW247" i="4"/>
  <c r="AW248" i="4"/>
  <c r="AW249" i="4"/>
  <c r="AW250" i="4"/>
  <c r="AW251" i="4"/>
  <c r="AW252" i="4"/>
  <c r="AW253" i="4"/>
  <c r="AW254" i="4"/>
  <c r="AW255" i="4"/>
  <c r="AW256" i="4"/>
  <c r="AW257" i="4"/>
  <c r="AW258" i="4"/>
  <c r="AW259" i="4"/>
  <c r="AW260" i="4"/>
  <c r="AW261" i="4"/>
  <c r="AW262" i="4"/>
  <c r="AW263" i="4"/>
  <c r="AW264" i="4"/>
  <c r="AW265" i="4"/>
  <c r="AW266" i="4"/>
  <c r="AW267" i="4"/>
  <c r="AW268" i="4"/>
  <c r="AW269" i="4"/>
  <c r="AW270" i="4"/>
  <c r="AW271" i="4"/>
  <c r="AW272" i="4"/>
  <c r="AW273" i="4"/>
  <c r="AW274" i="4"/>
  <c r="AW275" i="4"/>
  <c r="AW276" i="4"/>
  <c r="AW277" i="4"/>
  <c r="AW278" i="4"/>
  <c r="AW279" i="4"/>
  <c r="AW280" i="4"/>
  <c r="AW281" i="4"/>
  <c r="AW282" i="4"/>
  <c r="AW283" i="4"/>
  <c r="AW284" i="4"/>
  <c r="AW285" i="4"/>
  <c r="AW286" i="4"/>
  <c r="AW287" i="4"/>
  <c r="AW288" i="4"/>
  <c r="AW289" i="4"/>
  <c r="AW290" i="4"/>
  <c r="AW291" i="4"/>
  <c r="AW292" i="4"/>
  <c r="AW293" i="4"/>
  <c r="AW294" i="4"/>
  <c r="AW295" i="4"/>
  <c r="AW296" i="4"/>
  <c r="AW297" i="4"/>
  <c r="AW298" i="4"/>
  <c r="AW299" i="4"/>
  <c r="AW300" i="4"/>
  <c r="AW301" i="4"/>
  <c r="AW302" i="4"/>
  <c r="AW303" i="4"/>
  <c r="AW304" i="4"/>
  <c r="AW305" i="4"/>
  <c r="AW306" i="4"/>
  <c r="AW307" i="4"/>
  <c r="AW308" i="4"/>
  <c r="AW309" i="4"/>
  <c r="AW310" i="4"/>
  <c r="AW311" i="4"/>
  <c r="AW312" i="4"/>
  <c r="AW313" i="4"/>
  <c r="AW314" i="4"/>
  <c r="AW315" i="4"/>
  <c r="AW316" i="4"/>
  <c r="AW317" i="4"/>
  <c r="AW318" i="4"/>
  <c r="AW319" i="4"/>
  <c r="AW320" i="4"/>
  <c r="AW321" i="4"/>
  <c r="AW322" i="4"/>
  <c r="AW323" i="4"/>
  <c r="AW324" i="4"/>
  <c r="AW325" i="4"/>
  <c r="AW326" i="4"/>
  <c r="AW327" i="4"/>
  <c r="AW328" i="4"/>
  <c r="AW329" i="4"/>
  <c r="AW330" i="4"/>
  <c r="AW331" i="4"/>
  <c r="AW332" i="4"/>
  <c r="AW333" i="4"/>
  <c r="AW334" i="4"/>
  <c r="AW335" i="4"/>
  <c r="AW336" i="4"/>
  <c r="AW337" i="4"/>
  <c r="AW338" i="4"/>
  <c r="AW339" i="4"/>
  <c r="AW340" i="4"/>
  <c r="AW341" i="4"/>
  <c r="AW342" i="4"/>
  <c r="AW343" i="4"/>
  <c r="AW344" i="4"/>
  <c r="AW345" i="4"/>
  <c r="AW346" i="4"/>
  <c r="AW347" i="4"/>
  <c r="AW348" i="4"/>
  <c r="AW349" i="4"/>
  <c r="AW350" i="4"/>
  <c r="AW351" i="4"/>
  <c r="AW352" i="4"/>
  <c r="AW353" i="4"/>
  <c r="AW354" i="4"/>
  <c r="AW355" i="4"/>
  <c r="AW356" i="4"/>
  <c r="AW357" i="4"/>
  <c r="AW358" i="4"/>
  <c r="AW359" i="4"/>
  <c r="AW360" i="4"/>
  <c r="AW361" i="4"/>
  <c r="AW362" i="4"/>
  <c r="AW363" i="4"/>
  <c r="AW364" i="4"/>
  <c r="AW365" i="4"/>
  <c r="AW366" i="4"/>
  <c r="AW367" i="4"/>
  <c r="AW368" i="4"/>
  <c r="AW369" i="4"/>
  <c r="AW370" i="4"/>
  <c r="AW371" i="4"/>
  <c r="AW372" i="4"/>
  <c r="AW373" i="4"/>
  <c r="AW374" i="4"/>
  <c r="AW375" i="4"/>
  <c r="AW376" i="4"/>
  <c r="AW377" i="4"/>
  <c r="AW378" i="4"/>
  <c r="AW379" i="4"/>
  <c r="AW380" i="4"/>
  <c r="AW381" i="4"/>
  <c r="AW382" i="4"/>
  <c r="AW383" i="4"/>
  <c r="AW384" i="4"/>
  <c r="AW385" i="4"/>
  <c r="AW386" i="4"/>
  <c r="AW387" i="4"/>
  <c r="AW388" i="4"/>
  <c r="AW389" i="4"/>
  <c r="AW390" i="4"/>
  <c r="AW391" i="4"/>
  <c r="AW392" i="4"/>
  <c r="AW393" i="4"/>
  <c r="AW394" i="4"/>
  <c r="AW395" i="4"/>
  <c r="AW396" i="4"/>
  <c r="AW397" i="4"/>
  <c r="AW398" i="4"/>
  <c r="AW399" i="4"/>
  <c r="AW400" i="4"/>
  <c r="AW401" i="4"/>
  <c r="AW402" i="4"/>
  <c r="AW403" i="4"/>
  <c r="AW404" i="4"/>
  <c r="AW405" i="4"/>
  <c r="AW406" i="4"/>
  <c r="AW407" i="4"/>
  <c r="AW408" i="4"/>
  <c r="AW409" i="4"/>
  <c r="AW410" i="4"/>
  <c r="AW411" i="4"/>
  <c r="AW412" i="4"/>
  <c r="AW413" i="4"/>
  <c r="AW414" i="4"/>
  <c r="AW415" i="4"/>
  <c r="AW416" i="4"/>
  <c r="AW417" i="4"/>
  <c r="AW418" i="4"/>
  <c r="AW419" i="4"/>
  <c r="AW420" i="4"/>
  <c r="AW421" i="4"/>
  <c r="AW422" i="4"/>
  <c r="AW423" i="4"/>
  <c r="AW424" i="4"/>
  <c r="AW425" i="4"/>
  <c r="AW426" i="4"/>
  <c r="AW427" i="4"/>
  <c r="AW428" i="4"/>
  <c r="AW429" i="4"/>
  <c r="AW430" i="4"/>
  <c r="AW431" i="4"/>
  <c r="AW432" i="4"/>
  <c r="AW433" i="4"/>
  <c r="AW434" i="4"/>
  <c r="AW435" i="4"/>
  <c r="AW436" i="4"/>
  <c r="AW437" i="4"/>
  <c r="AW438" i="4"/>
  <c r="AW439" i="4"/>
  <c r="AW440" i="4"/>
  <c r="AW441" i="4"/>
  <c r="AW442" i="4"/>
  <c r="AW443" i="4"/>
  <c r="AW444" i="4"/>
  <c r="AW445" i="4"/>
  <c r="AW446" i="4"/>
  <c r="AW447" i="4"/>
  <c r="AW448" i="4"/>
  <c r="AW449" i="4"/>
  <c r="AW450" i="4"/>
  <c r="AW451" i="4"/>
  <c r="AW452" i="4"/>
  <c r="AW453" i="4"/>
  <c r="AW454" i="4"/>
  <c r="AW455" i="4"/>
  <c r="AW456" i="4"/>
  <c r="AW457" i="4"/>
  <c r="AW458" i="4"/>
  <c r="AW459" i="4"/>
  <c r="AW460" i="4"/>
  <c r="AW461" i="4"/>
  <c r="AW462" i="4"/>
  <c r="AW463" i="4"/>
  <c r="AW464" i="4"/>
  <c r="AW465" i="4"/>
  <c r="AW466" i="4"/>
  <c r="AW467" i="4"/>
  <c r="AW468" i="4"/>
  <c r="AW469" i="4"/>
  <c r="AW470" i="4"/>
  <c r="AW471" i="4"/>
  <c r="AW472" i="4"/>
  <c r="AW473" i="4"/>
  <c r="AW474" i="4"/>
  <c r="AW475" i="4"/>
  <c r="AW476" i="4"/>
  <c r="AW477" i="4"/>
  <c r="AW478" i="4"/>
  <c r="AW479" i="4"/>
  <c r="AW480" i="4"/>
  <c r="AW481" i="4"/>
  <c r="AW482" i="4"/>
  <c r="AW483" i="4"/>
  <c r="AW484" i="4"/>
  <c r="AW485" i="4"/>
  <c r="AW486" i="4"/>
  <c r="AW487" i="4"/>
  <c r="AW488" i="4"/>
  <c r="AW489" i="4"/>
  <c r="AW490" i="4"/>
  <c r="AW491" i="4"/>
  <c r="AW492" i="4"/>
  <c r="AW493" i="4"/>
  <c r="AW494" i="4"/>
  <c r="AW495" i="4"/>
  <c r="AW496" i="4"/>
  <c r="AW497" i="4"/>
  <c r="AW498" i="4"/>
  <c r="AW499" i="4"/>
  <c r="AW500" i="4"/>
  <c r="AW501" i="4"/>
  <c r="AW502" i="4"/>
  <c r="AW503" i="4"/>
  <c r="AW504" i="4"/>
  <c r="AW505" i="4"/>
  <c r="AW506" i="4"/>
  <c r="AW507" i="4"/>
  <c r="AW508" i="4"/>
  <c r="AW509" i="4"/>
  <c r="AW510" i="4"/>
  <c r="AW511" i="4"/>
  <c r="AW512" i="4"/>
  <c r="AW513" i="4"/>
  <c r="AW514" i="4"/>
  <c r="AW515" i="4"/>
  <c r="AW516" i="4"/>
  <c r="AW517" i="4"/>
  <c r="AW518" i="4"/>
  <c r="AW519" i="4"/>
  <c r="AW520" i="4"/>
  <c r="AW521" i="4"/>
  <c r="AW522" i="4"/>
  <c r="AW523" i="4"/>
  <c r="AW524" i="4"/>
  <c r="AW525" i="4"/>
  <c r="AW526" i="4"/>
  <c r="AW527" i="4"/>
  <c r="AW528" i="4"/>
  <c r="AW529" i="4"/>
  <c r="AW530" i="4"/>
  <c r="AW531" i="4"/>
  <c r="AW532" i="4"/>
  <c r="AW533" i="4"/>
  <c r="AW534" i="4"/>
  <c r="AW535" i="4"/>
  <c r="AW536" i="4"/>
  <c r="AW537" i="4"/>
  <c r="AW538" i="4"/>
  <c r="AW539" i="4"/>
  <c r="AW540" i="4"/>
  <c r="AW541" i="4"/>
  <c r="AW542" i="4"/>
  <c r="AW543" i="4"/>
  <c r="AW544" i="4"/>
  <c r="AW545" i="4"/>
  <c r="AW546" i="4"/>
  <c r="AW547" i="4"/>
  <c r="AW548" i="4"/>
  <c r="AW549" i="4"/>
  <c r="AW550" i="4"/>
  <c r="AW551" i="4"/>
  <c r="AW552" i="4"/>
  <c r="AW553" i="4"/>
  <c r="AW554" i="4"/>
  <c r="AW555" i="4"/>
  <c r="AW556" i="4"/>
  <c r="AW557" i="4"/>
  <c r="AW558" i="4"/>
  <c r="AW559" i="4"/>
  <c r="AW560" i="4"/>
  <c r="AW561" i="4"/>
  <c r="AW562" i="4"/>
  <c r="AW563" i="4"/>
  <c r="AW564" i="4"/>
  <c r="AW565" i="4"/>
  <c r="AW566" i="4"/>
  <c r="AW567" i="4"/>
  <c r="AW568" i="4"/>
  <c r="AW569" i="4"/>
  <c r="AW570" i="4"/>
  <c r="AW571" i="4"/>
  <c r="AW572" i="4"/>
  <c r="AW573" i="4"/>
  <c r="AW574" i="4"/>
  <c r="AW575" i="4"/>
  <c r="AW576" i="4"/>
  <c r="AW577" i="4"/>
  <c r="AW578" i="4"/>
  <c r="AW579" i="4"/>
  <c r="AW580" i="4"/>
  <c r="AW581" i="4"/>
  <c r="AW582" i="4"/>
  <c r="AW583" i="4"/>
  <c r="AW584" i="4"/>
  <c r="AW585" i="4"/>
  <c r="AW586" i="4"/>
  <c r="AW587" i="4"/>
  <c r="AW588" i="4"/>
  <c r="AW589" i="4"/>
  <c r="AW590" i="4"/>
  <c r="AW591" i="4"/>
  <c r="AW592" i="4"/>
  <c r="AW593" i="4"/>
  <c r="AW594" i="4"/>
  <c r="AW595" i="4"/>
  <c r="AW596" i="4"/>
  <c r="AW597" i="4"/>
  <c r="AW598" i="4"/>
  <c r="AW599" i="4"/>
  <c r="AW600" i="4"/>
  <c r="AW601" i="4"/>
  <c r="AW602" i="4"/>
  <c r="AW603" i="4"/>
  <c r="AW604" i="4"/>
  <c r="AW605" i="4"/>
  <c r="AW606" i="4"/>
  <c r="AW607" i="4"/>
  <c r="AW608" i="4"/>
  <c r="AW609" i="4"/>
  <c r="AW610" i="4"/>
  <c r="AW611" i="4"/>
  <c r="AW612" i="4"/>
  <c r="AW613" i="4"/>
  <c r="AW614" i="4"/>
  <c r="AW615" i="4"/>
  <c r="AW616" i="4"/>
  <c r="AW617" i="4"/>
  <c r="AW618" i="4"/>
  <c r="AW619" i="4"/>
  <c r="AW620" i="4"/>
  <c r="AW621" i="4"/>
  <c r="AW622" i="4"/>
  <c r="AW623" i="4"/>
  <c r="AW624" i="4"/>
  <c r="AW625" i="4"/>
  <c r="AW626" i="4"/>
  <c r="AW627" i="4"/>
  <c r="AW628" i="4"/>
  <c r="AW629" i="4"/>
  <c r="AW630" i="4"/>
  <c r="AW631" i="4"/>
  <c r="AW632" i="4"/>
  <c r="AW633" i="4"/>
  <c r="AW634" i="4"/>
  <c r="AW635" i="4"/>
  <c r="AW636" i="4"/>
  <c r="AW637" i="4"/>
  <c r="AW638" i="4"/>
  <c r="AW639" i="4"/>
  <c r="AW640" i="4"/>
  <c r="AW641" i="4"/>
  <c r="AW642" i="4"/>
  <c r="AW643" i="4"/>
  <c r="AW644" i="4"/>
  <c r="AW645" i="4"/>
  <c r="AW646" i="4"/>
  <c r="AW647" i="4"/>
  <c r="AW648" i="4"/>
  <c r="AW649" i="4"/>
  <c r="AW650" i="4"/>
  <c r="AW651" i="4"/>
  <c r="AW652" i="4"/>
  <c r="AW653" i="4"/>
  <c r="AW654" i="4"/>
  <c r="AW655" i="4"/>
  <c r="AW656" i="4"/>
  <c r="AW657" i="4"/>
  <c r="AW658" i="4"/>
  <c r="AW659" i="4"/>
  <c r="AW660" i="4"/>
  <c r="AW661" i="4"/>
  <c r="AW662" i="4"/>
  <c r="AW663" i="4"/>
  <c r="AW664" i="4"/>
  <c r="AW665" i="4"/>
  <c r="AW666" i="4"/>
  <c r="AW667" i="4"/>
  <c r="AW668" i="4"/>
  <c r="AW669" i="4"/>
  <c r="AW670" i="4"/>
  <c r="AW671" i="4"/>
  <c r="AW672" i="4"/>
  <c r="AW673" i="4"/>
  <c r="AW674" i="4"/>
  <c r="AW675" i="4"/>
  <c r="AW676" i="4"/>
  <c r="AW677" i="4"/>
  <c r="AW678" i="4"/>
  <c r="AW679" i="4"/>
  <c r="AW680" i="4"/>
  <c r="AW681" i="4"/>
  <c r="AW682" i="4"/>
  <c r="AW683" i="4"/>
  <c r="AW684" i="4"/>
  <c r="AW685" i="4"/>
  <c r="AW686" i="4"/>
  <c r="AW687" i="4"/>
  <c r="AW688" i="4"/>
  <c r="AW689" i="4"/>
  <c r="AW690" i="4"/>
  <c r="AW691" i="4"/>
  <c r="AW692" i="4"/>
  <c r="AW693" i="4"/>
  <c r="AW694" i="4"/>
  <c r="AW695" i="4"/>
  <c r="AW696" i="4"/>
  <c r="AW697" i="4"/>
  <c r="AW698" i="4"/>
  <c r="AW699" i="4"/>
  <c r="AW700" i="4"/>
  <c r="AW701" i="4"/>
  <c r="AW702" i="4"/>
  <c r="AW703" i="4"/>
  <c r="AW704" i="4"/>
  <c r="AW705" i="4"/>
  <c r="AW706" i="4"/>
  <c r="AW707" i="4"/>
  <c r="AW708" i="4"/>
  <c r="AW709" i="4"/>
  <c r="AW710" i="4"/>
  <c r="AW711" i="4"/>
  <c r="AW712" i="4"/>
  <c r="AW713" i="4"/>
  <c r="AW714" i="4"/>
  <c r="AW715" i="4"/>
  <c r="AW716" i="4"/>
  <c r="AW717" i="4"/>
  <c r="AW718" i="4"/>
  <c r="AW719" i="4"/>
  <c r="AW720" i="4"/>
  <c r="AW721" i="4"/>
  <c r="AW722" i="4"/>
  <c r="AW723" i="4"/>
  <c r="AW724" i="4"/>
  <c r="AW725" i="4"/>
  <c r="AW726" i="4"/>
  <c r="AW727" i="4"/>
  <c r="AW728" i="4"/>
  <c r="AW729" i="4"/>
  <c r="AW730" i="4"/>
  <c r="AW731" i="4"/>
  <c r="AW732" i="4"/>
  <c r="AW733" i="4"/>
  <c r="AW734" i="4"/>
  <c r="AW735" i="4"/>
  <c r="AW736" i="4"/>
  <c r="AW737" i="4"/>
  <c r="AW738" i="4"/>
  <c r="AW739" i="4"/>
  <c r="AW740" i="4"/>
  <c r="AW741" i="4"/>
  <c r="AW742" i="4"/>
  <c r="AW743" i="4"/>
  <c r="AW744" i="4"/>
  <c r="AW745" i="4"/>
  <c r="AW746" i="4"/>
  <c r="AW747" i="4"/>
  <c r="AW748" i="4"/>
  <c r="AW749" i="4"/>
  <c r="AW750" i="4"/>
  <c r="AW751" i="4"/>
  <c r="AW752" i="4"/>
  <c r="AW753" i="4"/>
  <c r="AW754" i="4"/>
  <c r="AW755" i="4"/>
  <c r="AW756" i="4"/>
  <c r="AW757" i="4"/>
  <c r="AW758" i="4"/>
  <c r="AW759" i="4"/>
  <c r="AW760" i="4"/>
  <c r="AW761" i="4"/>
  <c r="AW762" i="4"/>
  <c r="AW763" i="4"/>
  <c r="AW764" i="4"/>
  <c r="AW765" i="4"/>
  <c r="AW766" i="4"/>
  <c r="AW767" i="4"/>
  <c r="AW768" i="4"/>
  <c r="AW769" i="4"/>
  <c r="AW770" i="4"/>
  <c r="AW771" i="4"/>
  <c r="AW772" i="4"/>
  <c r="AW773" i="4"/>
  <c r="AW774" i="4"/>
  <c r="AW775" i="4"/>
  <c r="AW776" i="4"/>
  <c r="AW777" i="4"/>
  <c r="AW778" i="4"/>
  <c r="AW779" i="4"/>
  <c r="AW780" i="4"/>
  <c r="AW781" i="4"/>
  <c r="AW782" i="4"/>
  <c r="AW783" i="4"/>
  <c r="AW784" i="4"/>
  <c r="AW785" i="4"/>
  <c r="AW786" i="4"/>
  <c r="AW787" i="4"/>
  <c r="AW788" i="4"/>
  <c r="AW789" i="4"/>
  <c r="AW790" i="4"/>
  <c r="AW791" i="4"/>
  <c r="AW792" i="4"/>
  <c r="AW793" i="4"/>
  <c r="AW794" i="4"/>
  <c r="AW795" i="4"/>
  <c r="AW796" i="4"/>
  <c r="AW797" i="4"/>
  <c r="AW798" i="4"/>
  <c r="AW799" i="4"/>
  <c r="AW800" i="4"/>
  <c r="AW801" i="4"/>
  <c r="AW802" i="4"/>
  <c r="AW803" i="4"/>
  <c r="AW804" i="4"/>
  <c r="AW805" i="4"/>
  <c r="AW806" i="4"/>
  <c r="AW807" i="4"/>
  <c r="AW808" i="4"/>
  <c r="AW809" i="4"/>
  <c r="AW810" i="4"/>
  <c r="AW811" i="4"/>
  <c r="AW812" i="4"/>
  <c r="AW813" i="4"/>
  <c r="AW814" i="4"/>
  <c r="AW815" i="4"/>
  <c r="AW816" i="4"/>
  <c r="AW817" i="4"/>
  <c r="AW818" i="4"/>
  <c r="AW819" i="4"/>
  <c r="AW820" i="4"/>
  <c r="AW821" i="4"/>
  <c r="AW822" i="4"/>
  <c r="AW823" i="4"/>
  <c r="AW824" i="4"/>
  <c r="AW825" i="4"/>
  <c r="AW826" i="4"/>
  <c r="AW827" i="4"/>
  <c r="AW828" i="4"/>
  <c r="AW829" i="4"/>
  <c r="AW830" i="4"/>
  <c r="AW831" i="4"/>
  <c r="AW832" i="4"/>
  <c r="AW833" i="4"/>
  <c r="AW834" i="4"/>
  <c r="AW835" i="4"/>
  <c r="AW836" i="4"/>
  <c r="AW837" i="4"/>
  <c r="AW838" i="4"/>
  <c r="AW839" i="4"/>
  <c r="AW840" i="4"/>
  <c r="AW841" i="4"/>
  <c r="AW842" i="4"/>
  <c r="AW843" i="4"/>
  <c r="AW844" i="4"/>
  <c r="AW845" i="4"/>
  <c r="AW846" i="4"/>
  <c r="AW847" i="4"/>
  <c r="AW848" i="4"/>
  <c r="AW849" i="4"/>
  <c r="AW850" i="4"/>
  <c r="AW851" i="4"/>
  <c r="AW852" i="4"/>
  <c r="AW853" i="4"/>
  <c r="AW854" i="4"/>
  <c r="AW855" i="4"/>
  <c r="AW856" i="4"/>
  <c r="AW857" i="4"/>
  <c r="AW858" i="4"/>
  <c r="AW859" i="4"/>
  <c r="AW860" i="4"/>
  <c r="AW861" i="4"/>
  <c r="AW862" i="4"/>
  <c r="AW863" i="4"/>
  <c r="AW864" i="4"/>
  <c r="AW865" i="4"/>
  <c r="AW866" i="4"/>
  <c r="AW867" i="4"/>
  <c r="AW868" i="4"/>
  <c r="AW869" i="4"/>
  <c r="AW870" i="4"/>
  <c r="AW871" i="4"/>
  <c r="AW872" i="4"/>
  <c r="AW873" i="4"/>
  <c r="AW874" i="4"/>
  <c r="AW875" i="4"/>
  <c r="AW876" i="4"/>
  <c r="AW877" i="4"/>
  <c r="AW878" i="4"/>
  <c r="AW879" i="4"/>
  <c r="AW880" i="4"/>
  <c r="AW881" i="4"/>
  <c r="AW882" i="4"/>
  <c r="AW883" i="4"/>
  <c r="AW884" i="4"/>
  <c r="AW885" i="4"/>
  <c r="AW886" i="4"/>
  <c r="AW887" i="4"/>
  <c r="AW888" i="4"/>
  <c r="AW889" i="4"/>
  <c r="AW890" i="4"/>
  <c r="AW891" i="4"/>
  <c r="AW892" i="4"/>
  <c r="AW893" i="4"/>
  <c r="AW894" i="4"/>
  <c r="AW895" i="4"/>
  <c r="AW896" i="4"/>
  <c r="AW897" i="4"/>
  <c r="AW898" i="4"/>
  <c r="AW899" i="4"/>
  <c r="AW900" i="4"/>
  <c r="AW901" i="4"/>
  <c r="AW902" i="4"/>
  <c r="AW903" i="4"/>
  <c r="AW904" i="4"/>
  <c r="AW905" i="4"/>
  <c r="AW906" i="4"/>
  <c r="AW907" i="4"/>
  <c r="AW908" i="4"/>
  <c r="AW909" i="4"/>
  <c r="AW910" i="4"/>
  <c r="AW911" i="4"/>
  <c r="AW912" i="4"/>
  <c r="AW913" i="4"/>
  <c r="AW914" i="4"/>
  <c r="AW915" i="4"/>
  <c r="AW916" i="4"/>
  <c r="AW917" i="4"/>
  <c r="AW918" i="4"/>
  <c r="AW919" i="4"/>
  <c r="AW920" i="4"/>
  <c r="AW921" i="4"/>
  <c r="AW922" i="4"/>
  <c r="AW923" i="4"/>
  <c r="AW924" i="4"/>
  <c r="AW925" i="4"/>
  <c r="AW926" i="4"/>
  <c r="AW927" i="4"/>
  <c r="AW928" i="4"/>
  <c r="AW929" i="4"/>
  <c r="AW930" i="4"/>
  <c r="AW931" i="4"/>
  <c r="AW932" i="4"/>
  <c r="AW933" i="4"/>
  <c r="AW934" i="4"/>
  <c r="AW935" i="4"/>
  <c r="AW936" i="4"/>
  <c r="AW937" i="4"/>
  <c r="AW938" i="4"/>
  <c r="AW939" i="4"/>
  <c r="AW940" i="4"/>
  <c r="AW941" i="4"/>
  <c r="AW942" i="4"/>
  <c r="AW943" i="4"/>
  <c r="AW944" i="4"/>
  <c r="AW945" i="4"/>
  <c r="AW946" i="4"/>
  <c r="AW947" i="4"/>
  <c r="AW948" i="4"/>
  <c r="AW949" i="4"/>
  <c r="AW950" i="4"/>
  <c r="AW951" i="4"/>
  <c r="AW952" i="4"/>
  <c r="AW953" i="4"/>
  <c r="AW954" i="4"/>
  <c r="AW955" i="4"/>
  <c r="AW956" i="4"/>
  <c r="AW957" i="4"/>
  <c r="AW958" i="4"/>
  <c r="AW959" i="4"/>
  <c r="AW960" i="4"/>
  <c r="AW961" i="4"/>
  <c r="AW962" i="4"/>
  <c r="AW963" i="4"/>
  <c r="AW964" i="4"/>
  <c r="AW965" i="4"/>
  <c r="AW966" i="4"/>
  <c r="AW967" i="4"/>
  <c r="AW968" i="4"/>
  <c r="AW969" i="4"/>
  <c r="AW970" i="4"/>
  <c r="AW971" i="4"/>
  <c r="AW972" i="4"/>
  <c r="AW973" i="4"/>
  <c r="AW974" i="4"/>
  <c r="AW975" i="4"/>
  <c r="AW976" i="4"/>
  <c r="AW977" i="4"/>
  <c r="AW978" i="4"/>
  <c r="AW979" i="4"/>
  <c r="AW980" i="4"/>
  <c r="AW981" i="4"/>
  <c r="AW982" i="4"/>
  <c r="AW983" i="4"/>
  <c r="AW984" i="4"/>
  <c r="AW985" i="4"/>
  <c r="AW986" i="4"/>
  <c r="AW987" i="4"/>
  <c r="AW988" i="4"/>
  <c r="AW989" i="4"/>
  <c r="AW990" i="4"/>
  <c r="AW991" i="4"/>
  <c r="AW992" i="4"/>
  <c r="AW993" i="4"/>
  <c r="AW994" i="4"/>
  <c r="AW995" i="4"/>
  <c r="AW996" i="4"/>
  <c r="AW997" i="4"/>
  <c r="AW998" i="4"/>
  <c r="AW999" i="4"/>
  <c r="AW1000" i="4"/>
  <c r="AW1001" i="4"/>
  <c r="AW1002" i="4"/>
  <c r="AW1003" i="4"/>
  <c r="AW1004" i="4"/>
  <c r="AW1005" i="4"/>
  <c r="AW1006" i="4"/>
  <c r="AW1007" i="4"/>
  <c r="AW1008" i="4"/>
  <c r="AW1009" i="4"/>
  <c r="AW1010" i="4"/>
  <c r="AW1011" i="4"/>
  <c r="AW1012" i="4"/>
  <c r="AW1013" i="4"/>
  <c r="AW1014" i="4"/>
  <c r="AW1015" i="4"/>
  <c r="AW1016" i="4"/>
  <c r="AW1017" i="4"/>
  <c r="AW1018" i="4"/>
  <c r="AW1019" i="4"/>
  <c r="AW1020" i="4"/>
  <c r="AW1021" i="4"/>
  <c r="AW1022" i="4"/>
  <c r="AW1023" i="4"/>
  <c r="AW1024" i="4"/>
  <c r="AW1025" i="4"/>
  <c r="AW1026" i="4"/>
  <c r="AW1027" i="4"/>
  <c r="AW1028" i="4"/>
  <c r="AW1029" i="4"/>
  <c r="AW1030" i="4"/>
  <c r="AW1031" i="4"/>
  <c r="AW1032" i="4"/>
  <c r="AW1033" i="4"/>
  <c r="AW1034" i="4"/>
  <c r="AW1035" i="4"/>
  <c r="AW1036" i="4"/>
  <c r="AW1037" i="4"/>
  <c r="AW1038" i="4"/>
  <c r="AW1039" i="4"/>
  <c r="AW1040" i="4"/>
  <c r="AW1041" i="4"/>
  <c r="AW1042" i="4"/>
  <c r="AW1043" i="4"/>
  <c r="AW1044" i="4"/>
  <c r="AW1045" i="4"/>
  <c r="AW1046" i="4"/>
  <c r="AW1047" i="4"/>
  <c r="AW1048" i="4"/>
  <c r="AW1049" i="4"/>
  <c r="AW1050" i="4"/>
  <c r="AW1051" i="4"/>
  <c r="AW1052" i="4"/>
  <c r="AW1053" i="4"/>
  <c r="AW1054" i="4"/>
  <c r="AW1055" i="4"/>
  <c r="AW1056" i="4"/>
  <c r="AW1057" i="4"/>
  <c r="AW1058" i="4"/>
  <c r="AW1059" i="4"/>
  <c r="AW1060" i="4"/>
  <c r="AW1061" i="4"/>
  <c r="AW1062" i="4"/>
  <c r="AW1063" i="4"/>
  <c r="AW1064" i="4"/>
  <c r="AW1065" i="4"/>
  <c r="AW1066" i="4"/>
  <c r="AW1067" i="4"/>
  <c r="AW1068" i="4"/>
  <c r="AW1069" i="4"/>
  <c r="AW1070" i="4"/>
  <c r="AW1071" i="4"/>
  <c r="AW1072" i="4"/>
  <c r="AW1073" i="4"/>
  <c r="AW1074" i="4"/>
  <c r="AW1075" i="4"/>
  <c r="AW1076" i="4"/>
  <c r="AW1077" i="4"/>
  <c r="AW1078" i="4"/>
  <c r="AW1079" i="4"/>
  <c r="AW1080" i="4"/>
  <c r="AW1081" i="4"/>
  <c r="AW1082" i="4"/>
  <c r="AW1083" i="4"/>
  <c r="AW1084" i="4"/>
  <c r="AW1085" i="4"/>
  <c r="AW1086" i="4"/>
  <c r="AW1087" i="4"/>
  <c r="AW1088" i="4"/>
  <c r="AW1089" i="4"/>
  <c r="AW1090" i="4"/>
  <c r="AW1091" i="4"/>
  <c r="AW1092" i="4"/>
  <c r="AW1093" i="4"/>
  <c r="AW1094" i="4"/>
  <c r="AW1095" i="4"/>
  <c r="AW1096" i="4"/>
  <c r="AW1097" i="4"/>
  <c r="AW1098" i="4"/>
  <c r="AW1099" i="4"/>
  <c r="AW1100" i="4"/>
  <c r="AW1101" i="4"/>
  <c r="AW1102" i="4"/>
  <c r="AW1103" i="4"/>
  <c r="AW1104" i="4"/>
  <c r="AW1105" i="4"/>
  <c r="AW1106" i="4"/>
  <c r="AW1107" i="4"/>
  <c r="AW1108" i="4"/>
  <c r="AW1109" i="4"/>
  <c r="AW1110" i="4"/>
  <c r="AW1111" i="4"/>
  <c r="AV7" i="4"/>
  <c r="AV8" i="4"/>
  <c r="AV9" i="4"/>
  <c r="AV10" i="4"/>
  <c r="AV11" i="4"/>
  <c r="AV12" i="4"/>
  <c r="AV13" i="4"/>
  <c r="AV14" i="4"/>
  <c r="AV15" i="4"/>
  <c r="AV16" i="4"/>
  <c r="AV17" i="4"/>
  <c r="AV18" i="4"/>
  <c r="AV19" i="4"/>
  <c r="AV20" i="4"/>
  <c r="AV21" i="4"/>
  <c r="AV22" i="4"/>
  <c r="AV23" i="4"/>
  <c r="AV24" i="4"/>
  <c r="AV25" i="4"/>
  <c r="AV26" i="4"/>
  <c r="AV27" i="4"/>
  <c r="AV28" i="4"/>
  <c r="AV29" i="4"/>
  <c r="AV30" i="4"/>
  <c r="AV31" i="4"/>
  <c r="AV32" i="4"/>
  <c r="AV33" i="4"/>
  <c r="AV34" i="4"/>
  <c r="AV35" i="4"/>
  <c r="AV36" i="4"/>
  <c r="AV37" i="4"/>
  <c r="AV38" i="4"/>
  <c r="AV39" i="4"/>
  <c r="AV40" i="4"/>
  <c r="AV41" i="4"/>
  <c r="AV42" i="4"/>
  <c r="AV43" i="4"/>
  <c r="AV44" i="4"/>
  <c r="AV45" i="4"/>
  <c r="AV46" i="4"/>
  <c r="AV47" i="4"/>
  <c r="AV48" i="4"/>
  <c r="AV49" i="4"/>
  <c r="AV50" i="4"/>
  <c r="AV51" i="4"/>
  <c r="AV52" i="4"/>
  <c r="AV53" i="4"/>
  <c r="AV54" i="4"/>
  <c r="AV55" i="4"/>
  <c r="AV56" i="4"/>
  <c r="AV57" i="4"/>
  <c r="AV58" i="4"/>
  <c r="AV59" i="4"/>
  <c r="AV60" i="4"/>
  <c r="AV61" i="4"/>
  <c r="AV62" i="4"/>
  <c r="AV63" i="4"/>
  <c r="AV64" i="4"/>
  <c r="AV65" i="4"/>
  <c r="AV66" i="4"/>
  <c r="AV67" i="4"/>
  <c r="AV68" i="4"/>
  <c r="AV69" i="4"/>
  <c r="AV70" i="4"/>
  <c r="AV71" i="4"/>
  <c r="AV72" i="4"/>
  <c r="AV73" i="4"/>
  <c r="AV74" i="4"/>
  <c r="AV75" i="4"/>
  <c r="AV76" i="4"/>
  <c r="AV77" i="4"/>
  <c r="AV78" i="4"/>
  <c r="AV79" i="4"/>
  <c r="AV80" i="4"/>
  <c r="AV81" i="4"/>
  <c r="AV82" i="4"/>
  <c r="AV83" i="4"/>
  <c r="AV84" i="4"/>
  <c r="AV85" i="4"/>
  <c r="AV86" i="4"/>
  <c r="AV87" i="4"/>
  <c r="AV88" i="4"/>
  <c r="AV89" i="4"/>
  <c r="AV90" i="4"/>
  <c r="AV91" i="4"/>
  <c r="AV92" i="4"/>
  <c r="AV93" i="4"/>
  <c r="AV94" i="4"/>
  <c r="AV95" i="4"/>
  <c r="AV96" i="4"/>
  <c r="AV97" i="4"/>
  <c r="AV98" i="4"/>
  <c r="AV99" i="4"/>
  <c r="AV100" i="4"/>
  <c r="AV101" i="4"/>
  <c r="AV102" i="4"/>
  <c r="AV103" i="4"/>
  <c r="AV104" i="4"/>
  <c r="AV105" i="4"/>
  <c r="AV106" i="4"/>
  <c r="AV107" i="4"/>
  <c r="AV108" i="4"/>
  <c r="AV109" i="4"/>
  <c r="AV110" i="4"/>
  <c r="AV111" i="4"/>
  <c r="AV112" i="4"/>
  <c r="AV113" i="4"/>
  <c r="AV114" i="4"/>
  <c r="AV115" i="4"/>
  <c r="AV116" i="4"/>
  <c r="AV117" i="4"/>
  <c r="AV118" i="4"/>
  <c r="AV119" i="4"/>
  <c r="AV120" i="4"/>
  <c r="AV121" i="4"/>
  <c r="AV122" i="4"/>
  <c r="AV123" i="4"/>
  <c r="AV124" i="4"/>
  <c r="AV125" i="4"/>
  <c r="AV126" i="4"/>
  <c r="AV127" i="4"/>
  <c r="AV128" i="4"/>
  <c r="AV129" i="4"/>
  <c r="AV130" i="4"/>
  <c r="AV131" i="4"/>
  <c r="AV132" i="4"/>
  <c r="AV133" i="4"/>
  <c r="AV134" i="4"/>
  <c r="AV135" i="4"/>
  <c r="AV136" i="4"/>
  <c r="AV137" i="4"/>
  <c r="AV138" i="4"/>
  <c r="AV139" i="4"/>
  <c r="AV140" i="4"/>
  <c r="AV141" i="4"/>
  <c r="AV142" i="4"/>
  <c r="AV143" i="4"/>
  <c r="AV144" i="4"/>
  <c r="AV145" i="4"/>
  <c r="AV146" i="4"/>
  <c r="AV147" i="4"/>
  <c r="AV148" i="4"/>
  <c r="AV149" i="4"/>
  <c r="AV150" i="4"/>
  <c r="AV151" i="4"/>
  <c r="AV152" i="4"/>
  <c r="AV153" i="4"/>
  <c r="AV154" i="4"/>
  <c r="AV155" i="4"/>
  <c r="AV156" i="4"/>
  <c r="AV157" i="4"/>
  <c r="AV158" i="4"/>
  <c r="AV159" i="4"/>
  <c r="AV160" i="4"/>
  <c r="AV161" i="4"/>
  <c r="AV162" i="4"/>
  <c r="AV163" i="4"/>
  <c r="AV164" i="4"/>
  <c r="AV165" i="4"/>
  <c r="AV166" i="4"/>
  <c r="AV167" i="4"/>
  <c r="AV168" i="4"/>
  <c r="AV169" i="4"/>
  <c r="AV170" i="4"/>
  <c r="AV171" i="4"/>
  <c r="AV172" i="4"/>
  <c r="AV173" i="4"/>
  <c r="AV174" i="4"/>
  <c r="AV175" i="4"/>
  <c r="AV176" i="4"/>
  <c r="AV177" i="4"/>
  <c r="AV178" i="4"/>
  <c r="AV179" i="4"/>
  <c r="AV180" i="4"/>
  <c r="AV181" i="4"/>
  <c r="AV182" i="4"/>
  <c r="AV183" i="4"/>
  <c r="AV184" i="4"/>
  <c r="AV185" i="4"/>
  <c r="AV186" i="4"/>
  <c r="AV187" i="4"/>
  <c r="AV188" i="4"/>
  <c r="AV189" i="4"/>
  <c r="AV190" i="4"/>
  <c r="AV191" i="4"/>
  <c r="AV192" i="4"/>
  <c r="AV193" i="4"/>
  <c r="AV194" i="4"/>
  <c r="AV195" i="4"/>
  <c r="AV196" i="4"/>
  <c r="AV197" i="4"/>
  <c r="AV198" i="4"/>
  <c r="AV199" i="4"/>
  <c r="AV200" i="4"/>
  <c r="AV201" i="4"/>
  <c r="AV202" i="4"/>
  <c r="AV203" i="4"/>
  <c r="AV204" i="4"/>
  <c r="AV205" i="4"/>
  <c r="AV206" i="4"/>
  <c r="AV207" i="4"/>
  <c r="AV208" i="4"/>
  <c r="AV209" i="4"/>
  <c r="AV210" i="4"/>
  <c r="AV211" i="4"/>
  <c r="AV212" i="4"/>
  <c r="AV213" i="4"/>
  <c r="AV214" i="4"/>
  <c r="AV215" i="4"/>
  <c r="AV216" i="4"/>
  <c r="AV217" i="4"/>
  <c r="AV218" i="4"/>
  <c r="AV219" i="4"/>
  <c r="AV220" i="4"/>
  <c r="AV221" i="4"/>
  <c r="AV222" i="4"/>
  <c r="AV223" i="4"/>
  <c r="AV224" i="4"/>
  <c r="AV225" i="4"/>
  <c r="AV226" i="4"/>
  <c r="AV227" i="4"/>
  <c r="AV228" i="4"/>
  <c r="AV229" i="4"/>
  <c r="AV230" i="4"/>
  <c r="AV231" i="4"/>
  <c r="AV232" i="4"/>
  <c r="AV233" i="4"/>
  <c r="AV234" i="4"/>
  <c r="AV235" i="4"/>
  <c r="AV236" i="4"/>
  <c r="AV237" i="4"/>
  <c r="AV238" i="4"/>
  <c r="AV239" i="4"/>
  <c r="AV240" i="4"/>
  <c r="AV241" i="4"/>
  <c r="AV242" i="4"/>
  <c r="AV243" i="4"/>
  <c r="AV244" i="4"/>
  <c r="AV245" i="4"/>
  <c r="AV246" i="4"/>
  <c r="AV247" i="4"/>
  <c r="AV248" i="4"/>
  <c r="AV249" i="4"/>
  <c r="AV250" i="4"/>
  <c r="AV251" i="4"/>
  <c r="AV252" i="4"/>
  <c r="AV253" i="4"/>
  <c r="AV254" i="4"/>
  <c r="AV255" i="4"/>
  <c r="AV256" i="4"/>
  <c r="AV257" i="4"/>
  <c r="AV258" i="4"/>
  <c r="AV259" i="4"/>
  <c r="AV260" i="4"/>
  <c r="AV261" i="4"/>
  <c r="AV262" i="4"/>
  <c r="AV263" i="4"/>
  <c r="AV264" i="4"/>
  <c r="AV265" i="4"/>
  <c r="AV266" i="4"/>
  <c r="AV267" i="4"/>
  <c r="AV268" i="4"/>
  <c r="AV269" i="4"/>
  <c r="AV270" i="4"/>
  <c r="AV271" i="4"/>
  <c r="AV272" i="4"/>
  <c r="AV273" i="4"/>
  <c r="AV274" i="4"/>
  <c r="AV275" i="4"/>
  <c r="AV276" i="4"/>
  <c r="AV277" i="4"/>
  <c r="AV278" i="4"/>
  <c r="AV279" i="4"/>
  <c r="AV280" i="4"/>
  <c r="AV281" i="4"/>
  <c r="AV282" i="4"/>
  <c r="AV283" i="4"/>
  <c r="AV284" i="4"/>
  <c r="AV285" i="4"/>
  <c r="AV286" i="4"/>
  <c r="AV287" i="4"/>
  <c r="AV288" i="4"/>
  <c r="AV289" i="4"/>
  <c r="AV290" i="4"/>
  <c r="AV291" i="4"/>
  <c r="AV292" i="4"/>
  <c r="AV293" i="4"/>
  <c r="AV294" i="4"/>
  <c r="AV295" i="4"/>
  <c r="AV296" i="4"/>
  <c r="AV297" i="4"/>
  <c r="AV298" i="4"/>
  <c r="AV299" i="4"/>
  <c r="AV300" i="4"/>
  <c r="AV301" i="4"/>
  <c r="AV302" i="4"/>
  <c r="AV303" i="4"/>
  <c r="AV304" i="4"/>
  <c r="AV305" i="4"/>
  <c r="AV306" i="4"/>
  <c r="AV307" i="4"/>
  <c r="AV308" i="4"/>
  <c r="AV309" i="4"/>
  <c r="AV310" i="4"/>
  <c r="AV311" i="4"/>
  <c r="AV312" i="4"/>
  <c r="AV313" i="4"/>
  <c r="AV314" i="4"/>
  <c r="AV315" i="4"/>
  <c r="AV316" i="4"/>
  <c r="AV317" i="4"/>
  <c r="AV318" i="4"/>
  <c r="AV319" i="4"/>
  <c r="AV320" i="4"/>
  <c r="AV321" i="4"/>
  <c r="AV322" i="4"/>
  <c r="AV323" i="4"/>
  <c r="AV324" i="4"/>
  <c r="AV325" i="4"/>
  <c r="AV326" i="4"/>
  <c r="AV327" i="4"/>
  <c r="AV328" i="4"/>
  <c r="AV329" i="4"/>
  <c r="AV330" i="4"/>
  <c r="AV331" i="4"/>
  <c r="AV332" i="4"/>
  <c r="AV333" i="4"/>
  <c r="AV334" i="4"/>
  <c r="AV335" i="4"/>
  <c r="AV336" i="4"/>
  <c r="AV337" i="4"/>
  <c r="AV338" i="4"/>
  <c r="AV339" i="4"/>
  <c r="AV340" i="4"/>
  <c r="AV341" i="4"/>
  <c r="AV342" i="4"/>
  <c r="AV343" i="4"/>
  <c r="AV344" i="4"/>
  <c r="AV345" i="4"/>
  <c r="AV346" i="4"/>
  <c r="AV347" i="4"/>
  <c r="AV348" i="4"/>
  <c r="AV349" i="4"/>
  <c r="AV350" i="4"/>
  <c r="AV351" i="4"/>
  <c r="AV352" i="4"/>
  <c r="AV353" i="4"/>
  <c r="AV354" i="4"/>
  <c r="AV355" i="4"/>
  <c r="AV356" i="4"/>
  <c r="AV357" i="4"/>
  <c r="AV358" i="4"/>
  <c r="AV359" i="4"/>
  <c r="AV360" i="4"/>
  <c r="AV361" i="4"/>
  <c r="AV362" i="4"/>
  <c r="AV363" i="4"/>
  <c r="AV364" i="4"/>
  <c r="AV365" i="4"/>
  <c r="AV366" i="4"/>
  <c r="AV367" i="4"/>
  <c r="AV368" i="4"/>
  <c r="AV369" i="4"/>
  <c r="AV370" i="4"/>
  <c r="AV371" i="4"/>
  <c r="AV372" i="4"/>
  <c r="AV373" i="4"/>
  <c r="AV374" i="4"/>
  <c r="AV375" i="4"/>
  <c r="AV376" i="4"/>
  <c r="AV377" i="4"/>
  <c r="AV378" i="4"/>
  <c r="AV379" i="4"/>
  <c r="AV380" i="4"/>
  <c r="AV381" i="4"/>
  <c r="AV382" i="4"/>
  <c r="AV383" i="4"/>
  <c r="AV384" i="4"/>
  <c r="AV385" i="4"/>
  <c r="AV386" i="4"/>
  <c r="AV387" i="4"/>
  <c r="AV388" i="4"/>
  <c r="AV389" i="4"/>
  <c r="AV390" i="4"/>
  <c r="AV391" i="4"/>
  <c r="AV392" i="4"/>
  <c r="AV393" i="4"/>
  <c r="AV394" i="4"/>
  <c r="AV395" i="4"/>
  <c r="AV396" i="4"/>
  <c r="AV397" i="4"/>
  <c r="AV398" i="4"/>
  <c r="AV399" i="4"/>
  <c r="AV400" i="4"/>
  <c r="AV401" i="4"/>
  <c r="AV402" i="4"/>
  <c r="AV403" i="4"/>
  <c r="AV404" i="4"/>
  <c r="AV405" i="4"/>
  <c r="AV406" i="4"/>
  <c r="AV407" i="4"/>
  <c r="AV408" i="4"/>
  <c r="AV409" i="4"/>
  <c r="AV410" i="4"/>
  <c r="AV411" i="4"/>
  <c r="AV412" i="4"/>
  <c r="AV413" i="4"/>
  <c r="AV414" i="4"/>
  <c r="AV415" i="4"/>
  <c r="AV416" i="4"/>
  <c r="AV417" i="4"/>
  <c r="AV418" i="4"/>
  <c r="AV419" i="4"/>
  <c r="AV420" i="4"/>
  <c r="AV421" i="4"/>
  <c r="AV422" i="4"/>
  <c r="AV423" i="4"/>
  <c r="AV424" i="4"/>
  <c r="AV425" i="4"/>
  <c r="AV426" i="4"/>
  <c r="AV427" i="4"/>
  <c r="AV428" i="4"/>
  <c r="AV429" i="4"/>
  <c r="AV430" i="4"/>
  <c r="AV431" i="4"/>
  <c r="AV432" i="4"/>
  <c r="AV433" i="4"/>
  <c r="AV434" i="4"/>
  <c r="AV435" i="4"/>
  <c r="AV436" i="4"/>
  <c r="AV437" i="4"/>
  <c r="AV438" i="4"/>
  <c r="AV439" i="4"/>
  <c r="AV440" i="4"/>
  <c r="AV441" i="4"/>
  <c r="AV442" i="4"/>
  <c r="AV443" i="4"/>
  <c r="AV444" i="4"/>
  <c r="AV445" i="4"/>
  <c r="AV446" i="4"/>
  <c r="AV447" i="4"/>
  <c r="AV448" i="4"/>
  <c r="AV449" i="4"/>
  <c r="AV450" i="4"/>
  <c r="AV451" i="4"/>
  <c r="AV452" i="4"/>
  <c r="AV453" i="4"/>
  <c r="AV454" i="4"/>
  <c r="AV455" i="4"/>
  <c r="AV456" i="4"/>
  <c r="AV457" i="4"/>
  <c r="AV458" i="4"/>
  <c r="AV459" i="4"/>
  <c r="AV460" i="4"/>
  <c r="AV461" i="4"/>
  <c r="AV462" i="4"/>
  <c r="AV463" i="4"/>
  <c r="AV464" i="4"/>
  <c r="AV465" i="4"/>
  <c r="AV466" i="4"/>
  <c r="AV467" i="4"/>
  <c r="AV468" i="4"/>
  <c r="AV469" i="4"/>
  <c r="AV470" i="4"/>
  <c r="AV471" i="4"/>
  <c r="AV472" i="4"/>
  <c r="AV473" i="4"/>
  <c r="AV474" i="4"/>
  <c r="AV475" i="4"/>
  <c r="AV476" i="4"/>
  <c r="AV477" i="4"/>
  <c r="AV478" i="4"/>
  <c r="AV479" i="4"/>
  <c r="AV480" i="4"/>
  <c r="AV481" i="4"/>
  <c r="AV482" i="4"/>
  <c r="AV483" i="4"/>
  <c r="AV484" i="4"/>
  <c r="AV485" i="4"/>
  <c r="AV486" i="4"/>
  <c r="AV487" i="4"/>
  <c r="AV488" i="4"/>
  <c r="AV489" i="4"/>
  <c r="AV490" i="4"/>
  <c r="AV491" i="4"/>
  <c r="AV492" i="4"/>
  <c r="AV493" i="4"/>
  <c r="AV494" i="4"/>
  <c r="AV495" i="4"/>
  <c r="AV496" i="4"/>
  <c r="AV497" i="4"/>
  <c r="AV498" i="4"/>
  <c r="AV499" i="4"/>
  <c r="AV500" i="4"/>
  <c r="AV501" i="4"/>
  <c r="AV502" i="4"/>
  <c r="AV503" i="4"/>
  <c r="AV504" i="4"/>
  <c r="AV505" i="4"/>
  <c r="AV506" i="4"/>
  <c r="AV507" i="4"/>
  <c r="AV508" i="4"/>
  <c r="AV509" i="4"/>
  <c r="AV510" i="4"/>
  <c r="AV511" i="4"/>
  <c r="AV512" i="4"/>
  <c r="AV513" i="4"/>
  <c r="AV514" i="4"/>
  <c r="AV515" i="4"/>
  <c r="AV516" i="4"/>
  <c r="AV517" i="4"/>
  <c r="AV518" i="4"/>
  <c r="AV519" i="4"/>
  <c r="AV520" i="4"/>
  <c r="AV521" i="4"/>
  <c r="AV522" i="4"/>
  <c r="AV523" i="4"/>
  <c r="AV524" i="4"/>
  <c r="AV525" i="4"/>
  <c r="AV526" i="4"/>
  <c r="AV527" i="4"/>
  <c r="AV528" i="4"/>
  <c r="AV529" i="4"/>
  <c r="AV530" i="4"/>
  <c r="AV531" i="4"/>
  <c r="AV532" i="4"/>
  <c r="AV533" i="4"/>
  <c r="AV534" i="4"/>
  <c r="AV535" i="4"/>
  <c r="AV536" i="4"/>
  <c r="AV537" i="4"/>
  <c r="AV538" i="4"/>
  <c r="AV539" i="4"/>
  <c r="AV540" i="4"/>
  <c r="AV541" i="4"/>
  <c r="AV542" i="4"/>
  <c r="AV543" i="4"/>
  <c r="AV544" i="4"/>
  <c r="AV545" i="4"/>
  <c r="AV546" i="4"/>
  <c r="AV547" i="4"/>
  <c r="AV548" i="4"/>
  <c r="AV549" i="4"/>
  <c r="AV550" i="4"/>
  <c r="AV551" i="4"/>
  <c r="AV552" i="4"/>
  <c r="AV553" i="4"/>
  <c r="AV554" i="4"/>
  <c r="AV555" i="4"/>
  <c r="AV556" i="4"/>
  <c r="AV557" i="4"/>
  <c r="AV558" i="4"/>
  <c r="AV559" i="4"/>
  <c r="AV560" i="4"/>
  <c r="AV561" i="4"/>
  <c r="AV562" i="4"/>
  <c r="AV563" i="4"/>
  <c r="AV564" i="4"/>
  <c r="AV565" i="4"/>
  <c r="AV566" i="4"/>
  <c r="AV567" i="4"/>
  <c r="AV568" i="4"/>
  <c r="AV569" i="4"/>
  <c r="AV570" i="4"/>
  <c r="AV571" i="4"/>
  <c r="AV572" i="4"/>
  <c r="AV573" i="4"/>
  <c r="AV574" i="4"/>
  <c r="AV575" i="4"/>
  <c r="AV576" i="4"/>
  <c r="AV577" i="4"/>
  <c r="AV578" i="4"/>
  <c r="AV579" i="4"/>
  <c r="AV580" i="4"/>
  <c r="AV581" i="4"/>
  <c r="AV582" i="4"/>
  <c r="AV583" i="4"/>
  <c r="AV584" i="4"/>
  <c r="AV585" i="4"/>
  <c r="AV586" i="4"/>
  <c r="AV587" i="4"/>
  <c r="AV588" i="4"/>
  <c r="AV589" i="4"/>
  <c r="AV590" i="4"/>
  <c r="AV591" i="4"/>
  <c r="AV592" i="4"/>
  <c r="AV593" i="4"/>
  <c r="AV594" i="4"/>
  <c r="AV595" i="4"/>
  <c r="AV596" i="4"/>
  <c r="AV597" i="4"/>
  <c r="AV598" i="4"/>
  <c r="AV599" i="4"/>
  <c r="AV600" i="4"/>
  <c r="AV601" i="4"/>
  <c r="AV602" i="4"/>
  <c r="AV603" i="4"/>
  <c r="AV604" i="4"/>
  <c r="AV605" i="4"/>
  <c r="AV606" i="4"/>
  <c r="AV607" i="4"/>
  <c r="AV608" i="4"/>
  <c r="AV609" i="4"/>
  <c r="AV610" i="4"/>
  <c r="AV611" i="4"/>
  <c r="AV612" i="4"/>
  <c r="AV613" i="4"/>
  <c r="AV614" i="4"/>
  <c r="AV615" i="4"/>
  <c r="AV616" i="4"/>
  <c r="AV617" i="4"/>
  <c r="AV618" i="4"/>
  <c r="AV619" i="4"/>
  <c r="AV620" i="4"/>
  <c r="AV621" i="4"/>
  <c r="AV622" i="4"/>
  <c r="AV623" i="4"/>
  <c r="AV624" i="4"/>
  <c r="AV625" i="4"/>
  <c r="AV626" i="4"/>
  <c r="AV627" i="4"/>
  <c r="AV628" i="4"/>
  <c r="AV629" i="4"/>
  <c r="AV630" i="4"/>
  <c r="AV631" i="4"/>
  <c r="AV632" i="4"/>
  <c r="AV633" i="4"/>
  <c r="AV634" i="4"/>
  <c r="AV635" i="4"/>
  <c r="AV636" i="4"/>
  <c r="AV637" i="4"/>
  <c r="AV638" i="4"/>
  <c r="AV639" i="4"/>
  <c r="AV640" i="4"/>
  <c r="AV641" i="4"/>
  <c r="AV642" i="4"/>
  <c r="AV643" i="4"/>
  <c r="AV644" i="4"/>
  <c r="AV645" i="4"/>
  <c r="AV646" i="4"/>
  <c r="AV647" i="4"/>
  <c r="AV648" i="4"/>
  <c r="AV649" i="4"/>
  <c r="AV650" i="4"/>
  <c r="AV651" i="4"/>
  <c r="AV652" i="4"/>
  <c r="AV653" i="4"/>
  <c r="AV654" i="4"/>
  <c r="AV655" i="4"/>
  <c r="AV656" i="4"/>
  <c r="AV657" i="4"/>
  <c r="AV658" i="4"/>
  <c r="AV659" i="4"/>
  <c r="AV660" i="4"/>
  <c r="AV661" i="4"/>
  <c r="AV662" i="4"/>
  <c r="AV663" i="4"/>
  <c r="AV664" i="4"/>
  <c r="AV665" i="4"/>
  <c r="AV666" i="4"/>
  <c r="AV667" i="4"/>
  <c r="AV668" i="4"/>
  <c r="AV669" i="4"/>
  <c r="AV670" i="4"/>
  <c r="AV671" i="4"/>
  <c r="AV672" i="4"/>
  <c r="AV673" i="4"/>
  <c r="AV674" i="4"/>
  <c r="AV675" i="4"/>
  <c r="AV676" i="4"/>
  <c r="AV677" i="4"/>
  <c r="AV678" i="4"/>
  <c r="AV679" i="4"/>
  <c r="AV680" i="4"/>
  <c r="AV681" i="4"/>
  <c r="AV682" i="4"/>
  <c r="AV683" i="4"/>
  <c r="AV684" i="4"/>
  <c r="AV685" i="4"/>
  <c r="AV686" i="4"/>
  <c r="AV687" i="4"/>
  <c r="AV688" i="4"/>
  <c r="AV689" i="4"/>
  <c r="AV690" i="4"/>
  <c r="AV691" i="4"/>
  <c r="AV692" i="4"/>
  <c r="AV693" i="4"/>
  <c r="AV694" i="4"/>
  <c r="AV695" i="4"/>
  <c r="AV696" i="4"/>
  <c r="AV697" i="4"/>
  <c r="AV698" i="4"/>
  <c r="AV699" i="4"/>
  <c r="AV700" i="4"/>
  <c r="AV701" i="4"/>
  <c r="AV702" i="4"/>
  <c r="AV703" i="4"/>
  <c r="AV704" i="4"/>
  <c r="AV705" i="4"/>
  <c r="AV706" i="4"/>
  <c r="AV707" i="4"/>
  <c r="AV708" i="4"/>
  <c r="AV709" i="4"/>
  <c r="AV710" i="4"/>
  <c r="AV711" i="4"/>
  <c r="AV712" i="4"/>
  <c r="AV713" i="4"/>
  <c r="AV714" i="4"/>
  <c r="AV715" i="4"/>
  <c r="AV716" i="4"/>
  <c r="AV717" i="4"/>
  <c r="AV718" i="4"/>
  <c r="AV719" i="4"/>
  <c r="AV720" i="4"/>
  <c r="AV721" i="4"/>
  <c r="AV722" i="4"/>
  <c r="AV723" i="4"/>
  <c r="AV724" i="4"/>
  <c r="AV725" i="4"/>
  <c r="AV726" i="4"/>
  <c r="AV727" i="4"/>
  <c r="AV728" i="4"/>
  <c r="AV729" i="4"/>
  <c r="AV730" i="4"/>
  <c r="AV731" i="4"/>
  <c r="AV732" i="4"/>
  <c r="AV733" i="4"/>
  <c r="AV734" i="4"/>
  <c r="AV735" i="4"/>
  <c r="AV736" i="4"/>
  <c r="AV737" i="4"/>
  <c r="AV738" i="4"/>
  <c r="AV739" i="4"/>
  <c r="AV740" i="4"/>
  <c r="AV741" i="4"/>
  <c r="AV742" i="4"/>
  <c r="AV743" i="4"/>
  <c r="AV744" i="4"/>
  <c r="AV745" i="4"/>
  <c r="AV746" i="4"/>
  <c r="AV747" i="4"/>
  <c r="AV748" i="4"/>
  <c r="AV749" i="4"/>
  <c r="AV750" i="4"/>
  <c r="AV751" i="4"/>
  <c r="AV752" i="4"/>
  <c r="AV753" i="4"/>
  <c r="AV754" i="4"/>
  <c r="AV755" i="4"/>
  <c r="AV756" i="4"/>
  <c r="AV757" i="4"/>
  <c r="AV758" i="4"/>
  <c r="AV759" i="4"/>
  <c r="AV760" i="4"/>
  <c r="AV761" i="4"/>
  <c r="AV762" i="4"/>
  <c r="AV763" i="4"/>
  <c r="AV764" i="4"/>
  <c r="AV765" i="4"/>
  <c r="AV766" i="4"/>
  <c r="AV767" i="4"/>
  <c r="AV768" i="4"/>
  <c r="AV769" i="4"/>
  <c r="AV770" i="4"/>
  <c r="AV771" i="4"/>
  <c r="AV772" i="4"/>
  <c r="AV773" i="4"/>
  <c r="AV774" i="4"/>
  <c r="AV775" i="4"/>
  <c r="AV776" i="4"/>
  <c r="AV777" i="4"/>
  <c r="AV778" i="4"/>
  <c r="AV779" i="4"/>
  <c r="AV780" i="4"/>
  <c r="AV781" i="4"/>
  <c r="AV782" i="4"/>
  <c r="AV783" i="4"/>
  <c r="AV784" i="4"/>
  <c r="AV785" i="4"/>
  <c r="AV786" i="4"/>
  <c r="AV787" i="4"/>
  <c r="AV788" i="4"/>
  <c r="AV789" i="4"/>
  <c r="AV790" i="4"/>
  <c r="AV791" i="4"/>
  <c r="AV792" i="4"/>
  <c r="AV793" i="4"/>
  <c r="AV794" i="4"/>
  <c r="AV795" i="4"/>
  <c r="AV796" i="4"/>
  <c r="AV797" i="4"/>
  <c r="AV798" i="4"/>
  <c r="AV799" i="4"/>
  <c r="AV800" i="4"/>
  <c r="AV801" i="4"/>
  <c r="AV802" i="4"/>
  <c r="AV803" i="4"/>
  <c r="AV804" i="4"/>
  <c r="AV805" i="4"/>
  <c r="AV806" i="4"/>
  <c r="AV807" i="4"/>
  <c r="AV808" i="4"/>
  <c r="AV809" i="4"/>
  <c r="AV810" i="4"/>
  <c r="AV811" i="4"/>
  <c r="AV812" i="4"/>
  <c r="AV813" i="4"/>
  <c r="AV814" i="4"/>
  <c r="AV815" i="4"/>
  <c r="AV816" i="4"/>
  <c r="AV817" i="4"/>
  <c r="AV818" i="4"/>
  <c r="AV819" i="4"/>
  <c r="AV820" i="4"/>
  <c r="AV821" i="4"/>
  <c r="AV822" i="4"/>
  <c r="AV823" i="4"/>
  <c r="AV824" i="4"/>
  <c r="AV825" i="4"/>
  <c r="AV826" i="4"/>
  <c r="AV827" i="4"/>
  <c r="AV828" i="4"/>
  <c r="AV829" i="4"/>
  <c r="AV830" i="4"/>
  <c r="AV831" i="4"/>
  <c r="AV832" i="4"/>
  <c r="AV833" i="4"/>
  <c r="AV834" i="4"/>
  <c r="AV835" i="4"/>
  <c r="AV836" i="4"/>
  <c r="AV837" i="4"/>
  <c r="AV838" i="4"/>
  <c r="AV839" i="4"/>
  <c r="AV840" i="4"/>
  <c r="AV841" i="4"/>
  <c r="AV842" i="4"/>
  <c r="AV843" i="4"/>
  <c r="AV844" i="4"/>
  <c r="AV845" i="4"/>
  <c r="AV846" i="4"/>
  <c r="AV847" i="4"/>
  <c r="AV848" i="4"/>
  <c r="AV849" i="4"/>
  <c r="AV850" i="4"/>
  <c r="AV851" i="4"/>
  <c r="AV852" i="4"/>
  <c r="AV853" i="4"/>
  <c r="AV854" i="4"/>
  <c r="AV855" i="4"/>
  <c r="AV856" i="4"/>
  <c r="AV857" i="4"/>
  <c r="AV858" i="4"/>
  <c r="AV859" i="4"/>
  <c r="AV860" i="4"/>
  <c r="AV861" i="4"/>
  <c r="AV862" i="4"/>
  <c r="AV863" i="4"/>
  <c r="AV864" i="4"/>
  <c r="AV865" i="4"/>
  <c r="AV866" i="4"/>
  <c r="AV867" i="4"/>
  <c r="AV868" i="4"/>
  <c r="AV869" i="4"/>
  <c r="AV870" i="4"/>
  <c r="AV871" i="4"/>
  <c r="AV872" i="4"/>
  <c r="AV873" i="4"/>
  <c r="AV874" i="4"/>
  <c r="AV875" i="4"/>
  <c r="AV876" i="4"/>
  <c r="AV877" i="4"/>
  <c r="AV878" i="4"/>
  <c r="AV879" i="4"/>
  <c r="AV880" i="4"/>
  <c r="AV881" i="4"/>
  <c r="AV882" i="4"/>
  <c r="AV883" i="4"/>
  <c r="AV884" i="4"/>
  <c r="AV885" i="4"/>
  <c r="AV886" i="4"/>
  <c r="AV887" i="4"/>
  <c r="AV888" i="4"/>
  <c r="AV889" i="4"/>
  <c r="AV890" i="4"/>
  <c r="AV891" i="4"/>
  <c r="AV892" i="4"/>
  <c r="AV893" i="4"/>
  <c r="AV894" i="4"/>
  <c r="AV895" i="4"/>
  <c r="AV896" i="4"/>
  <c r="AV897" i="4"/>
  <c r="AV898" i="4"/>
  <c r="AV899" i="4"/>
  <c r="AV900" i="4"/>
  <c r="AV901" i="4"/>
  <c r="AV902" i="4"/>
  <c r="AV903" i="4"/>
  <c r="AV904" i="4"/>
  <c r="AV905" i="4"/>
  <c r="AV906" i="4"/>
  <c r="AV907" i="4"/>
  <c r="AV908" i="4"/>
  <c r="AV909" i="4"/>
  <c r="AV910" i="4"/>
  <c r="AV911" i="4"/>
  <c r="AV912" i="4"/>
  <c r="AV913" i="4"/>
  <c r="AV914" i="4"/>
  <c r="AV915" i="4"/>
  <c r="AV916" i="4"/>
  <c r="AV917" i="4"/>
  <c r="AV918" i="4"/>
  <c r="AV919" i="4"/>
  <c r="AV920" i="4"/>
  <c r="AV921" i="4"/>
  <c r="AV922" i="4"/>
  <c r="AV923" i="4"/>
  <c r="AV924" i="4"/>
  <c r="AV925" i="4"/>
  <c r="AV926" i="4"/>
  <c r="AV927" i="4"/>
  <c r="AV928" i="4"/>
  <c r="AV929" i="4"/>
  <c r="AV930" i="4"/>
  <c r="AV931" i="4"/>
  <c r="AV932" i="4"/>
  <c r="AV933" i="4"/>
  <c r="AV934" i="4"/>
  <c r="AV935" i="4"/>
  <c r="AV936" i="4"/>
  <c r="AV937" i="4"/>
  <c r="AV938" i="4"/>
  <c r="AV939" i="4"/>
  <c r="AV940" i="4"/>
  <c r="AV941" i="4"/>
  <c r="AV942" i="4"/>
  <c r="AV943" i="4"/>
  <c r="AV944" i="4"/>
  <c r="AV945" i="4"/>
  <c r="AV946" i="4"/>
  <c r="AV947" i="4"/>
  <c r="AV948" i="4"/>
  <c r="AV949" i="4"/>
  <c r="AV950" i="4"/>
  <c r="AV951" i="4"/>
  <c r="AV952" i="4"/>
  <c r="AV953" i="4"/>
  <c r="AV954" i="4"/>
  <c r="AV955" i="4"/>
  <c r="AV956" i="4"/>
  <c r="AV957" i="4"/>
  <c r="AV958" i="4"/>
  <c r="AV959" i="4"/>
  <c r="AV960" i="4"/>
  <c r="AV961" i="4"/>
  <c r="AV962" i="4"/>
  <c r="AV963" i="4"/>
  <c r="AV964" i="4"/>
  <c r="AV965" i="4"/>
  <c r="AV966" i="4"/>
  <c r="AV967" i="4"/>
  <c r="AV968" i="4"/>
  <c r="AV969" i="4"/>
  <c r="AV970" i="4"/>
  <c r="AV971" i="4"/>
  <c r="AV972" i="4"/>
  <c r="AV973" i="4"/>
  <c r="AV974" i="4"/>
  <c r="AV975" i="4"/>
  <c r="AV976" i="4"/>
  <c r="AV977" i="4"/>
  <c r="AV978" i="4"/>
  <c r="AV979" i="4"/>
  <c r="AV980" i="4"/>
  <c r="AV981" i="4"/>
  <c r="AV982" i="4"/>
  <c r="AV983" i="4"/>
  <c r="AV984" i="4"/>
  <c r="AV985" i="4"/>
  <c r="AV986" i="4"/>
  <c r="AV987" i="4"/>
  <c r="AV988" i="4"/>
  <c r="AV989" i="4"/>
  <c r="AV990" i="4"/>
  <c r="AV991" i="4"/>
  <c r="AV992" i="4"/>
  <c r="AV993" i="4"/>
  <c r="AV994" i="4"/>
  <c r="AV995" i="4"/>
  <c r="AV996" i="4"/>
  <c r="AV997" i="4"/>
  <c r="AV998" i="4"/>
  <c r="AV999" i="4"/>
  <c r="AV1000" i="4"/>
  <c r="AV1001" i="4"/>
  <c r="AV1002" i="4"/>
  <c r="AV1003" i="4"/>
  <c r="AV1004" i="4"/>
  <c r="AV1005" i="4"/>
  <c r="AV1006" i="4"/>
  <c r="AV1007" i="4"/>
  <c r="AV1008" i="4"/>
  <c r="AV1009" i="4"/>
  <c r="AV1010" i="4"/>
  <c r="AV1011" i="4"/>
  <c r="AV1012" i="4"/>
  <c r="AV1013" i="4"/>
  <c r="AV1014" i="4"/>
  <c r="AV1015" i="4"/>
  <c r="AV1016" i="4"/>
  <c r="AV1017" i="4"/>
  <c r="AV1018" i="4"/>
  <c r="AV1019" i="4"/>
  <c r="AV1020" i="4"/>
  <c r="AV1021" i="4"/>
  <c r="AV1022" i="4"/>
  <c r="AV1023" i="4"/>
  <c r="AV1024" i="4"/>
  <c r="AV1025" i="4"/>
  <c r="AV1026" i="4"/>
  <c r="AV1027" i="4"/>
  <c r="AV1028" i="4"/>
  <c r="AV1029" i="4"/>
  <c r="AV1030" i="4"/>
  <c r="AV1031" i="4"/>
  <c r="AV1032" i="4"/>
  <c r="AV1033" i="4"/>
  <c r="AV1034" i="4"/>
  <c r="AV1035" i="4"/>
  <c r="AV1036" i="4"/>
  <c r="AV1037" i="4"/>
  <c r="AV1038" i="4"/>
  <c r="AV1039" i="4"/>
  <c r="AV1040" i="4"/>
  <c r="AV1041" i="4"/>
  <c r="AV1042" i="4"/>
  <c r="AV1043" i="4"/>
  <c r="AV1044" i="4"/>
  <c r="AV1045" i="4"/>
  <c r="AV1046" i="4"/>
  <c r="AV1047" i="4"/>
  <c r="AV1048" i="4"/>
  <c r="AV1049" i="4"/>
  <c r="AV1050" i="4"/>
  <c r="AV1051" i="4"/>
  <c r="AV1052" i="4"/>
  <c r="AV1053" i="4"/>
  <c r="AV1054" i="4"/>
  <c r="AV1055" i="4"/>
  <c r="AV1056" i="4"/>
  <c r="AV1057" i="4"/>
  <c r="AV1058" i="4"/>
  <c r="AV1059" i="4"/>
  <c r="AV1060" i="4"/>
  <c r="AV1061" i="4"/>
  <c r="AV1062" i="4"/>
  <c r="AV1063" i="4"/>
  <c r="AV1064" i="4"/>
  <c r="AV1065" i="4"/>
  <c r="AV1066" i="4"/>
  <c r="AV1067" i="4"/>
  <c r="AV1068" i="4"/>
  <c r="AV1069" i="4"/>
  <c r="AV1070" i="4"/>
  <c r="AV1071" i="4"/>
  <c r="AV1072" i="4"/>
  <c r="AV1073" i="4"/>
  <c r="AV1074" i="4"/>
  <c r="AV1075" i="4"/>
  <c r="AV1076" i="4"/>
  <c r="AV1077" i="4"/>
  <c r="AV1078" i="4"/>
  <c r="AV1079" i="4"/>
  <c r="AV1080" i="4"/>
  <c r="AV1081" i="4"/>
  <c r="AV1082" i="4"/>
  <c r="AV1083" i="4"/>
  <c r="AV1084" i="4"/>
  <c r="AV1085" i="4"/>
  <c r="AV1086" i="4"/>
  <c r="AV1087" i="4"/>
  <c r="AV1088" i="4"/>
  <c r="AV1089" i="4"/>
  <c r="AV1090" i="4"/>
  <c r="AV1091" i="4"/>
  <c r="AV1092" i="4"/>
  <c r="AV1093" i="4"/>
  <c r="AV1094" i="4"/>
  <c r="AV1095" i="4"/>
  <c r="AV1096" i="4"/>
  <c r="AV1097" i="4"/>
  <c r="AV1098" i="4"/>
  <c r="AV1099" i="4"/>
  <c r="AV1100" i="4"/>
  <c r="AV1101" i="4"/>
  <c r="AV1102" i="4"/>
  <c r="AV1103" i="4"/>
  <c r="AV1104" i="4"/>
  <c r="AV1105" i="4"/>
  <c r="AV1106" i="4"/>
  <c r="AV1107" i="4"/>
  <c r="AV1108" i="4"/>
  <c r="AV1109" i="4"/>
  <c r="AV1110" i="4"/>
  <c r="AV1111" i="4"/>
  <c r="AV6" i="4"/>
  <c r="AO6" i="4"/>
  <c r="AO7" i="4"/>
  <c r="AO8" i="4"/>
  <c r="AO9" i="4"/>
  <c r="AO10" i="4"/>
  <c r="AO11" i="4"/>
  <c r="AO12" i="4"/>
  <c r="AO13" i="4"/>
  <c r="AO14" i="4"/>
  <c r="AO15" i="4"/>
  <c r="AO16" i="4"/>
  <c r="AO17" i="4"/>
  <c r="AO18" i="4"/>
  <c r="AO19" i="4"/>
  <c r="AO20" i="4"/>
  <c r="AO21" i="4"/>
  <c r="AO22" i="4"/>
  <c r="AO23" i="4"/>
  <c r="AO24" i="4"/>
  <c r="AO25" i="4"/>
  <c r="AO26" i="4"/>
  <c r="AO27" i="4"/>
  <c r="AO28" i="4"/>
  <c r="AO29" i="4"/>
  <c r="AO30" i="4"/>
  <c r="AO31" i="4"/>
  <c r="AO32" i="4"/>
  <c r="AO33" i="4"/>
  <c r="AO34" i="4"/>
  <c r="AO35" i="4"/>
  <c r="AO36" i="4"/>
  <c r="AO37" i="4"/>
  <c r="AO38" i="4"/>
  <c r="AO39" i="4"/>
  <c r="AO40" i="4"/>
  <c r="AO41" i="4"/>
  <c r="AO42" i="4"/>
  <c r="AO43" i="4"/>
  <c r="AO44" i="4"/>
  <c r="AO45" i="4"/>
  <c r="AO46" i="4"/>
  <c r="AO47" i="4"/>
  <c r="AO48" i="4"/>
  <c r="AO49" i="4"/>
  <c r="AO50" i="4"/>
  <c r="AO51" i="4"/>
  <c r="AO52" i="4"/>
  <c r="AO53" i="4"/>
  <c r="AO54" i="4"/>
  <c r="AO55" i="4"/>
  <c r="AO56" i="4"/>
  <c r="AO57" i="4"/>
  <c r="AO58" i="4"/>
  <c r="AO59" i="4"/>
  <c r="AO60" i="4"/>
  <c r="AO61" i="4"/>
  <c r="AO62" i="4"/>
  <c r="AO63" i="4"/>
  <c r="AO64" i="4"/>
  <c r="AO65" i="4"/>
  <c r="AO66" i="4"/>
  <c r="AO67" i="4"/>
  <c r="AO68" i="4"/>
  <c r="AO69" i="4"/>
  <c r="AO70" i="4"/>
  <c r="AO71" i="4"/>
  <c r="AO72" i="4"/>
  <c r="AO73" i="4"/>
  <c r="AO74" i="4"/>
  <c r="AO75" i="4"/>
  <c r="AO76" i="4"/>
  <c r="AO77" i="4"/>
  <c r="AO78" i="4"/>
  <c r="AO79" i="4"/>
  <c r="AO80" i="4"/>
  <c r="AO81" i="4"/>
  <c r="AO82" i="4"/>
  <c r="AO83" i="4"/>
  <c r="AO84" i="4"/>
  <c r="AO85" i="4"/>
  <c r="AO86" i="4"/>
  <c r="AO87" i="4"/>
  <c r="AO88" i="4"/>
  <c r="AO89" i="4"/>
  <c r="AO90" i="4"/>
  <c r="AO91" i="4"/>
  <c r="AO92" i="4"/>
  <c r="AO93" i="4"/>
  <c r="AO94" i="4"/>
  <c r="AO95" i="4"/>
  <c r="AO96" i="4"/>
  <c r="AO97" i="4"/>
  <c r="AO98" i="4"/>
  <c r="AO99" i="4"/>
  <c r="AO100" i="4"/>
  <c r="AO101" i="4"/>
  <c r="AO102" i="4"/>
  <c r="AO103" i="4"/>
  <c r="AO104" i="4"/>
  <c r="AO105" i="4"/>
  <c r="AO106" i="4"/>
  <c r="AO107" i="4"/>
  <c r="AO108" i="4"/>
  <c r="AO109" i="4"/>
  <c r="AO110" i="4"/>
  <c r="AO111" i="4"/>
  <c r="AO112" i="4"/>
  <c r="AO113" i="4"/>
  <c r="AO114" i="4"/>
  <c r="AO115" i="4"/>
  <c r="AO116" i="4"/>
  <c r="AO117" i="4"/>
  <c r="AO118" i="4"/>
  <c r="AO119" i="4"/>
  <c r="AO120" i="4"/>
  <c r="AO121" i="4"/>
  <c r="AO122" i="4"/>
  <c r="AO123" i="4"/>
  <c r="AO124" i="4"/>
  <c r="AO125" i="4"/>
  <c r="AO126" i="4"/>
  <c r="AO127" i="4"/>
  <c r="AO128" i="4"/>
  <c r="AO129" i="4"/>
  <c r="AO130" i="4"/>
  <c r="AO131" i="4"/>
  <c r="AO132" i="4"/>
  <c r="AO133" i="4"/>
  <c r="AO134" i="4"/>
  <c r="AO135" i="4"/>
  <c r="AO136" i="4"/>
  <c r="AO137" i="4"/>
  <c r="AO138" i="4"/>
  <c r="AO139" i="4"/>
  <c r="AO140" i="4"/>
  <c r="AO141" i="4"/>
  <c r="AO142" i="4"/>
  <c r="AO143" i="4"/>
  <c r="AO144" i="4"/>
  <c r="AO145" i="4"/>
  <c r="AO146" i="4"/>
  <c r="AO147" i="4"/>
  <c r="AO148" i="4"/>
  <c r="AO149" i="4"/>
  <c r="AO150" i="4"/>
  <c r="AO151" i="4"/>
  <c r="AO152" i="4"/>
  <c r="AO153" i="4"/>
  <c r="AO154" i="4"/>
  <c r="AO155" i="4"/>
  <c r="AO156" i="4"/>
  <c r="AO157" i="4"/>
  <c r="AO158" i="4"/>
  <c r="AO159" i="4"/>
  <c r="AO160" i="4"/>
  <c r="AO161" i="4"/>
  <c r="AO162" i="4"/>
  <c r="AO163" i="4"/>
  <c r="AO164" i="4"/>
  <c r="AO165" i="4"/>
  <c r="AO166" i="4"/>
  <c r="AO167" i="4"/>
  <c r="AO168" i="4"/>
  <c r="AO169" i="4"/>
  <c r="AO170" i="4"/>
  <c r="AO171" i="4"/>
  <c r="AO172" i="4"/>
  <c r="AO173" i="4"/>
  <c r="AO174" i="4"/>
  <c r="AO175" i="4"/>
  <c r="AO176" i="4"/>
  <c r="AO177" i="4"/>
  <c r="AO178" i="4"/>
  <c r="AO179" i="4"/>
  <c r="AO180" i="4"/>
  <c r="AO181" i="4"/>
  <c r="AO182" i="4"/>
  <c r="AO183" i="4"/>
  <c r="AO184" i="4"/>
  <c r="AO185" i="4"/>
  <c r="AO186" i="4"/>
  <c r="AO187" i="4"/>
  <c r="AO188" i="4"/>
  <c r="AO189" i="4"/>
  <c r="AO190" i="4"/>
  <c r="AO191" i="4"/>
  <c r="AO192" i="4"/>
  <c r="AO193" i="4"/>
  <c r="AO194" i="4"/>
  <c r="AO195" i="4"/>
  <c r="AO196" i="4"/>
  <c r="AO197" i="4"/>
  <c r="AO198" i="4"/>
  <c r="AO199" i="4"/>
  <c r="AO200" i="4"/>
  <c r="AO201" i="4"/>
  <c r="AO202" i="4"/>
  <c r="AO203" i="4"/>
  <c r="AO204" i="4"/>
  <c r="AO205" i="4"/>
  <c r="AO206" i="4"/>
  <c r="AO207" i="4"/>
  <c r="AO208" i="4"/>
  <c r="AO209" i="4"/>
  <c r="AO210" i="4"/>
  <c r="AO211" i="4"/>
  <c r="AO212" i="4"/>
  <c r="AO213" i="4"/>
  <c r="AO214" i="4"/>
  <c r="AO215" i="4"/>
  <c r="AO216" i="4"/>
  <c r="AO217" i="4"/>
  <c r="AO218" i="4"/>
  <c r="AO219" i="4"/>
  <c r="AO220" i="4"/>
  <c r="AO221" i="4"/>
  <c r="AO222" i="4"/>
  <c r="AO223" i="4"/>
  <c r="AO224" i="4"/>
  <c r="AO225" i="4"/>
  <c r="AO226" i="4"/>
  <c r="AO227" i="4"/>
  <c r="AO228" i="4"/>
  <c r="AO229" i="4"/>
  <c r="AO230" i="4"/>
  <c r="AO231" i="4"/>
  <c r="AO232" i="4"/>
  <c r="AO233" i="4"/>
  <c r="AO234" i="4"/>
  <c r="AO235" i="4"/>
  <c r="AO236" i="4"/>
  <c r="AO237" i="4"/>
  <c r="AO238" i="4"/>
  <c r="AO239" i="4"/>
  <c r="AO240" i="4"/>
  <c r="AO241" i="4"/>
  <c r="AO242" i="4"/>
  <c r="AO243" i="4"/>
  <c r="AO244" i="4"/>
  <c r="AO245" i="4"/>
  <c r="AO246" i="4"/>
  <c r="AO247" i="4"/>
  <c r="AO248" i="4"/>
  <c r="AO249" i="4"/>
  <c r="AO250" i="4"/>
  <c r="AO251" i="4"/>
  <c r="AO252" i="4"/>
  <c r="AO253" i="4"/>
  <c r="AO254" i="4"/>
  <c r="AO255" i="4"/>
  <c r="AO256" i="4"/>
  <c r="AO257" i="4"/>
  <c r="AO258" i="4"/>
  <c r="AO259" i="4"/>
  <c r="AO260" i="4"/>
  <c r="AO261" i="4"/>
  <c r="AO262" i="4"/>
  <c r="AO263" i="4"/>
  <c r="AO264" i="4"/>
  <c r="AO265" i="4"/>
  <c r="AO266" i="4"/>
  <c r="AO267" i="4"/>
  <c r="AO268" i="4"/>
  <c r="AO269" i="4"/>
  <c r="AO270" i="4"/>
  <c r="AO271" i="4"/>
  <c r="AO272" i="4"/>
  <c r="AO273" i="4"/>
  <c r="AO274" i="4"/>
  <c r="AO275" i="4"/>
  <c r="AO276" i="4"/>
  <c r="AO277" i="4"/>
  <c r="AO278" i="4"/>
  <c r="AO279" i="4"/>
  <c r="AO280" i="4"/>
  <c r="AO281" i="4"/>
  <c r="AO282" i="4"/>
  <c r="AO283" i="4"/>
  <c r="AO284" i="4"/>
  <c r="AO285" i="4"/>
  <c r="AO286" i="4"/>
  <c r="AO287" i="4"/>
  <c r="AO288" i="4"/>
  <c r="AO289" i="4"/>
  <c r="AO290" i="4"/>
  <c r="AO291" i="4"/>
  <c r="AO292" i="4"/>
  <c r="AO293" i="4"/>
  <c r="AO294" i="4"/>
  <c r="AO295" i="4"/>
  <c r="AO296" i="4"/>
  <c r="AO297" i="4"/>
  <c r="AO298" i="4"/>
  <c r="AO299" i="4"/>
  <c r="AO300" i="4"/>
  <c r="AO301" i="4"/>
  <c r="AO302" i="4"/>
  <c r="AO303" i="4"/>
  <c r="AO304" i="4"/>
  <c r="AO305" i="4"/>
  <c r="AO306" i="4"/>
  <c r="AO307" i="4"/>
  <c r="AO308" i="4"/>
  <c r="AO309" i="4"/>
  <c r="AO310" i="4"/>
  <c r="AO311" i="4"/>
  <c r="AO312" i="4"/>
  <c r="AO313" i="4"/>
  <c r="AO314" i="4"/>
  <c r="AO315" i="4"/>
  <c r="AO316" i="4"/>
  <c r="AO317" i="4"/>
  <c r="AO318" i="4"/>
  <c r="AO319" i="4"/>
  <c r="AO320" i="4"/>
  <c r="AO321" i="4"/>
  <c r="AO322" i="4"/>
  <c r="AO323" i="4"/>
  <c r="AO324" i="4"/>
  <c r="AO325" i="4"/>
  <c r="AO326" i="4"/>
  <c r="AO327" i="4"/>
  <c r="AO328" i="4"/>
  <c r="AO329" i="4"/>
  <c r="AO330" i="4"/>
  <c r="AO331" i="4"/>
  <c r="AO332" i="4"/>
  <c r="AO333" i="4"/>
  <c r="AO334" i="4"/>
  <c r="AO335" i="4"/>
  <c r="AO336" i="4"/>
  <c r="AO337" i="4"/>
  <c r="AO338" i="4"/>
  <c r="AO339" i="4"/>
  <c r="AO340" i="4"/>
  <c r="AO341" i="4"/>
  <c r="AO342" i="4"/>
  <c r="AO343" i="4"/>
  <c r="AO344" i="4"/>
  <c r="AO345" i="4"/>
  <c r="AO346" i="4"/>
  <c r="AO347" i="4"/>
  <c r="AO348" i="4"/>
  <c r="AO349" i="4"/>
  <c r="AO350" i="4"/>
  <c r="AO351" i="4"/>
  <c r="AO352" i="4"/>
  <c r="AO353" i="4"/>
  <c r="AO354" i="4"/>
  <c r="AO355" i="4"/>
  <c r="AO356" i="4"/>
  <c r="AO357" i="4"/>
  <c r="AO358" i="4"/>
  <c r="AO359" i="4"/>
  <c r="AO360" i="4"/>
  <c r="AO361" i="4"/>
  <c r="AO362" i="4"/>
  <c r="AO363" i="4"/>
  <c r="AO364" i="4"/>
  <c r="AO365" i="4"/>
  <c r="AO366" i="4"/>
  <c r="AO367" i="4"/>
  <c r="AO368" i="4"/>
  <c r="AO369" i="4"/>
  <c r="AO370" i="4"/>
  <c r="AO371" i="4"/>
  <c r="AO372" i="4"/>
  <c r="AO373" i="4"/>
  <c r="AO374" i="4"/>
  <c r="AO375" i="4"/>
  <c r="AO376" i="4"/>
  <c r="AO377" i="4"/>
  <c r="AO378" i="4"/>
  <c r="AO379" i="4"/>
  <c r="AO380" i="4"/>
  <c r="AO381" i="4"/>
  <c r="AO382" i="4"/>
  <c r="AO383" i="4"/>
  <c r="AO384" i="4"/>
  <c r="AO385" i="4"/>
  <c r="AO386" i="4"/>
  <c r="AO387" i="4"/>
  <c r="AO388" i="4"/>
  <c r="AO389" i="4"/>
  <c r="AO390" i="4"/>
  <c r="AO391" i="4"/>
  <c r="AO392" i="4"/>
  <c r="AO393" i="4"/>
  <c r="AO394" i="4"/>
  <c r="AO395" i="4"/>
  <c r="AO396" i="4"/>
  <c r="AO397" i="4"/>
  <c r="AO398" i="4"/>
  <c r="AO399" i="4"/>
  <c r="AO400" i="4"/>
  <c r="AO401" i="4"/>
  <c r="AO402" i="4"/>
  <c r="AO403" i="4"/>
  <c r="AO404" i="4"/>
  <c r="AO405" i="4"/>
  <c r="AO406" i="4"/>
  <c r="AO407" i="4"/>
  <c r="AO408" i="4"/>
  <c r="AO409" i="4"/>
  <c r="AO410" i="4"/>
  <c r="AO411" i="4"/>
  <c r="AO412" i="4"/>
  <c r="AO413" i="4"/>
  <c r="AO414" i="4"/>
  <c r="AO415" i="4"/>
  <c r="AO416" i="4"/>
  <c r="AO417" i="4"/>
  <c r="AO418" i="4"/>
  <c r="AO419" i="4"/>
  <c r="AO420" i="4"/>
  <c r="AO421" i="4"/>
  <c r="AO422" i="4"/>
  <c r="AO423" i="4"/>
  <c r="AO424" i="4"/>
  <c r="AO425" i="4"/>
  <c r="AO426" i="4"/>
  <c r="AO427" i="4"/>
  <c r="AO428" i="4"/>
  <c r="AO429" i="4"/>
  <c r="AO430" i="4"/>
  <c r="AO431" i="4"/>
  <c r="AO432" i="4"/>
  <c r="AO433" i="4"/>
  <c r="AO434" i="4"/>
  <c r="AO435" i="4"/>
  <c r="AO436" i="4"/>
  <c r="AO437" i="4"/>
  <c r="AO438" i="4"/>
  <c r="AO439" i="4"/>
  <c r="AO440" i="4"/>
  <c r="AO441" i="4"/>
  <c r="AO442" i="4"/>
  <c r="AO443" i="4"/>
  <c r="AO444" i="4"/>
  <c r="AO445" i="4"/>
  <c r="AO446" i="4"/>
  <c r="AO447" i="4"/>
  <c r="AO448" i="4"/>
  <c r="AO449" i="4"/>
  <c r="AO450" i="4"/>
  <c r="AO451" i="4"/>
  <c r="AO452" i="4"/>
  <c r="AO453" i="4"/>
  <c r="AO454" i="4"/>
  <c r="AO455" i="4"/>
  <c r="AO456" i="4"/>
  <c r="AO457" i="4"/>
  <c r="AO458" i="4"/>
  <c r="AO459" i="4"/>
  <c r="AO460" i="4"/>
  <c r="AO461" i="4"/>
  <c r="AO462" i="4"/>
  <c r="AO463" i="4"/>
  <c r="AO464" i="4"/>
  <c r="AO465" i="4"/>
  <c r="AO466" i="4"/>
  <c r="AO467" i="4"/>
  <c r="AO468" i="4"/>
  <c r="AO469" i="4"/>
  <c r="AO470" i="4"/>
  <c r="AO471" i="4"/>
  <c r="AO472" i="4"/>
  <c r="AO473" i="4"/>
  <c r="AO474" i="4"/>
  <c r="AO475" i="4"/>
  <c r="AO476" i="4"/>
  <c r="AO477" i="4"/>
  <c r="AO478" i="4"/>
  <c r="AO479" i="4"/>
  <c r="AO480" i="4"/>
  <c r="AO481" i="4"/>
  <c r="AO482" i="4"/>
  <c r="AO483" i="4"/>
  <c r="AO484" i="4"/>
  <c r="AO485" i="4"/>
  <c r="AO486" i="4"/>
  <c r="AO487" i="4"/>
  <c r="AO488" i="4"/>
  <c r="AO489" i="4"/>
  <c r="AO490" i="4"/>
  <c r="AO491" i="4"/>
  <c r="AO492" i="4"/>
  <c r="AO493" i="4"/>
  <c r="AO494" i="4"/>
  <c r="AO495" i="4"/>
  <c r="AO496" i="4"/>
  <c r="AO497" i="4"/>
  <c r="AO498" i="4"/>
  <c r="AO499" i="4"/>
  <c r="AO500" i="4"/>
  <c r="AO501" i="4"/>
  <c r="AO502" i="4"/>
  <c r="AO503" i="4"/>
  <c r="AO504" i="4"/>
  <c r="AO505" i="4"/>
  <c r="AO506" i="4"/>
  <c r="AO507" i="4"/>
  <c r="AO508" i="4"/>
  <c r="AO509" i="4"/>
  <c r="AO510" i="4"/>
  <c r="AO511" i="4"/>
  <c r="AO512" i="4"/>
  <c r="AO513" i="4"/>
  <c r="AO514" i="4"/>
  <c r="AO515" i="4"/>
  <c r="AO516" i="4"/>
  <c r="AO517" i="4"/>
  <c r="AO518" i="4"/>
  <c r="AO519" i="4"/>
  <c r="AO520" i="4"/>
  <c r="AO521" i="4"/>
  <c r="AO522" i="4"/>
  <c r="AO523" i="4"/>
  <c r="AO524" i="4"/>
  <c r="AO525" i="4"/>
  <c r="AO526" i="4"/>
  <c r="AO527" i="4"/>
  <c r="AO528" i="4"/>
  <c r="AO529" i="4"/>
  <c r="AO530" i="4"/>
  <c r="AO531" i="4"/>
  <c r="AO532" i="4"/>
  <c r="AO533" i="4"/>
  <c r="AO534" i="4"/>
  <c r="AO535" i="4"/>
  <c r="AO536" i="4"/>
  <c r="AO537" i="4"/>
  <c r="AO538" i="4"/>
  <c r="AO539" i="4"/>
  <c r="AO540" i="4"/>
  <c r="AO541" i="4"/>
  <c r="AO542" i="4"/>
  <c r="AO543" i="4"/>
  <c r="AO544" i="4"/>
  <c r="AO545" i="4"/>
  <c r="AO546" i="4"/>
  <c r="AO547" i="4"/>
  <c r="AO548" i="4"/>
  <c r="AO549" i="4"/>
  <c r="AO550" i="4"/>
  <c r="AO551" i="4"/>
  <c r="AO552" i="4"/>
  <c r="AO553" i="4"/>
  <c r="AO554" i="4"/>
  <c r="AO555" i="4"/>
  <c r="AO556" i="4"/>
  <c r="AO557" i="4"/>
  <c r="AO558" i="4"/>
  <c r="AO559" i="4"/>
  <c r="AO560" i="4"/>
  <c r="AO561" i="4"/>
  <c r="AO562" i="4"/>
  <c r="AO563" i="4"/>
  <c r="AO564" i="4"/>
  <c r="AO565" i="4"/>
  <c r="AO566" i="4"/>
  <c r="AO567" i="4"/>
  <c r="AO568" i="4"/>
  <c r="AO569" i="4"/>
  <c r="AO570" i="4"/>
  <c r="AO571" i="4"/>
  <c r="AO572" i="4"/>
  <c r="AO573" i="4"/>
  <c r="AO574" i="4"/>
  <c r="AO575" i="4"/>
  <c r="AO576" i="4"/>
  <c r="AO577" i="4"/>
  <c r="AO578" i="4"/>
  <c r="AO579" i="4"/>
  <c r="AO580" i="4"/>
  <c r="AO581" i="4"/>
  <c r="AO582" i="4"/>
  <c r="AO583" i="4"/>
  <c r="AO584" i="4"/>
  <c r="AO585" i="4"/>
  <c r="AO586" i="4"/>
  <c r="AO587" i="4"/>
  <c r="AO588" i="4"/>
  <c r="AO589" i="4"/>
  <c r="AO590" i="4"/>
  <c r="AO591" i="4"/>
  <c r="AO592" i="4"/>
  <c r="AO593" i="4"/>
  <c r="AO594" i="4"/>
  <c r="AO595" i="4"/>
  <c r="AO596" i="4"/>
  <c r="AO597" i="4"/>
  <c r="AO598" i="4"/>
  <c r="AO599" i="4"/>
  <c r="AO600" i="4"/>
  <c r="AO601" i="4"/>
  <c r="AO602" i="4"/>
  <c r="AO603" i="4"/>
  <c r="AO604" i="4"/>
  <c r="AO605" i="4"/>
  <c r="AO606" i="4"/>
  <c r="AO607" i="4"/>
  <c r="AO608" i="4"/>
  <c r="AO609" i="4"/>
  <c r="AO610" i="4"/>
  <c r="AO611" i="4"/>
  <c r="AO612" i="4"/>
  <c r="AO613" i="4"/>
  <c r="AO614" i="4"/>
  <c r="AO615" i="4"/>
  <c r="AO616" i="4"/>
  <c r="AO617" i="4"/>
  <c r="AO618" i="4"/>
  <c r="AO619" i="4"/>
  <c r="AO620" i="4"/>
  <c r="AO621" i="4"/>
  <c r="AO622" i="4"/>
  <c r="AO623" i="4"/>
  <c r="AO624" i="4"/>
  <c r="AO625" i="4"/>
  <c r="AO626" i="4"/>
  <c r="AO627" i="4"/>
  <c r="AO628" i="4"/>
  <c r="AO629" i="4"/>
  <c r="AO630" i="4"/>
  <c r="AO631" i="4"/>
  <c r="AO632" i="4"/>
  <c r="AO633" i="4"/>
  <c r="AO634" i="4"/>
  <c r="AO635" i="4"/>
  <c r="AO636" i="4"/>
  <c r="AO637" i="4"/>
  <c r="AO638" i="4"/>
  <c r="AO639" i="4"/>
  <c r="AO640" i="4"/>
  <c r="AO641" i="4"/>
  <c r="AO642" i="4"/>
  <c r="AO643" i="4"/>
  <c r="AO644" i="4"/>
  <c r="AO645" i="4"/>
  <c r="AO646" i="4"/>
  <c r="AO647" i="4"/>
  <c r="AO648" i="4"/>
  <c r="AO649" i="4"/>
  <c r="AO650" i="4"/>
  <c r="AO651" i="4"/>
  <c r="AO652" i="4"/>
  <c r="AO653" i="4"/>
  <c r="AO654" i="4"/>
  <c r="AO655" i="4"/>
  <c r="AO656" i="4"/>
  <c r="AO657" i="4"/>
  <c r="AO658" i="4"/>
  <c r="AO659" i="4"/>
  <c r="AO660" i="4"/>
  <c r="AO661" i="4"/>
  <c r="AO662" i="4"/>
  <c r="AO663" i="4"/>
  <c r="AO664" i="4"/>
  <c r="AO665" i="4"/>
  <c r="AO666" i="4"/>
  <c r="AO667" i="4"/>
  <c r="AO668" i="4"/>
  <c r="AO669" i="4"/>
  <c r="AO670" i="4"/>
  <c r="AO671" i="4"/>
  <c r="AO672" i="4"/>
  <c r="AO673" i="4"/>
  <c r="AO674" i="4"/>
  <c r="AO675" i="4"/>
  <c r="AO676" i="4"/>
  <c r="AO677" i="4"/>
  <c r="AO678" i="4"/>
  <c r="AO679" i="4"/>
  <c r="AO680" i="4"/>
  <c r="AO681" i="4"/>
  <c r="AO682" i="4"/>
  <c r="AO683" i="4"/>
  <c r="AO684" i="4"/>
  <c r="AO685" i="4"/>
  <c r="AO686" i="4"/>
  <c r="AO687" i="4"/>
  <c r="AO688" i="4"/>
  <c r="AO689" i="4"/>
  <c r="AO690" i="4"/>
  <c r="AO691" i="4"/>
  <c r="AO692" i="4"/>
  <c r="AO693" i="4"/>
  <c r="AO694" i="4"/>
  <c r="AO695" i="4"/>
  <c r="AO696" i="4"/>
  <c r="AO697" i="4"/>
  <c r="AO698" i="4"/>
  <c r="AO699" i="4"/>
  <c r="AO700" i="4"/>
  <c r="AO701" i="4"/>
  <c r="AO702" i="4"/>
  <c r="AO703" i="4"/>
  <c r="AO704" i="4"/>
  <c r="AO705" i="4"/>
  <c r="AO706" i="4"/>
  <c r="AO707" i="4"/>
  <c r="AO708" i="4"/>
  <c r="AO709" i="4"/>
  <c r="AO710" i="4"/>
  <c r="AO711" i="4"/>
  <c r="AO712" i="4"/>
  <c r="AO713" i="4"/>
  <c r="AO714" i="4"/>
  <c r="AO715" i="4"/>
  <c r="AO716" i="4"/>
  <c r="AO717" i="4"/>
  <c r="AO718" i="4"/>
  <c r="AO719" i="4"/>
  <c r="AO720" i="4"/>
  <c r="AO721" i="4"/>
  <c r="AO722" i="4"/>
  <c r="AO723" i="4"/>
  <c r="AO724" i="4"/>
  <c r="AO725" i="4"/>
  <c r="AO726" i="4"/>
  <c r="AO727" i="4"/>
  <c r="AO728" i="4"/>
  <c r="AO729" i="4"/>
  <c r="AO730" i="4"/>
  <c r="AO731" i="4"/>
  <c r="AO732" i="4"/>
  <c r="AO733" i="4"/>
  <c r="AO734" i="4"/>
  <c r="AO735" i="4"/>
  <c r="AO736" i="4"/>
  <c r="AO737" i="4"/>
  <c r="AO738" i="4"/>
  <c r="AO739" i="4"/>
  <c r="AO740" i="4"/>
  <c r="AO741" i="4"/>
  <c r="AO742" i="4"/>
  <c r="AO743" i="4"/>
  <c r="AO744" i="4"/>
  <c r="AO745" i="4"/>
  <c r="AO746" i="4"/>
  <c r="AO747" i="4"/>
  <c r="AO748" i="4"/>
  <c r="AO749" i="4"/>
  <c r="AO750" i="4"/>
  <c r="AO751" i="4"/>
  <c r="AO752" i="4"/>
  <c r="AO753" i="4"/>
  <c r="AO754" i="4"/>
  <c r="AO755" i="4"/>
  <c r="AO756" i="4"/>
  <c r="AO757" i="4"/>
  <c r="AO758" i="4"/>
  <c r="AO759" i="4"/>
  <c r="AO760" i="4"/>
  <c r="AO761" i="4"/>
  <c r="AO762" i="4"/>
  <c r="AO763" i="4"/>
  <c r="AO764" i="4"/>
  <c r="AO765" i="4"/>
  <c r="AO766" i="4"/>
  <c r="AO767" i="4"/>
  <c r="AO768" i="4"/>
  <c r="AO769" i="4"/>
  <c r="AO770" i="4"/>
  <c r="AO771" i="4"/>
  <c r="AO772" i="4"/>
  <c r="AO773" i="4"/>
  <c r="AO774" i="4"/>
  <c r="AO775" i="4"/>
  <c r="AO776" i="4"/>
  <c r="AO777" i="4"/>
  <c r="AO778" i="4"/>
  <c r="AO779" i="4"/>
  <c r="AO780" i="4"/>
  <c r="AO781" i="4"/>
  <c r="AO782" i="4"/>
  <c r="AO783" i="4"/>
  <c r="AO784" i="4"/>
  <c r="AO785" i="4"/>
  <c r="AO786" i="4"/>
  <c r="AO787" i="4"/>
  <c r="AO788" i="4"/>
  <c r="AO789" i="4"/>
  <c r="AO790" i="4"/>
  <c r="AO791" i="4"/>
  <c r="AO792" i="4"/>
  <c r="AO793" i="4"/>
  <c r="AO794" i="4"/>
  <c r="AO795" i="4"/>
  <c r="AO796" i="4"/>
  <c r="AO797" i="4"/>
  <c r="AO798" i="4"/>
  <c r="AO799" i="4"/>
  <c r="AO800" i="4"/>
  <c r="AO801" i="4"/>
  <c r="AO802" i="4"/>
  <c r="AO803" i="4"/>
  <c r="AO804" i="4"/>
  <c r="AO805" i="4"/>
  <c r="AO806" i="4"/>
  <c r="AO807" i="4"/>
  <c r="AO808" i="4"/>
  <c r="AO809" i="4"/>
  <c r="AO810" i="4"/>
  <c r="AO811" i="4"/>
  <c r="AO812" i="4"/>
  <c r="AO813" i="4"/>
  <c r="AO814" i="4"/>
  <c r="AO815" i="4"/>
  <c r="AO816" i="4"/>
  <c r="AO817" i="4"/>
  <c r="AO818" i="4"/>
  <c r="AO819" i="4"/>
  <c r="AO820" i="4"/>
  <c r="AO821" i="4"/>
  <c r="AO822" i="4"/>
  <c r="AO823" i="4"/>
  <c r="AO824" i="4"/>
  <c r="AO825" i="4"/>
  <c r="AO826" i="4"/>
  <c r="AO827" i="4"/>
  <c r="AO828" i="4"/>
  <c r="AO829" i="4"/>
  <c r="AO830" i="4"/>
  <c r="AO831" i="4"/>
  <c r="AO832" i="4"/>
  <c r="AO833" i="4"/>
  <c r="AO834" i="4"/>
  <c r="AO835" i="4"/>
  <c r="AO836" i="4"/>
  <c r="AO837" i="4"/>
  <c r="AO838" i="4"/>
  <c r="AO839" i="4"/>
  <c r="AO840" i="4"/>
  <c r="AO841" i="4"/>
  <c r="AO842" i="4"/>
  <c r="AO843" i="4"/>
  <c r="AO844" i="4"/>
  <c r="AO845" i="4"/>
  <c r="AO846" i="4"/>
  <c r="AO847" i="4"/>
  <c r="AO848" i="4"/>
  <c r="AO849" i="4"/>
  <c r="AO850" i="4"/>
  <c r="AO851" i="4"/>
  <c r="AO852" i="4"/>
  <c r="AO853" i="4"/>
  <c r="AO854" i="4"/>
  <c r="AO855" i="4"/>
  <c r="AO856" i="4"/>
  <c r="AO857" i="4"/>
  <c r="AO858" i="4"/>
  <c r="AO859" i="4"/>
  <c r="AO860" i="4"/>
  <c r="AO861" i="4"/>
  <c r="AO862" i="4"/>
  <c r="AO863" i="4"/>
  <c r="AO864" i="4"/>
  <c r="AO865" i="4"/>
  <c r="AO866" i="4"/>
  <c r="AO867" i="4"/>
  <c r="AO868" i="4"/>
  <c r="AO869" i="4"/>
  <c r="AO870" i="4"/>
  <c r="AO871" i="4"/>
  <c r="AO872" i="4"/>
  <c r="AO873" i="4"/>
  <c r="AO874" i="4"/>
  <c r="AO875" i="4"/>
  <c r="AO876" i="4"/>
  <c r="AO877" i="4"/>
  <c r="AO878" i="4"/>
  <c r="AO879" i="4"/>
  <c r="AO880" i="4"/>
  <c r="AO881" i="4"/>
  <c r="AO882" i="4"/>
  <c r="AO883" i="4"/>
  <c r="AO884" i="4"/>
  <c r="AO885" i="4"/>
  <c r="AO886" i="4"/>
  <c r="AO887" i="4"/>
  <c r="AO888" i="4"/>
  <c r="AO889" i="4"/>
  <c r="AO890" i="4"/>
  <c r="AO891" i="4"/>
  <c r="AO892" i="4"/>
  <c r="AO893" i="4"/>
  <c r="AO894" i="4"/>
  <c r="AO895" i="4"/>
  <c r="AO896" i="4"/>
  <c r="AO897" i="4"/>
  <c r="AO898" i="4"/>
  <c r="AO899" i="4"/>
  <c r="AO900" i="4"/>
  <c r="AO901" i="4"/>
  <c r="AO902" i="4"/>
  <c r="AO903" i="4"/>
  <c r="AO904" i="4"/>
  <c r="AO905" i="4"/>
  <c r="AO906" i="4"/>
  <c r="AO907" i="4"/>
  <c r="AO908" i="4"/>
  <c r="AO909" i="4"/>
  <c r="AO910" i="4"/>
  <c r="AO911" i="4"/>
  <c r="AO912" i="4"/>
  <c r="AO913" i="4"/>
  <c r="AO914" i="4"/>
  <c r="AO915" i="4"/>
  <c r="AO916" i="4"/>
  <c r="AO917" i="4"/>
  <c r="AO918" i="4"/>
  <c r="AO919" i="4"/>
  <c r="AO920" i="4"/>
  <c r="AO921" i="4"/>
  <c r="AO922" i="4"/>
  <c r="AO923" i="4"/>
  <c r="AO924" i="4"/>
  <c r="AO925" i="4"/>
  <c r="AO926" i="4"/>
  <c r="AO927" i="4"/>
  <c r="AO928" i="4"/>
  <c r="AO929" i="4"/>
  <c r="AO930" i="4"/>
  <c r="AO931" i="4"/>
  <c r="AO932" i="4"/>
  <c r="AO933" i="4"/>
  <c r="AO934" i="4"/>
  <c r="AO935" i="4"/>
  <c r="AO936" i="4"/>
  <c r="AO937" i="4"/>
  <c r="AO938" i="4"/>
  <c r="AO939" i="4"/>
  <c r="AO940" i="4"/>
  <c r="AO941" i="4"/>
  <c r="AO942" i="4"/>
  <c r="AO943" i="4"/>
  <c r="AO944" i="4"/>
  <c r="AO945" i="4"/>
  <c r="AO946" i="4"/>
  <c r="AO947" i="4"/>
  <c r="AO948" i="4"/>
  <c r="AO949" i="4"/>
  <c r="AO950" i="4"/>
  <c r="AO951" i="4"/>
  <c r="AO952" i="4"/>
  <c r="AO953" i="4"/>
  <c r="AO954" i="4"/>
  <c r="AO955" i="4"/>
  <c r="AO956" i="4"/>
  <c r="AO957" i="4"/>
  <c r="AO958" i="4"/>
  <c r="AO959" i="4"/>
  <c r="AO960" i="4"/>
  <c r="AO961" i="4"/>
  <c r="AO962" i="4"/>
  <c r="AO963" i="4"/>
  <c r="AO964" i="4"/>
  <c r="AO965" i="4"/>
  <c r="AO966" i="4"/>
  <c r="AO967" i="4"/>
  <c r="AO968" i="4"/>
  <c r="AO969" i="4"/>
  <c r="AO970" i="4"/>
  <c r="AO971" i="4"/>
  <c r="AO972" i="4"/>
  <c r="AO973" i="4"/>
  <c r="AO974" i="4"/>
  <c r="AO975" i="4"/>
  <c r="AO976" i="4"/>
  <c r="AO977" i="4"/>
  <c r="AO978" i="4"/>
  <c r="AO979" i="4"/>
  <c r="AO980" i="4"/>
  <c r="AO981" i="4"/>
  <c r="AO982" i="4"/>
  <c r="AO983" i="4"/>
  <c r="AO984" i="4"/>
  <c r="AO985" i="4"/>
  <c r="AO986" i="4"/>
  <c r="AO987" i="4"/>
  <c r="AO988" i="4"/>
  <c r="AO989" i="4"/>
  <c r="AO990" i="4"/>
  <c r="AO991" i="4"/>
  <c r="AO992" i="4"/>
  <c r="AO993" i="4"/>
  <c r="AO994" i="4"/>
  <c r="AO995" i="4"/>
  <c r="AO996" i="4"/>
  <c r="AO997" i="4"/>
  <c r="AO998" i="4"/>
  <c r="AO999" i="4"/>
  <c r="AO1000" i="4"/>
  <c r="AO1001" i="4"/>
  <c r="AO1002" i="4"/>
  <c r="AO1003" i="4"/>
  <c r="AO1004" i="4"/>
  <c r="AO1005" i="4"/>
  <c r="AO1006" i="4"/>
  <c r="AO1007" i="4"/>
  <c r="AO1008" i="4"/>
  <c r="AO1009" i="4"/>
  <c r="AO1010" i="4"/>
  <c r="AO1011" i="4"/>
  <c r="AO1012" i="4"/>
  <c r="AO1013" i="4"/>
  <c r="AO1014" i="4"/>
  <c r="AO1015" i="4"/>
  <c r="AO1016" i="4"/>
  <c r="AO1017" i="4"/>
  <c r="AO1018" i="4"/>
  <c r="AO1019" i="4"/>
  <c r="AO1020" i="4"/>
  <c r="AO1021" i="4"/>
  <c r="AO1022" i="4"/>
  <c r="AO1023" i="4"/>
  <c r="AO1024" i="4"/>
  <c r="AO1025" i="4"/>
  <c r="AO1026" i="4"/>
  <c r="AO1027" i="4"/>
  <c r="AO1028" i="4"/>
  <c r="AO1029" i="4"/>
  <c r="AO1030" i="4"/>
  <c r="AO1031" i="4"/>
  <c r="AO1032" i="4"/>
  <c r="AO1033" i="4"/>
  <c r="AO1034" i="4"/>
  <c r="AO1035" i="4"/>
  <c r="AO1036" i="4"/>
  <c r="AO1037" i="4"/>
  <c r="AO1038" i="4"/>
  <c r="AO1039" i="4"/>
  <c r="AO1040" i="4"/>
  <c r="AO1041" i="4"/>
  <c r="AO1042" i="4"/>
  <c r="AO1043" i="4"/>
  <c r="AO1044" i="4"/>
  <c r="AO1045" i="4"/>
  <c r="AO1046" i="4"/>
  <c r="AO1047" i="4"/>
  <c r="AO1048" i="4"/>
  <c r="AO1049" i="4"/>
  <c r="AO1050" i="4"/>
  <c r="AO1051" i="4"/>
  <c r="AO1052" i="4"/>
  <c r="AO1053" i="4"/>
  <c r="AO1054" i="4"/>
  <c r="AO1055" i="4"/>
  <c r="AO1056" i="4"/>
  <c r="AO1057" i="4"/>
  <c r="AO1058" i="4"/>
  <c r="AO1059" i="4"/>
  <c r="AO1060" i="4"/>
  <c r="AO1061" i="4"/>
  <c r="AO1062" i="4"/>
  <c r="AO1063" i="4"/>
  <c r="AO1064" i="4"/>
  <c r="AO1065" i="4"/>
  <c r="AO1066" i="4"/>
  <c r="AO1067" i="4"/>
  <c r="AO1068" i="4"/>
  <c r="AO1069" i="4"/>
  <c r="AO1070" i="4"/>
  <c r="AO1071" i="4"/>
  <c r="AO1072" i="4"/>
  <c r="AO1073" i="4"/>
  <c r="AO1074" i="4"/>
  <c r="AO1075" i="4"/>
  <c r="AO1076" i="4"/>
  <c r="AO1077" i="4"/>
  <c r="AO1078" i="4"/>
  <c r="AO1079" i="4"/>
  <c r="AO1080" i="4"/>
  <c r="AO1081" i="4"/>
  <c r="AO1082" i="4"/>
  <c r="AO1083" i="4"/>
  <c r="AO1084" i="4"/>
  <c r="AO1085" i="4"/>
  <c r="AO1086" i="4"/>
  <c r="AO1087" i="4"/>
  <c r="AO1088" i="4"/>
  <c r="AO1089" i="4"/>
  <c r="AO1090" i="4"/>
  <c r="AO1091" i="4"/>
  <c r="AO1092" i="4"/>
  <c r="AO1093" i="4"/>
  <c r="AO1094" i="4"/>
  <c r="AO1095" i="4"/>
  <c r="AO1096" i="4"/>
  <c r="AO1097" i="4"/>
  <c r="AO1098" i="4"/>
  <c r="AO1099" i="4"/>
  <c r="AO1100" i="4"/>
  <c r="AO1101" i="4"/>
  <c r="AO1102" i="4"/>
  <c r="AO1103" i="4"/>
  <c r="AO1104" i="4"/>
  <c r="AO1105" i="4"/>
  <c r="AO1106" i="4"/>
  <c r="AO1107" i="4"/>
  <c r="AO1108" i="4"/>
  <c r="AO1109" i="4"/>
  <c r="AO1110" i="4"/>
  <c r="AO1111" i="4"/>
  <c r="AO1112" i="4"/>
  <c r="AO1113" i="4"/>
  <c r="AO1114" i="4"/>
  <c r="AO1115" i="4"/>
  <c r="AO1116" i="4"/>
  <c r="AO1117" i="4"/>
  <c r="AO1118" i="4"/>
  <c r="AO1119" i="4"/>
  <c r="AO1120" i="4"/>
  <c r="AO1121" i="4"/>
  <c r="AO1122" i="4"/>
  <c r="AO1123" i="4"/>
  <c r="AO1124" i="4"/>
  <c r="AO1125" i="4"/>
  <c r="AO1126" i="4"/>
  <c r="AO1127" i="4"/>
  <c r="AO1128" i="4"/>
  <c r="AO1129" i="4"/>
  <c r="AO1130" i="4"/>
  <c r="AO1131" i="4"/>
  <c r="AO1132" i="4"/>
  <c r="AO1133" i="4"/>
  <c r="AO1134" i="4"/>
  <c r="AO1135" i="4"/>
  <c r="AO1136" i="4"/>
  <c r="AO1137" i="4"/>
  <c r="AO1138" i="4"/>
  <c r="AO1139" i="4"/>
  <c r="AO1140" i="4"/>
  <c r="AO1141" i="4"/>
  <c r="AO1142" i="4"/>
  <c r="AO1143" i="4"/>
  <c r="AO1144" i="4"/>
  <c r="AO1145" i="4"/>
  <c r="AO1146" i="4"/>
  <c r="AO1147" i="4"/>
  <c r="AO1148" i="4"/>
  <c r="AO1149" i="4"/>
  <c r="AO1150" i="4"/>
  <c r="AO1151" i="4"/>
  <c r="AO1152" i="4"/>
  <c r="AO1153" i="4"/>
  <c r="AO1154" i="4"/>
  <c r="AO1155" i="4"/>
  <c r="AO1156" i="4"/>
  <c r="AO1157" i="4"/>
  <c r="AO1158" i="4"/>
  <c r="AO1159" i="4"/>
  <c r="AO1160" i="4"/>
  <c r="AO1161" i="4"/>
  <c r="AO1162" i="4"/>
  <c r="AO1163" i="4"/>
  <c r="AO1164" i="4"/>
  <c r="AO1165" i="4"/>
  <c r="AO1166" i="4"/>
  <c r="AO1167" i="4"/>
  <c r="AO1168" i="4"/>
  <c r="AO1169" i="4"/>
  <c r="AO1170" i="4"/>
  <c r="AO1171" i="4"/>
  <c r="AO1172" i="4"/>
  <c r="AO1173" i="4"/>
  <c r="AO1174" i="4"/>
  <c r="AO1175" i="4"/>
  <c r="AO1176" i="4"/>
  <c r="AO1177" i="4"/>
  <c r="AO1178" i="4"/>
  <c r="AO1179" i="4"/>
  <c r="AO1180" i="4"/>
  <c r="AO1181" i="4"/>
  <c r="AO1182" i="4"/>
  <c r="AO1183" i="4"/>
  <c r="AO1184" i="4"/>
  <c r="AO1185" i="4"/>
  <c r="AO1186" i="4"/>
  <c r="AO1187" i="4"/>
  <c r="AO1188" i="4"/>
  <c r="AO1189" i="4"/>
  <c r="AO1190" i="4"/>
  <c r="AO1191" i="4"/>
  <c r="AO1192" i="4"/>
  <c r="AO1193" i="4"/>
  <c r="AO1194" i="4"/>
  <c r="AO1195" i="4"/>
  <c r="AO1196" i="4"/>
  <c r="AO1197" i="4"/>
  <c r="AO1198" i="4"/>
  <c r="AO1199" i="4"/>
  <c r="AO1200" i="4"/>
  <c r="AO1201" i="4"/>
  <c r="AO1202" i="4"/>
  <c r="AO1203" i="4"/>
  <c r="AO1204" i="4"/>
  <c r="AO1205" i="4"/>
  <c r="AO1206" i="4"/>
  <c r="AO1207" i="4"/>
  <c r="AO1208" i="4"/>
  <c r="AO1209" i="4"/>
  <c r="AO1210" i="4"/>
  <c r="AO1211" i="4"/>
  <c r="AO1212" i="4"/>
  <c r="AO1213" i="4"/>
  <c r="AO1214" i="4"/>
  <c r="AO1215" i="4"/>
  <c r="AO1216" i="4"/>
  <c r="AO1217" i="4"/>
  <c r="AO1218" i="4"/>
  <c r="AO1219" i="4"/>
  <c r="AO1220" i="4"/>
  <c r="AO1221" i="4"/>
  <c r="AO1222" i="4"/>
  <c r="AO1223" i="4"/>
  <c r="AO1224" i="4"/>
  <c r="AO1225" i="4"/>
  <c r="AO1226" i="4"/>
  <c r="AO1227" i="4"/>
  <c r="AO1228" i="4"/>
  <c r="AO1229" i="4"/>
  <c r="AO1230" i="4"/>
  <c r="AO1231" i="4"/>
  <c r="AO1232" i="4"/>
  <c r="AO1233" i="4"/>
  <c r="AO1234" i="4"/>
  <c r="AO1235" i="4"/>
  <c r="AO1236" i="4"/>
  <c r="AO1237" i="4"/>
  <c r="AO1238" i="4"/>
  <c r="AO1239" i="4"/>
  <c r="AO1240" i="4"/>
  <c r="AO1241" i="4"/>
  <c r="AO1242" i="4"/>
  <c r="AO1243" i="4"/>
  <c r="AO1244" i="4"/>
  <c r="AO1245" i="4"/>
  <c r="AO1246" i="4"/>
  <c r="AO1247" i="4"/>
  <c r="AO1248" i="4"/>
  <c r="AO1249" i="4"/>
  <c r="AO1250" i="4"/>
  <c r="AO1251" i="4"/>
  <c r="AO1252" i="4"/>
  <c r="AO1253" i="4"/>
  <c r="AO1254" i="4"/>
  <c r="AO1255" i="4"/>
  <c r="AO1256" i="4"/>
  <c r="AO1257" i="4"/>
  <c r="AO1258" i="4"/>
  <c r="AO1259" i="4"/>
  <c r="AO1260" i="4"/>
  <c r="AO1261" i="4"/>
  <c r="AO1262" i="4"/>
  <c r="AO1263" i="4"/>
  <c r="AO1264" i="4"/>
  <c r="AO1265" i="4"/>
  <c r="AO1266" i="4"/>
  <c r="AO1267" i="4"/>
  <c r="AO1268" i="4"/>
  <c r="AO1269" i="4"/>
  <c r="AO1270" i="4"/>
  <c r="AO1271" i="4"/>
  <c r="AO1272" i="4"/>
  <c r="AO1273" i="4"/>
  <c r="AO1274" i="4"/>
  <c r="AO1275" i="4"/>
  <c r="AO1276" i="4"/>
  <c r="AO1277" i="4"/>
  <c r="AO1278" i="4"/>
  <c r="AO1279" i="4"/>
  <c r="AO1280" i="4"/>
  <c r="AO1281" i="4"/>
  <c r="AO1282" i="4"/>
  <c r="AO1283" i="4"/>
  <c r="AO1284" i="4"/>
  <c r="AO1285" i="4"/>
  <c r="AO1286" i="4"/>
  <c r="AO1287" i="4"/>
  <c r="AO1288" i="4"/>
  <c r="AO1289" i="4"/>
  <c r="AO1290" i="4"/>
  <c r="AO1291" i="4"/>
  <c r="AO1292" i="4"/>
  <c r="AO1293" i="4"/>
  <c r="AO1294" i="4"/>
  <c r="AO1295" i="4"/>
  <c r="AO1296" i="4"/>
  <c r="AO1297" i="4"/>
  <c r="AO1298" i="4"/>
  <c r="AO1299" i="4"/>
  <c r="AO1300" i="4"/>
  <c r="AO1301" i="4"/>
  <c r="AO1302" i="4"/>
  <c r="AO1303" i="4"/>
  <c r="AO1304" i="4"/>
  <c r="AO1305" i="4"/>
  <c r="AO1306" i="4"/>
  <c r="AO1307" i="4"/>
  <c r="AO1308" i="4"/>
  <c r="AO1309" i="4"/>
  <c r="AO1310" i="4"/>
  <c r="AO1311" i="4"/>
  <c r="AO1312" i="4"/>
  <c r="AO1313" i="4"/>
  <c r="AO1314" i="4"/>
  <c r="AO1315" i="4"/>
  <c r="AO1316" i="4"/>
  <c r="AO1317" i="4"/>
  <c r="AO1318" i="4"/>
  <c r="AO1319" i="4"/>
  <c r="AO1320" i="4"/>
  <c r="AO1321" i="4"/>
  <c r="AO1322" i="4"/>
  <c r="AO1323" i="4"/>
  <c r="AO1324" i="4"/>
  <c r="AO1325" i="4"/>
  <c r="AO1326" i="4"/>
  <c r="AO1327" i="4"/>
  <c r="AO1328" i="4"/>
  <c r="AO1329" i="4"/>
  <c r="AO1330" i="4"/>
  <c r="AO1331" i="4"/>
  <c r="AO1332" i="4"/>
  <c r="AO1333" i="4"/>
  <c r="AO1334" i="4"/>
  <c r="AO1335" i="4"/>
  <c r="AO1336" i="4"/>
  <c r="AO1337" i="4"/>
  <c r="AO1338" i="4"/>
  <c r="AO1339" i="4"/>
  <c r="AO1340" i="4"/>
  <c r="AO1341" i="4"/>
  <c r="AO1342" i="4"/>
  <c r="AO1343" i="4"/>
  <c r="AO1344" i="4"/>
  <c r="AO1345" i="4"/>
  <c r="AO1346" i="4"/>
  <c r="AO1347" i="4"/>
  <c r="AO1348" i="4"/>
  <c r="AO1349" i="4"/>
  <c r="AO1350" i="4"/>
  <c r="AO1351" i="4"/>
  <c r="AO1352" i="4"/>
  <c r="AO1353" i="4"/>
  <c r="AO1354" i="4"/>
  <c r="AO1355" i="4"/>
  <c r="AO1356" i="4"/>
  <c r="AO1357" i="4"/>
  <c r="AO1358" i="4"/>
  <c r="AO1359" i="4"/>
  <c r="AO1360" i="4"/>
  <c r="AO1361" i="4"/>
  <c r="AO1362" i="4"/>
  <c r="AO1363" i="4"/>
  <c r="AO1364" i="4"/>
  <c r="AO1365" i="4"/>
  <c r="AO1366" i="4"/>
  <c r="AO1367" i="4"/>
  <c r="AO1368" i="4"/>
  <c r="AO1369" i="4"/>
  <c r="AO1370" i="4"/>
  <c r="AO1371" i="4"/>
  <c r="AO1372" i="4"/>
  <c r="AO1373" i="4"/>
  <c r="AO1374" i="4"/>
  <c r="AO1375" i="4"/>
  <c r="AO1376" i="4"/>
  <c r="AO1377" i="4"/>
  <c r="AO1378" i="4"/>
  <c r="AO1379" i="4"/>
  <c r="AO1380" i="4"/>
  <c r="AO1381" i="4"/>
  <c r="AO1382" i="4"/>
  <c r="AO1383" i="4"/>
  <c r="AO1384" i="4"/>
  <c r="AO1385" i="4"/>
  <c r="AO1386" i="4"/>
  <c r="AO1387" i="4"/>
  <c r="AO1388" i="4"/>
  <c r="AO1389" i="4"/>
  <c r="AO1390" i="4"/>
  <c r="AO1391" i="4"/>
  <c r="AO1392" i="4"/>
  <c r="AO1393" i="4"/>
  <c r="AO1394" i="4"/>
  <c r="AO1395" i="4"/>
  <c r="AO1396" i="4"/>
  <c r="AO1397" i="4"/>
  <c r="AO1398" i="4"/>
  <c r="AO1399" i="4"/>
  <c r="AO1400" i="4"/>
  <c r="AO1401" i="4"/>
  <c r="AO1402" i="4"/>
  <c r="AO1403" i="4"/>
  <c r="AO1404" i="4"/>
  <c r="AO1405" i="4"/>
  <c r="AO1406" i="4"/>
  <c r="AO1407" i="4"/>
  <c r="AO1408" i="4"/>
  <c r="AO1409" i="4"/>
  <c r="AO1410" i="4"/>
  <c r="AO1411" i="4"/>
  <c r="AO1412" i="4"/>
  <c r="AO1413" i="4"/>
  <c r="AO1414" i="4"/>
  <c r="AO1415" i="4"/>
  <c r="AO1416" i="4"/>
  <c r="AO1417" i="4"/>
  <c r="AO1418" i="4"/>
  <c r="AO1419" i="4"/>
  <c r="AO1420" i="4"/>
  <c r="AO1421" i="4"/>
  <c r="AO1422" i="4"/>
  <c r="AO1423" i="4"/>
  <c r="AO1424" i="4"/>
  <c r="AO1425" i="4"/>
  <c r="AO1426" i="4"/>
  <c r="AO1427" i="4"/>
  <c r="AO1428" i="4"/>
  <c r="AO1429" i="4"/>
  <c r="AO1430" i="4"/>
  <c r="AO1431" i="4"/>
  <c r="AO1432" i="4"/>
  <c r="AO1433" i="4"/>
  <c r="AO1434" i="4"/>
  <c r="AO1435" i="4"/>
  <c r="AO1436" i="4"/>
  <c r="AO1437" i="4"/>
  <c r="AO1438" i="4"/>
  <c r="AO1439" i="4"/>
  <c r="AO1440" i="4"/>
  <c r="AO1441" i="4"/>
  <c r="AO1442" i="4"/>
  <c r="AO1443" i="4"/>
  <c r="AO1444" i="4"/>
  <c r="AO1445" i="4"/>
  <c r="AO1446" i="4"/>
  <c r="AO1447" i="4"/>
  <c r="AO1448" i="4"/>
  <c r="AO1449" i="4"/>
  <c r="AO1450" i="4"/>
  <c r="AO1451" i="4"/>
  <c r="AO1452" i="4"/>
  <c r="AO1453" i="4"/>
  <c r="AO1454" i="4"/>
  <c r="AO1455" i="4"/>
  <c r="AO1456" i="4"/>
  <c r="AO1457" i="4"/>
  <c r="AO1458" i="4"/>
  <c r="AO1459" i="4"/>
  <c r="AO1460" i="4"/>
  <c r="AO1461" i="4"/>
  <c r="AO1462" i="4"/>
  <c r="AO1463" i="4"/>
  <c r="AO1464" i="4"/>
  <c r="AO1465" i="4"/>
  <c r="AO1466" i="4"/>
  <c r="AO1467" i="4"/>
  <c r="AO1468" i="4"/>
  <c r="AO1469" i="4"/>
  <c r="AO1470" i="4"/>
  <c r="AO1471" i="4"/>
  <c r="AO1472" i="4"/>
  <c r="AO1473" i="4"/>
  <c r="AO1474" i="4"/>
  <c r="AO1475" i="4"/>
  <c r="AO1476" i="4"/>
  <c r="AO1477" i="4"/>
  <c r="AO1478" i="4"/>
  <c r="AO1479" i="4"/>
  <c r="AO1480" i="4"/>
  <c r="AO1481" i="4"/>
  <c r="AO1482" i="4"/>
  <c r="AO1483" i="4"/>
  <c r="AO1484" i="4"/>
  <c r="AO1485" i="4"/>
  <c r="AO1486" i="4"/>
  <c r="AO1487" i="4"/>
  <c r="AO1488" i="4"/>
  <c r="AO1489" i="4"/>
  <c r="AO1490" i="4"/>
  <c r="AO1491" i="4"/>
  <c r="AO1492" i="4"/>
  <c r="AO1493" i="4"/>
  <c r="AO1494" i="4"/>
  <c r="AO1495" i="4"/>
  <c r="AO1496" i="4"/>
  <c r="AO1497" i="4"/>
  <c r="AO1498" i="4"/>
  <c r="AO1499" i="4"/>
  <c r="AO1500" i="4"/>
  <c r="AO1501" i="4"/>
  <c r="AO1502" i="4"/>
  <c r="AO1503" i="4"/>
  <c r="AO1504" i="4"/>
  <c r="AO1505" i="4"/>
  <c r="AO1506" i="4"/>
  <c r="AO1507" i="4"/>
  <c r="AO1508" i="4"/>
  <c r="AO1509" i="4"/>
  <c r="AO1510" i="4"/>
  <c r="AO1511" i="4"/>
  <c r="AO1512" i="4"/>
  <c r="AO1513" i="4"/>
  <c r="AO1514" i="4"/>
  <c r="AO1515" i="4"/>
  <c r="AO1516" i="4"/>
  <c r="AO1517" i="4"/>
  <c r="AO1518" i="4"/>
  <c r="AO1519" i="4"/>
  <c r="AO1520" i="4"/>
  <c r="AO1521" i="4"/>
  <c r="AO1522" i="4"/>
  <c r="AO1523" i="4"/>
  <c r="AO1524" i="4"/>
  <c r="AO1525" i="4"/>
  <c r="AO1526" i="4"/>
  <c r="AO1527" i="4"/>
  <c r="AO1528" i="4"/>
  <c r="AO1529" i="4"/>
  <c r="AO1530" i="4"/>
  <c r="AO1531" i="4"/>
  <c r="AO1532" i="4"/>
  <c r="AO1533" i="4"/>
  <c r="AO1534" i="4"/>
  <c r="AO1535" i="4"/>
  <c r="AO1536" i="4"/>
  <c r="AO1537" i="4"/>
  <c r="AO1538" i="4"/>
  <c r="AO1539" i="4"/>
  <c r="AO1540" i="4"/>
  <c r="AO1541" i="4"/>
  <c r="AO1542" i="4"/>
  <c r="AO1543" i="4"/>
  <c r="AO1544" i="4"/>
  <c r="AO1545" i="4"/>
  <c r="AO1546" i="4"/>
  <c r="AO1547" i="4"/>
  <c r="AO1548" i="4"/>
  <c r="AO1549" i="4"/>
  <c r="AO1550" i="4"/>
  <c r="AO1551" i="4"/>
  <c r="AO1552" i="4"/>
  <c r="AO1553" i="4"/>
  <c r="AO1554" i="4"/>
  <c r="AO1555" i="4"/>
  <c r="AO1556" i="4"/>
  <c r="AO1557" i="4"/>
  <c r="AO1558" i="4"/>
  <c r="AO1559" i="4"/>
  <c r="AO1560" i="4"/>
  <c r="AO1561" i="4"/>
  <c r="AO1562" i="4"/>
  <c r="AO1563" i="4"/>
  <c r="AO1564" i="4"/>
  <c r="AO1565" i="4"/>
  <c r="AO1566" i="4"/>
  <c r="AO1567" i="4"/>
  <c r="AO1568" i="4"/>
  <c r="AO1569" i="4"/>
  <c r="AO1570" i="4"/>
  <c r="AO1571" i="4"/>
  <c r="AO1572" i="4"/>
  <c r="AO1573" i="4"/>
  <c r="AO1574" i="4"/>
  <c r="AO1575" i="4"/>
  <c r="AO1576" i="4"/>
  <c r="AO1577" i="4"/>
  <c r="AO1578" i="4"/>
  <c r="AO1579" i="4"/>
  <c r="AO1580" i="4"/>
  <c r="AO1581" i="4"/>
  <c r="AO1582" i="4"/>
  <c r="AO1583" i="4"/>
  <c r="AO1584" i="4"/>
  <c r="AO1585" i="4"/>
  <c r="AO1586" i="4"/>
  <c r="AO1587" i="4"/>
  <c r="AO1588" i="4"/>
  <c r="AO1589" i="4"/>
  <c r="AO1590" i="4"/>
  <c r="AO1591" i="4"/>
  <c r="AO1592" i="4"/>
  <c r="AO1593" i="4"/>
  <c r="AO1594" i="4"/>
  <c r="AO1595" i="4"/>
  <c r="AO1596" i="4"/>
  <c r="AO1597" i="4"/>
  <c r="AO1598" i="4"/>
  <c r="AO1599" i="4"/>
  <c r="AO1600" i="4"/>
  <c r="AO1601" i="4"/>
  <c r="AO1602" i="4"/>
  <c r="AO1603" i="4"/>
  <c r="AO1604" i="4"/>
  <c r="AO1605" i="4"/>
  <c r="AO1606" i="4"/>
  <c r="AO1607" i="4"/>
  <c r="AO1608" i="4"/>
  <c r="AO1609" i="4"/>
  <c r="AO1610" i="4"/>
  <c r="AO1611" i="4"/>
  <c r="AO1612" i="4"/>
  <c r="AO1613" i="4"/>
  <c r="AO1614" i="4"/>
  <c r="AO1615" i="4"/>
  <c r="AO1616" i="4"/>
  <c r="AO1617" i="4"/>
  <c r="AO1618" i="4"/>
  <c r="AO1619" i="4"/>
  <c r="AO1620" i="4"/>
  <c r="AO1621" i="4"/>
  <c r="AO1622" i="4"/>
  <c r="AO1623" i="4"/>
  <c r="AO1624" i="4"/>
  <c r="AO1625" i="4"/>
  <c r="AO1626" i="4"/>
  <c r="AO1627" i="4"/>
  <c r="AO1628" i="4"/>
  <c r="AO1629" i="4"/>
  <c r="AO1630" i="4"/>
  <c r="AO1631" i="4"/>
  <c r="AO1632" i="4"/>
  <c r="AO1633" i="4"/>
  <c r="AO1634" i="4"/>
  <c r="AO1635" i="4"/>
  <c r="AO1636" i="4"/>
  <c r="AO1637" i="4"/>
  <c r="AO1638" i="4"/>
  <c r="AO1639" i="4"/>
  <c r="AO1640" i="4"/>
  <c r="AO1641" i="4"/>
  <c r="AO1642" i="4"/>
  <c r="AO1643" i="4"/>
  <c r="AO1644" i="4"/>
  <c r="AO1645" i="4"/>
  <c r="AO1646" i="4"/>
  <c r="AO1647" i="4"/>
  <c r="AO1648" i="4"/>
  <c r="AO1649" i="4"/>
  <c r="AO1650" i="4"/>
  <c r="AO1651" i="4"/>
  <c r="AO1652" i="4"/>
  <c r="AO1653" i="4"/>
  <c r="AO1654" i="4"/>
  <c r="AO1655" i="4"/>
  <c r="AO1656" i="4"/>
  <c r="AO1657" i="4"/>
  <c r="AO1658" i="4"/>
  <c r="AO1659" i="4"/>
  <c r="AO1660" i="4"/>
  <c r="AO1661" i="4"/>
  <c r="AO1662" i="4"/>
  <c r="AO1663" i="4"/>
  <c r="AO1664" i="4"/>
  <c r="AO1665" i="4"/>
  <c r="AO1666" i="4"/>
  <c r="AO1667" i="4"/>
  <c r="AO1668" i="4"/>
  <c r="AO1669" i="4"/>
  <c r="AO1670" i="4"/>
  <c r="AO1671" i="4"/>
  <c r="AO1672" i="4"/>
  <c r="AO1673" i="4"/>
  <c r="AO1674" i="4"/>
  <c r="AO1675" i="4"/>
  <c r="AO1676" i="4"/>
  <c r="AO1677" i="4"/>
  <c r="AO1678" i="4"/>
  <c r="AO1679" i="4"/>
  <c r="AO1680" i="4"/>
  <c r="AO1681" i="4"/>
  <c r="AO1682" i="4"/>
  <c r="AO1683" i="4"/>
  <c r="AO1684" i="4"/>
  <c r="AO1685" i="4"/>
  <c r="AO1686" i="4"/>
  <c r="AO1687" i="4"/>
  <c r="AO1688" i="4"/>
  <c r="AO1689" i="4"/>
  <c r="AO1690" i="4"/>
  <c r="AO1691" i="4"/>
  <c r="AO1692" i="4"/>
  <c r="AO1693" i="4"/>
  <c r="AO1694" i="4"/>
  <c r="AO1695" i="4"/>
  <c r="AO1696" i="4"/>
  <c r="AO1697" i="4"/>
  <c r="AO1698" i="4"/>
  <c r="AO1699" i="4"/>
  <c r="AO1700" i="4"/>
  <c r="AO1701" i="4"/>
  <c r="AO1702" i="4"/>
  <c r="AO1703" i="4"/>
  <c r="AO1704" i="4"/>
  <c r="AO1705" i="4"/>
  <c r="AO1706" i="4"/>
  <c r="AO1707" i="4"/>
  <c r="AO1708" i="4"/>
  <c r="AO1709" i="4"/>
  <c r="AO1710" i="4"/>
  <c r="AO1711" i="4"/>
  <c r="AO1712" i="4"/>
  <c r="AO1713" i="4"/>
  <c r="AO1714" i="4"/>
  <c r="AO1715" i="4"/>
  <c r="AO1716" i="4"/>
  <c r="AO1717" i="4"/>
  <c r="AO1718" i="4"/>
  <c r="AO1719" i="4"/>
  <c r="AO1720" i="4"/>
  <c r="AO1721" i="4"/>
  <c r="AO1722" i="4"/>
  <c r="AO1723" i="4"/>
  <c r="AO1724" i="4"/>
  <c r="AO1725" i="4"/>
  <c r="AO1726" i="4"/>
  <c r="AO1727" i="4"/>
  <c r="AO1728" i="4"/>
  <c r="AO1729" i="4"/>
  <c r="AO1730" i="4"/>
  <c r="AO1731" i="4"/>
  <c r="AO1732" i="4"/>
  <c r="AO1733" i="4"/>
  <c r="AO1734" i="4"/>
  <c r="AO1735" i="4"/>
  <c r="AO1736" i="4"/>
  <c r="AO1737" i="4"/>
  <c r="AO1738" i="4"/>
  <c r="AO1739" i="4"/>
  <c r="AO1740" i="4"/>
  <c r="AO1741" i="4"/>
  <c r="AO1742" i="4"/>
  <c r="AO1743" i="4"/>
  <c r="AO1744" i="4"/>
  <c r="AO1745" i="4"/>
  <c r="AO1746" i="4"/>
  <c r="AO1747" i="4"/>
  <c r="AO1748" i="4"/>
  <c r="AO1749" i="4"/>
  <c r="AO1750" i="4"/>
  <c r="AO1751" i="4"/>
  <c r="AO1752" i="4"/>
  <c r="AO1753" i="4"/>
  <c r="AO1754" i="4"/>
  <c r="AO1755" i="4"/>
  <c r="AO1756" i="4"/>
  <c r="AO1757" i="4"/>
  <c r="AO1758" i="4"/>
  <c r="AO1759" i="4"/>
  <c r="AO1760" i="4"/>
  <c r="AO1761" i="4"/>
  <c r="AO1762" i="4"/>
  <c r="AO1763" i="4"/>
  <c r="AO1764" i="4"/>
  <c r="AO1765" i="4"/>
  <c r="AO1766" i="4"/>
  <c r="AO1767" i="4"/>
  <c r="AO1768" i="4"/>
  <c r="AO1769" i="4"/>
  <c r="AO1770" i="4"/>
  <c r="AO1771" i="4"/>
  <c r="AO1772" i="4"/>
  <c r="AO1773" i="4"/>
  <c r="AO1774" i="4"/>
  <c r="AO1775" i="4"/>
  <c r="AO1776" i="4"/>
  <c r="AO1777" i="4"/>
  <c r="AO1778" i="4"/>
  <c r="AO1779" i="4"/>
  <c r="AO1780" i="4"/>
  <c r="AO1781" i="4"/>
  <c r="AO1782" i="4"/>
  <c r="AO1783" i="4"/>
  <c r="AO1784" i="4"/>
  <c r="AO1785" i="4"/>
  <c r="AO1786" i="4"/>
  <c r="AO1787" i="4"/>
  <c r="AO1788" i="4"/>
  <c r="AO1789" i="4"/>
  <c r="AO1790" i="4"/>
  <c r="AO1791" i="4"/>
  <c r="AO1792" i="4"/>
  <c r="AO1793" i="4"/>
  <c r="AO1794" i="4"/>
  <c r="AO1795" i="4"/>
  <c r="AO1796" i="4"/>
  <c r="AO1797" i="4"/>
  <c r="AO1798" i="4"/>
  <c r="AO1799" i="4"/>
  <c r="AO1800" i="4"/>
  <c r="AO1801" i="4"/>
  <c r="AO1802" i="4"/>
  <c r="AO1803" i="4"/>
  <c r="AO1804" i="4"/>
  <c r="AO1805" i="4"/>
  <c r="AO1806" i="4"/>
  <c r="AO1807" i="4"/>
  <c r="AO1808" i="4"/>
  <c r="AO1809" i="4"/>
  <c r="AO1810" i="4"/>
  <c r="AO1811" i="4"/>
  <c r="AO1812" i="4"/>
  <c r="AO1813" i="4"/>
  <c r="AO1814" i="4"/>
  <c r="AO1815" i="4"/>
  <c r="AO1816" i="4"/>
  <c r="AO1817" i="4"/>
  <c r="AO1818" i="4"/>
  <c r="AO1819" i="4"/>
  <c r="AO1820" i="4"/>
  <c r="AO1821" i="4"/>
  <c r="AO1822" i="4"/>
  <c r="AO1823" i="4"/>
  <c r="AO1824" i="4"/>
  <c r="AO1825" i="4"/>
  <c r="AO1826" i="4"/>
  <c r="AO1827" i="4"/>
  <c r="AO1828" i="4"/>
  <c r="AO1829" i="4"/>
  <c r="AO1830" i="4"/>
  <c r="AO1831" i="4"/>
  <c r="AO1832" i="4"/>
  <c r="AO1833" i="4"/>
  <c r="AO1834" i="4"/>
  <c r="AO1835" i="4"/>
  <c r="AO1836" i="4"/>
  <c r="AO1837" i="4"/>
  <c r="AO1838" i="4"/>
  <c r="AO1839" i="4"/>
  <c r="AO1840" i="4"/>
  <c r="AO1841" i="4"/>
  <c r="AO1842" i="4"/>
  <c r="AO1843" i="4"/>
  <c r="AO1844" i="4"/>
  <c r="AO1845" i="4"/>
  <c r="AO1846" i="4"/>
  <c r="AO1847" i="4"/>
  <c r="AO1848" i="4"/>
  <c r="AO1849" i="4"/>
  <c r="AO1850" i="4"/>
  <c r="AO1851" i="4"/>
  <c r="AO1852" i="4"/>
  <c r="AO1853" i="4"/>
  <c r="AO1854" i="4"/>
  <c r="AO1855" i="4"/>
  <c r="AO1856" i="4"/>
  <c r="AO1857" i="4"/>
  <c r="AO1858" i="4"/>
  <c r="AO1859" i="4"/>
  <c r="AO1860" i="4"/>
  <c r="AO1861" i="4"/>
  <c r="AO1862" i="4"/>
  <c r="AO1863" i="4"/>
  <c r="AO1864" i="4"/>
  <c r="AO1865" i="4"/>
  <c r="AO1866" i="4"/>
  <c r="AO1867" i="4"/>
  <c r="AO1868" i="4"/>
  <c r="AO1869" i="4"/>
  <c r="AO1870" i="4"/>
  <c r="AO1871" i="4"/>
  <c r="AO1872" i="4"/>
  <c r="AO1873" i="4"/>
  <c r="AO1874" i="4"/>
  <c r="AO1875" i="4"/>
  <c r="AO1876" i="4"/>
  <c r="AO1877" i="4"/>
  <c r="AO1878" i="4"/>
  <c r="AO1879" i="4"/>
  <c r="AO1880" i="4"/>
  <c r="AO1881" i="4"/>
  <c r="AO1882" i="4"/>
  <c r="AO1883" i="4"/>
  <c r="AO1884" i="4"/>
  <c r="AO1885" i="4"/>
  <c r="AO1886" i="4"/>
  <c r="AO1887" i="4"/>
  <c r="AO1888" i="4"/>
  <c r="AO1889" i="4"/>
  <c r="AO1890" i="4"/>
  <c r="AO1891" i="4"/>
  <c r="AO1892" i="4"/>
  <c r="AO1893" i="4"/>
  <c r="AO1894" i="4"/>
  <c r="AO1895" i="4"/>
  <c r="AO1896" i="4"/>
  <c r="AO1897" i="4"/>
  <c r="AO1898" i="4"/>
  <c r="AO1899" i="4"/>
  <c r="AO1900" i="4"/>
  <c r="AO1901" i="4"/>
  <c r="AO1902" i="4"/>
  <c r="AO1903" i="4"/>
  <c r="AO1904" i="4"/>
  <c r="AO1905" i="4"/>
  <c r="AO1906" i="4"/>
  <c r="AO1907" i="4"/>
  <c r="AO1908" i="4"/>
  <c r="AO1909" i="4"/>
  <c r="AO1910" i="4"/>
  <c r="AO1911" i="4"/>
  <c r="AO1912" i="4"/>
  <c r="AO1913" i="4"/>
  <c r="AO1914" i="4"/>
  <c r="AO1915" i="4"/>
  <c r="AO1916" i="4"/>
  <c r="AO1917" i="4"/>
  <c r="AO1918" i="4"/>
  <c r="AO1919" i="4"/>
  <c r="AO1920" i="4"/>
  <c r="AO1921" i="4"/>
  <c r="AO1922" i="4"/>
  <c r="AO1923" i="4"/>
  <c r="AO1924" i="4"/>
  <c r="AO1925" i="4"/>
  <c r="AO1926" i="4"/>
  <c r="AO1927" i="4"/>
  <c r="AO1928" i="4"/>
  <c r="AO1929" i="4"/>
  <c r="AO1930" i="4"/>
  <c r="AO1931" i="4"/>
  <c r="AO1932" i="4"/>
  <c r="AO1933" i="4"/>
  <c r="AO1934" i="4"/>
  <c r="AO1935" i="4"/>
  <c r="AO1936" i="4"/>
  <c r="AO1937" i="4"/>
  <c r="AO1938" i="4"/>
  <c r="AO1939" i="4"/>
  <c r="AO1940" i="4"/>
  <c r="AO1941" i="4"/>
  <c r="AO1942" i="4"/>
  <c r="AO1943" i="4"/>
  <c r="AO1944" i="4"/>
  <c r="AO1945" i="4"/>
  <c r="AO1946" i="4"/>
  <c r="AO1947" i="4"/>
  <c r="AO1948" i="4"/>
  <c r="AO1949" i="4"/>
  <c r="AO1950" i="4"/>
  <c r="AO1951" i="4"/>
  <c r="AO1952" i="4"/>
  <c r="AO1953" i="4"/>
  <c r="AO1954" i="4"/>
  <c r="AO1955" i="4"/>
  <c r="AO1956" i="4"/>
  <c r="AO1957" i="4"/>
  <c r="AO1958" i="4"/>
  <c r="AO1959" i="4"/>
  <c r="AO1960" i="4"/>
  <c r="AO1961" i="4"/>
  <c r="AO1962" i="4"/>
  <c r="AO1963" i="4"/>
  <c r="AO1964" i="4"/>
  <c r="AO1965" i="4"/>
  <c r="AO1966" i="4"/>
  <c r="AO1967" i="4"/>
  <c r="AO1968" i="4"/>
  <c r="AO1969" i="4"/>
  <c r="AO1970" i="4"/>
  <c r="AO1971" i="4"/>
  <c r="AO1972" i="4"/>
  <c r="AO1973" i="4"/>
  <c r="AO1974" i="4"/>
  <c r="AO1975" i="4"/>
  <c r="AO1976" i="4"/>
  <c r="AO1977" i="4"/>
  <c r="AO1978" i="4"/>
  <c r="AO1979" i="4"/>
  <c r="AO1980" i="4"/>
  <c r="AO1981" i="4"/>
  <c r="AO1982" i="4"/>
  <c r="AO1983" i="4"/>
  <c r="AO1984" i="4"/>
  <c r="AO1985" i="4"/>
  <c r="AO1986" i="4"/>
  <c r="AO1987" i="4"/>
  <c r="AO1988" i="4"/>
  <c r="AO1989" i="4"/>
  <c r="AO1990" i="4"/>
  <c r="AO1991" i="4"/>
  <c r="AO1992" i="4"/>
  <c r="AO1993" i="4"/>
  <c r="AO1994" i="4"/>
  <c r="AO1995" i="4"/>
  <c r="AO1996" i="4"/>
  <c r="AO1997" i="4"/>
  <c r="AO1998" i="4"/>
  <c r="AO1999" i="4"/>
  <c r="AO2000" i="4"/>
  <c r="AO2001" i="4"/>
  <c r="AO2002" i="4"/>
  <c r="AO2003" i="4"/>
  <c r="AO2004" i="4"/>
  <c r="AO2005" i="4"/>
  <c r="AO2006" i="4"/>
  <c r="AO2007" i="4"/>
  <c r="AO2008" i="4"/>
  <c r="AO2009" i="4"/>
  <c r="AO2010" i="4"/>
  <c r="AO2011" i="4"/>
  <c r="AO2012" i="4"/>
  <c r="AO2013" i="4"/>
  <c r="AO2014" i="4"/>
  <c r="AO2015" i="4"/>
  <c r="AO2016" i="4"/>
  <c r="AO2017" i="4"/>
  <c r="AO2018" i="4"/>
  <c r="AO2019" i="4"/>
  <c r="AO2020" i="4"/>
  <c r="AO2021" i="4"/>
  <c r="AO2022" i="4"/>
  <c r="AO2023" i="4"/>
  <c r="AO2024" i="4"/>
  <c r="AO2025" i="4"/>
  <c r="AO2026" i="4"/>
  <c r="AO2027" i="4"/>
  <c r="AO2028" i="4"/>
  <c r="AO2029" i="4"/>
  <c r="AO2030" i="4"/>
  <c r="AO2031" i="4"/>
  <c r="AO2032" i="4"/>
  <c r="AO2033" i="4"/>
  <c r="AO2034" i="4"/>
  <c r="AO2035" i="4"/>
  <c r="AO2036" i="4"/>
  <c r="AO2037" i="4"/>
  <c r="AO2038" i="4"/>
  <c r="AO2039" i="4"/>
  <c r="AO2040" i="4"/>
  <c r="AO2041" i="4"/>
  <c r="AO2042" i="4"/>
  <c r="AO2043" i="4"/>
  <c r="AO2044" i="4"/>
  <c r="AO2045" i="4"/>
  <c r="AO2046" i="4"/>
  <c r="AO2047" i="4"/>
  <c r="AO2048" i="4"/>
  <c r="AO2049" i="4"/>
  <c r="AO2050" i="4"/>
  <c r="AO2051" i="4"/>
  <c r="AO2052" i="4"/>
  <c r="AO2053" i="4"/>
  <c r="AO2054" i="4"/>
  <c r="AO2055" i="4"/>
  <c r="AO2056" i="4"/>
  <c r="AO2057" i="4"/>
  <c r="AO2058" i="4"/>
  <c r="AO2059" i="4"/>
  <c r="AO2060" i="4"/>
  <c r="AO2061" i="4"/>
  <c r="AO2062" i="4"/>
  <c r="AO2063" i="4"/>
  <c r="AO2064" i="4"/>
  <c r="AO2065" i="4"/>
  <c r="AO2066" i="4"/>
  <c r="AO2067" i="4"/>
  <c r="AO2068" i="4"/>
  <c r="AO2069" i="4"/>
  <c r="AO2070" i="4"/>
  <c r="AO2071" i="4"/>
  <c r="AO2072" i="4"/>
  <c r="AO2073" i="4"/>
  <c r="AO2074" i="4"/>
  <c r="AO2075" i="4"/>
  <c r="AO2076" i="4"/>
  <c r="AO2077" i="4"/>
  <c r="AO2078" i="4"/>
  <c r="AO2079" i="4"/>
  <c r="AO2080" i="4"/>
  <c r="AO2081" i="4"/>
  <c r="AO2082" i="4"/>
  <c r="AO2083" i="4"/>
  <c r="AO2084" i="4"/>
  <c r="AO2085" i="4"/>
  <c r="AO2086" i="4"/>
  <c r="AO2087" i="4"/>
  <c r="AO2088" i="4"/>
  <c r="AO2089" i="4"/>
  <c r="AO2090" i="4"/>
  <c r="AO2091" i="4"/>
  <c r="AO2092" i="4"/>
  <c r="AO2093" i="4"/>
  <c r="AO2094" i="4"/>
  <c r="AO2095" i="4"/>
  <c r="AO2096" i="4"/>
  <c r="AO2097" i="4"/>
  <c r="AO2098" i="4"/>
  <c r="AO2099" i="4"/>
  <c r="AO2100" i="4"/>
  <c r="AO2101" i="4"/>
  <c r="AO2102" i="4"/>
  <c r="AO2103" i="4"/>
  <c r="AO2104" i="4"/>
  <c r="AO2105" i="4"/>
  <c r="AO2106" i="4"/>
  <c r="AO2107" i="4"/>
  <c r="AO2108" i="4"/>
  <c r="AO2109" i="4"/>
  <c r="AO2110" i="4"/>
  <c r="AO2111" i="4"/>
  <c r="AO2112" i="4"/>
  <c r="AO2113" i="4"/>
  <c r="AO2114" i="4"/>
  <c r="AO2115" i="4"/>
  <c r="AO2116" i="4"/>
  <c r="AO2117" i="4"/>
  <c r="AO2118" i="4"/>
  <c r="AO2119" i="4"/>
  <c r="AO2120" i="4"/>
  <c r="AO2121" i="4"/>
  <c r="AO2122" i="4"/>
  <c r="AO2123" i="4"/>
  <c r="AO2124" i="4"/>
  <c r="AO2125" i="4"/>
  <c r="AO2126" i="4"/>
  <c r="AO2127" i="4"/>
  <c r="AO2128" i="4"/>
  <c r="AO2129" i="4"/>
  <c r="AO2130" i="4"/>
  <c r="AO2131" i="4"/>
  <c r="AO2132" i="4"/>
  <c r="AO2133" i="4"/>
  <c r="AO2134" i="4"/>
  <c r="AO2135" i="4"/>
  <c r="AO2136" i="4"/>
  <c r="AO2137" i="4"/>
  <c r="AO2138" i="4"/>
  <c r="AO2139" i="4"/>
  <c r="AO2140" i="4"/>
  <c r="AO2141" i="4"/>
  <c r="AO2142" i="4"/>
  <c r="AO2143" i="4"/>
  <c r="AO2144" i="4"/>
  <c r="AO2145" i="4"/>
  <c r="AO2146" i="4"/>
  <c r="AO2147" i="4"/>
  <c r="AO2148" i="4"/>
  <c r="AO2149" i="4"/>
  <c r="AO2150" i="4"/>
  <c r="AO2151" i="4"/>
  <c r="AO2152" i="4"/>
  <c r="AO2153" i="4"/>
  <c r="AO2154" i="4"/>
  <c r="AO2155" i="4"/>
  <c r="AO2156" i="4"/>
  <c r="AO2157" i="4"/>
  <c r="AO2158" i="4"/>
  <c r="AO2159" i="4"/>
  <c r="AO2160" i="4"/>
  <c r="AO2161" i="4"/>
  <c r="AO2162" i="4"/>
  <c r="AO2163" i="4"/>
  <c r="AO2164" i="4"/>
  <c r="AO2165" i="4"/>
  <c r="AO2166" i="4"/>
  <c r="AO2167" i="4"/>
  <c r="AO2168" i="4"/>
  <c r="AO2169" i="4"/>
  <c r="AO2170" i="4"/>
  <c r="AO2171" i="4"/>
  <c r="AO2172" i="4"/>
  <c r="AO2173" i="4"/>
  <c r="AO2174" i="4"/>
  <c r="AO2175" i="4"/>
  <c r="AO2176" i="4"/>
  <c r="AO2177" i="4"/>
  <c r="AO2178" i="4"/>
  <c r="AO2179" i="4"/>
  <c r="AO2180" i="4"/>
  <c r="AO2181" i="4"/>
  <c r="AO2182" i="4"/>
  <c r="AO2183" i="4"/>
  <c r="AO2184" i="4"/>
  <c r="AO2185" i="4"/>
  <c r="AO2186" i="4"/>
  <c r="AO2187" i="4"/>
  <c r="AO2188" i="4"/>
  <c r="AO2189" i="4"/>
  <c r="AO2190" i="4"/>
  <c r="AO2191" i="4"/>
  <c r="AO2192" i="4"/>
  <c r="AO2193" i="4"/>
  <c r="AO2194" i="4"/>
  <c r="AO2195" i="4"/>
  <c r="AO2196" i="4"/>
  <c r="AO2197" i="4"/>
  <c r="AO2198" i="4"/>
  <c r="AO2199" i="4"/>
  <c r="AO2200" i="4"/>
  <c r="AO2201" i="4"/>
  <c r="AO2202" i="4"/>
  <c r="AO2203" i="4"/>
  <c r="AO2204" i="4"/>
  <c r="AO2205" i="4"/>
  <c r="AO2206" i="4"/>
  <c r="AO2207" i="4"/>
  <c r="AO2208" i="4"/>
  <c r="AO2209" i="4"/>
  <c r="AO2210" i="4"/>
  <c r="AO2211" i="4"/>
  <c r="AO2212" i="4"/>
  <c r="AO2213" i="4"/>
  <c r="AO2214" i="4"/>
  <c r="AO2215" i="4"/>
  <c r="AO2216" i="4"/>
  <c r="AO2217" i="4"/>
  <c r="AO2218" i="4"/>
  <c r="AO2219" i="4"/>
  <c r="AO2220" i="4"/>
  <c r="AO2221" i="4"/>
  <c r="AO2222" i="4"/>
  <c r="AO2223" i="4"/>
  <c r="AO2224" i="4"/>
  <c r="AO2225" i="4"/>
  <c r="AO2226" i="4"/>
  <c r="AO2227" i="4"/>
  <c r="AO2228" i="4"/>
  <c r="AO2229" i="4"/>
  <c r="AO2230" i="4"/>
  <c r="AO2231" i="4"/>
  <c r="AO2232" i="4"/>
  <c r="AO2233" i="4"/>
  <c r="AO2234" i="4"/>
  <c r="AO2235" i="4"/>
  <c r="AO2236" i="4"/>
  <c r="AO2237" i="4"/>
  <c r="AO2238" i="4"/>
  <c r="AO2239" i="4"/>
  <c r="AO2240" i="4"/>
  <c r="AO2241" i="4"/>
  <c r="AO2242" i="4"/>
  <c r="AO2243" i="4"/>
  <c r="AO2244" i="4"/>
  <c r="AO2245" i="4"/>
  <c r="AO2246" i="4"/>
  <c r="AO2247" i="4"/>
  <c r="AO2248" i="4"/>
  <c r="AO2249" i="4"/>
  <c r="AO2250" i="4"/>
  <c r="AO2251" i="4"/>
  <c r="AO2252" i="4"/>
  <c r="AO2253" i="4"/>
  <c r="AO2254" i="4"/>
  <c r="AO2255" i="4"/>
  <c r="AO2256" i="4"/>
  <c r="AO2257" i="4"/>
  <c r="AO2258" i="4"/>
  <c r="AO2259" i="4"/>
  <c r="AO2260" i="4"/>
  <c r="AO2261" i="4"/>
  <c r="AO2262" i="4"/>
  <c r="AO2263" i="4"/>
  <c r="AO2264" i="4"/>
  <c r="AO2265" i="4"/>
  <c r="AO2266" i="4"/>
  <c r="AO2267" i="4"/>
  <c r="AO2268" i="4"/>
  <c r="AO2269" i="4"/>
  <c r="AO2270" i="4"/>
  <c r="AO2271" i="4"/>
  <c r="AO2272" i="4"/>
  <c r="AO2273" i="4"/>
  <c r="AO2274" i="4"/>
  <c r="AO2275" i="4"/>
  <c r="AO2276" i="4"/>
  <c r="AO2277" i="4"/>
  <c r="AO2278" i="4"/>
  <c r="AO2279" i="4"/>
  <c r="AO2280" i="4"/>
  <c r="AO2281" i="4"/>
  <c r="AO2282" i="4"/>
  <c r="AO2283" i="4"/>
  <c r="AO2284" i="4"/>
  <c r="AO2285" i="4"/>
  <c r="AO2286" i="4"/>
  <c r="AO2287" i="4"/>
  <c r="AO2288" i="4"/>
  <c r="AO2289" i="4"/>
  <c r="AO2290" i="4"/>
  <c r="AO2291" i="4"/>
  <c r="AO2292" i="4"/>
  <c r="AO2293" i="4"/>
  <c r="AO2294" i="4"/>
  <c r="AO2295" i="4"/>
  <c r="AO2296" i="4"/>
  <c r="AO2297" i="4"/>
  <c r="AO2298" i="4"/>
  <c r="AO2299" i="4"/>
  <c r="AO2300" i="4"/>
  <c r="AO2301" i="4"/>
  <c r="AO2302" i="4"/>
  <c r="AO2303" i="4"/>
  <c r="AO2304" i="4"/>
  <c r="AO2305" i="4"/>
  <c r="AO2306" i="4"/>
  <c r="AO2307" i="4"/>
  <c r="AO2308" i="4"/>
  <c r="AO2309" i="4"/>
  <c r="AO2310" i="4"/>
  <c r="AO2311" i="4"/>
  <c r="AO2312" i="4"/>
  <c r="AO2313" i="4"/>
  <c r="AO2314" i="4"/>
  <c r="AO2315" i="4"/>
  <c r="AO2316" i="4"/>
  <c r="AO2317" i="4"/>
  <c r="AO2318" i="4"/>
  <c r="AO2319" i="4"/>
  <c r="AO2320" i="4"/>
  <c r="AO2321" i="4"/>
  <c r="AO2322" i="4"/>
  <c r="AO2323" i="4"/>
  <c r="AO2324" i="4"/>
  <c r="AO2325" i="4"/>
  <c r="AO2326" i="4"/>
  <c r="AO2327" i="4"/>
  <c r="AO2328" i="4"/>
  <c r="AO2329" i="4"/>
  <c r="AO2330" i="4"/>
  <c r="AO2331" i="4"/>
  <c r="AO2332" i="4"/>
  <c r="AO2333" i="4"/>
  <c r="AO2334" i="4"/>
  <c r="AO2335" i="4"/>
  <c r="AO2336" i="4"/>
  <c r="AO2337" i="4"/>
  <c r="AO2338" i="4"/>
  <c r="AO2339" i="4"/>
  <c r="AO2340" i="4"/>
  <c r="AO2341" i="4"/>
  <c r="AO2342" i="4"/>
  <c r="AO2343" i="4"/>
  <c r="AO2344" i="4"/>
  <c r="AO2345" i="4"/>
  <c r="AO2346" i="4"/>
  <c r="AO2347" i="4"/>
  <c r="AO2348" i="4"/>
  <c r="AO2349" i="4"/>
  <c r="AO2350" i="4"/>
  <c r="AO2351" i="4"/>
  <c r="AO2352" i="4"/>
  <c r="AO2353" i="4"/>
  <c r="AO2354" i="4"/>
  <c r="AO2355" i="4"/>
  <c r="AO2356" i="4"/>
  <c r="AO2357" i="4"/>
  <c r="AO2358" i="4"/>
  <c r="AO2359" i="4"/>
  <c r="AO2360" i="4"/>
  <c r="AO2361" i="4"/>
  <c r="AO2362" i="4"/>
  <c r="AO2363" i="4"/>
  <c r="AO2364" i="4"/>
  <c r="AO2365" i="4"/>
  <c r="AO2366" i="4"/>
  <c r="AO2367" i="4"/>
  <c r="AO2368" i="4"/>
  <c r="AO2369" i="4"/>
  <c r="AO2370" i="4"/>
  <c r="AO2371" i="4"/>
  <c r="AO2372" i="4"/>
  <c r="AO2373" i="4"/>
  <c r="AO2374" i="4"/>
  <c r="AO2375" i="4"/>
  <c r="AO2376" i="4"/>
  <c r="AO2377" i="4"/>
  <c r="AO2378" i="4"/>
  <c r="AO2379" i="4"/>
  <c r="AO2380" i="4"/>
  <c r="AO2381" i="4"/>
  <c r="AO2382" i="4"/>
  <c r="AO2383" i="4"/>
  <c r="AO2384" i="4"/>
  <c r="AO2385" i="4"/>
  <c r="AO2386" i="4"/>
  <c r="AO2387" i="4"/>
  <c r="AO2388" i="4"/>
  <c r="AO2389" i="4"/>
  <c r="AO2390" i="4"/>
  <c r="AO2391" i="4"/>
  <c r="AO2392" i="4"/>
  <c r="AO2393" i="4"/>
  <c r="AO2394" i="4"/>
  <c r="AO2395" i="4"/>
  <c r="AO2396" i="4"/>
  <c r="AO2397" i="4"/>
  <c r="AO2398" i="4"/>
  <c r="AO2399" i="4"/>
  <c r="AO2400" i="4"/>
  <c r="AO2401" i="4"/>
  <c r="AO2402" i="4"/>
  <c r="AO2403" i="4"/>
  <c r="AO2404" i="4"/>
  <c r="AO2405" i="4"/>
  <c r="AO2406" i="4"/>
  <c r="AO2407" i="4"/>
  <c r="AO2408" i="4"/>
  <c r="AO2409" i="4"/>
  <c r="AO2410" i="4"/>
  <c r="AO2411" i="4"/>
  <c r="AO2412" i="4"/>
  <c r="AO2413" i="4"/>
  <c r="AO2414" i="4"/>
  <c r="AO2415" i="4"/>
  <c r="AO2416" i="4"/>
  <c r="AO2417" i="4"/>
  <c r="AO2418" i="4"/>
  <c r="AO2419" i="4"/>
  <c r="AO2420" i="4"/>
  <c r="AO2421" i="4"/>
  <c r="AO2422" i="4"/>
  <c r="AO2423" i="4"/>
  <c r="AO2424" i="4"/>
  <c r="AO2425" i="4"/>
  <c r="AO2426" i="4"/>
  <c r="AO2427" i="4"/>
  <c r="AO2428" i="4"/>
  <c r="AO2429" i="4"/>
  <c r="AO2430" i="4"/>
  <c r="AO2431" i="4"/>
  <c r="AO2432" i="4"/>
  <c r="AO2433" i="4"/>
  <c r="AO2434" i="4"/>
  <c r="AO2435" i="4"/>
  <c r="AO2436" i="4"/>
  <c r="AO2437" i="4"/>
  <c r="AO2438" i="4"/>
  <c r="AO2439" i="4"/>
  <c r="AO2440" i="4"/>
  <c r="AO2441" i="4"/>
  <c r="AO2442" i="4"/>
  <c r="AO2443" i="4"/>
  <c r="AO2444" i="4"/>
  <c r="AO2445" i="4"/>
  <c r="AO2446" i="4"/>
  <c r="AO2447" i="4"/>
  <c r="AO2448" i="4"/>
  <c r="AO2449" i="4"/>
  <c r="AO2450" i="4"/>
  <c r="AO2451" i="4"/>
  <c r="AO2452" i="4"/>
  <c r="AO2453" i="4"/>
  <c r="AO2454" i="4"/>
  <c r="AO2455" i="4"/>
  <c r="AO2456" i="4"/>
  <c r="AO2457" i="4"/>
  <c r="AO2458" i="4"/>
  <c r="AO2459" i="4"/>
  <c r="AO2460" i="4"/>
  <c r="AO2461" i="4"/>
  <c r="AO2462" i="4"/>
  <c r="AO2463" i="4"/>
  <c r="AO2464" i="4"/>
  <c r="AO2465" i="4"/>
  <c r="AO2466" i="4"/>
  <c r="AO2467" i="4"/>
  <c r="AO2468" i="4"/>
  <c r="AO2469" i="4"/>
  <c r="AO2470" i="4"/>
  <c r="AO2471" i="4"/>
  <c r="AO2472" i="4"/>
  <c r="AO2473" i="4"/>
  <c r="AO2474" i="4"/>
  <c r="AO2475" i="4"/>
  <c r="AO2476" i="4"/>
  <c r="AO2477" i="4"/>
  <c r="AO2478" i="4"/>
  <c r="AO2479" i="4"/>
  <c r="AO2480" i="4"/>
  <c r="AO2481" i="4"/>
  <c r="AO2482" i="4"/>
  <c r="AO2483" i="4"/>
  <c r="AO2484" i="4"/>
  <c r="AO2485" i="4"/>
  <c r="AO2486" i="4"/>
  <c r="AO2487" i="4"/>
  <c r="AO2488" i="4"/>
  <c r="AO2489" i="4"/>
  <c r="AO2490" i="4"/>
  <c r="AO2491" i="4"/>
  <c r="AO2492" i="4"/>
  <c r="AO2493" i="4"/>
  <c r="AO2494" i="4"/>
  <c r="AO2495" i="4"/>
  <c r="AO2496" i="4"/>
  <c r="AO2497" i="4"/>
  <c r="AO2498" i="4"/>
  <c r="AO2499" i="4"/>
  <c r="AO2500" i="4"/>
  <c r="AO2501" i="4"/>
  <c r="AO2502" i="4"/>
  <c r="AO2503" i="4"/>
  <c r="AO2504" i="4"/>
  <c r="AO2505" i="4"/>
  <c r="AO2506" i="4"/>
  <c r="AO2507" i="4"/>
  <c r="AO2508" i="4"/>
  <c r="AO2509" i="4"/>
  <c r="AO2510" i="4"/>
  <c r="AO2511" i="4"/>
  <c r="AO2512" i="4"/>
  <c r="AO2513" i="4"/>
  <c r="AO2514" i="4"/>
  <c r="AO2515" i="4"/>
  <c r="AO2516" i="4"/>
  <c r="AO2517" i="4"/>
  <c r="AO2518" i="4"/>
  <c r="AO2519" i="4"/>
  <c r="AO2520" i="4"/>
  <c r="AO2521" i="4"/>
  <c r="AO2522" i="4"/>
  <c r="AO2523" i="4"/>
  <c r="AO2524" i="4"/>
  <c r="AO2525" i="4"/>
  <c r="AO2526" i="4"/>
  <c r="AO2527" i="4"/>
  <c r="AO2528" i="4"/>
  <c r="AO2529" i="4"/>
  <c r="AO2530" i="4"/>
  <c r="AO2531" i="4"/>
  <c r="AO2532" i="4"/>
  <c r="AO2533" i="4"/>
  <c r="AO2534" i="4"/>
  <c r="AO2535" i="4"/>
  <c r="AO2536" i="4"/>
  <c r="AO2537" i="4"/>
  <c r="AO2538" i="4"/>
  <c r="AO2539" i="4"/>
  <c r="AO2540" i="4"/>
  <c r="AO2541" i="4"/>
  <c r="AO2542" i="4"/>
  <c r="AO2543" i="4"/>
  <c r="AO2544" i="4"/>
  <c r="AO2545" i="4"/>
  <c r="AO2546" i="4"/>
  <c r="AO2547" i="4"/>
  <c r="AO2548" i="4"/>
  <c r="AO2549" i="4"/>
  <c r="AO2550" i="4"/>
  <c r="AO2551" i="4"/>
  <c r="AO2552" i="4"/>
  <c r="AO2553" i="4"/>
  <c r="AO2554" i="4"/>
  <c r="AO2555" i="4"/>
  <c r="AO2556" i="4"/>
  <c r="AO2557" i="4"/>
  <c r="AO2558" i="4"/>
  <c r="AO2559" i="4"/>
  <c r="AO2560" i="4"/>
  <c r="AO2561" i="4"/>
  <c r="AO2562" i="4"/>
  <c r="AO2563" i="4"/>
  <c r="AO2564" i="4"/>
  <c r="AO2565" i="4"/>
  <c r="AO2566" i="4"/>
  <c r="AO2567" i="4"/>
  <c r="AO2568" i="4"/>
  <c r="AO2569" i="4"/>
  <c r="AO2570" i="4"/>
  <c r="AO2571" i="4"/>
  <c r="AO2572" i="4"/>
  <c r="AO2573" i="4"/>
  <c r="AO2574" i="4"/>
  <c r="AO2575" i="4"/>
  <c r="AO2576" i="4"/>
  <c r="AO2577" i="4"/>
  <c r="AO2578" i="4"/>
  <c r="AO2579" i="4"/>
  <c r="AO2580" i="4"/>
  <c r="AO2581" i="4"/>
  <c r="AO2582" i="4"/>
  <c r="AO2583" i="4"/>
  <c r="AO2584" i="4"/>
  <c r="AO2585" i="4"/>
  <c r="AO2586" i="4"/>
  <c r="AO2587" i="4"/>
  <c r="AO2588" i="4"/>
  <c r="AO2589" i="4"/>
  <c r="AO2590" i="4"/>
  <c r="AO2591" i="4"/>
  <c r="AO2592" i="4"/>
  <c r="AO2593" i="4"/>
  <c r="AO2594" i="4"/>
  <c r="AO2595" i="4"/>
  <c r="AO2596" i="4"/>
  <c r="AO2597" i="4"/>
  <c r="AO2598" i="4"/>
  <c r="AO2599" i="4"/>
  <c r="AO2600" i="4"/>
  <c r="AO2601" i="4"/>
  <c r="AO2602" i="4"/>
  <c r="AO2603" i="4"/>
  <c r="AO2604" i="4"/>
  <c r="AO2605" i="4"/>
  <c r="AO2606" i="4"/>
  <c r="AO2607" i="4"/>
  <c r="AO2608" i="4"/>
  <c r="AO2609" i="4"/>
  <c r="AO2610" i="4"/>
  <c r="AO2611" i="4"/>
  <c r="AO2612" i="4"/>
  <c r="AO2613" i="4"/>
  <c r="AO2614" i="4"/>
  <c r="AO2615" i="4"/>
  <c r="AO2616" i="4"/>
  <c r="AO2617" i="4"/>
  <c r="AO2618" i="4"/>
  <c r="AO2619" i="4"/>
  <c r="AO2620" i="4"/>
  <c r="AO2621" i="4"/>
  <c r="AO2622" i="4"/>
  <c r="AO2623" i="4"/>
  <c r="AO2624" i="4"/>
  <c r="AO2625" i="4"/>
  <c r="AO2626" i="4"/>
  <c r="AO2627" i="4"/>
  <c r="AO2628" i="4"/>
  <c r="AO2629" i="4"/>
  <c r="AO2630" i="4"/>
  <c r="AO2631" i="4"/>
  <c r="AO2632" i="4"/>
  <c r="AO2633" i="4"/>
  <c r="AO2634" i="4"/>
  <c r="AO2635" i="4"/>
  <c r="AO2636" i="4"/>
  <c r="AO2637" i="4"/>
  <c r="AO2638" i="4"/>
  <c r="AO2639" i="4"/>
  <c r="AO2640" i="4"/>
  <c r="AN7" i="4"/>
  <c r="AN8" i="4"/>
  <c r="AN9" i="4"/>
  <c r="AN10" i="4"/>
  <c r="AN11" i="4"/>
  <c r="AN12" i="4"/>
  <c r="AN13" i="4"/>
  <c r="AN14" i="4"/>
  <c r="AN15" i="4"/>
  <c r="AN16" i="4"/>
  <c r="AN17" i="4"/>
  <c r="AN18" i="4"/>
  <c r="AN19" i="4"/>
  <c r="AN20" i="4"/>
  <c r="AN21" i="4"/>
  <c r="AN22" i="4"/>
  <c r="AN23" i="4"/>
  <c r="AN24" i="4"/>
  <c r="AN25" i="4"/>
  <c r="AN26" i="4"/>
  <c r="AN27" i="4"/>
  <c r="AN28" i="4"/>
  <c r="AN29" i="4"/>
  <c r="AN30" i="4"/>
  <c r="AN31" i="4"/>
  <c r="AN32" i="4"/>
  <c r="AN33" i="4"/>
  <c r="AN34" i="4"/>
  <c r="AN35" i="4"/>
  <c r="AN36" i="4"/>
  <c r="AN37" i="4"/>
  <c r="AN38" i="4"/>
  <c r="AN39" i="4"/>
  <c r="AN40" i="4"/>
  <c r="AN41" i="4"/>
  <c r="AN42" i="4"/>
  <c r="AN43" i="4"/>
  <c r="AN44" i="4"/>
  <c r="AN45" i="4"/>
  <c r="AN46" i="4"/>
  <c r="AN47" i="4"/>
  <c r="AN48" i="4"/>
  <c r="AN49" i="4"/>
  <c r="AN50" i="4"/>
  <c r="AN51" i="4"/>
  <c r="AN52" i="4"/>
  <c r="AN53" i="4"/>
  <c r="AN54" i="4"/>
  <c r="AN55" i="4"/>
  <c r="AN56" i="4"/>
  <c r="AN57" i="4"/>
  <c r="AN58" i="4"/>
  <c r="AN59" i="4"/>
  <c r="AN60" i="4"/>
  <c r="AN61" i="4"/>
  <c r="AN62" i="4"/>
  <c r="AN63" i="4"/>
  <c r="AN64" i="4"/>
  <c r="AN65" i="4"/>
  <c r="AN66" i="4"/>
  <c r="AN67" i="4"/>
  <c r="AN68" i="4"/>
  <c r="AN69" i="4"/>
  <c r="AN70" i="4"/>
  <c r="AN71" i="4"/>
  <c r="AN72" i="4"/>
  <c r="AN73" i="4"/>
  <c r="AN74" i="4"/>
  <c r="AN75" i="4"/>
  <c r="AN76" i="4"/>
  <c r="AN77" i="4"/>
  <c r="AN78" i="4"/>
  <c r="AN79" i="4"/>
  <c r="AN80" i="4"/>
  <c r="AN81" i="4"/>
  <c r="AN82" i="4"/>
  <c r="AN83" i="4"/>
  <c r="AN84" i="4"/>
  <c r="AN85" i="4"/>
  <c r="AN86" i="4"/>
  <c r="AN87" i="4"/>
  <c r="AN88" i="4"/>
  <c r="AN89" i="4"/>
  <c r="AN90" i="4"/>
  <c r="AN91" i="4"/>
  <c r="AN92" i="4"/>
  <c r="AN93" i="4"/>
  <c r="AN94" i="4"/>
  <c r="AN95" i="4"/>
  <c r="AN96" i="4"/>
  <c r="AN97" i="4"/>
  <c r="AN98" i="4"/>
  <c r="AN99" i="4"/>
  <c r="AN100" i="4"/>
  <c r="AN101" i="4"/>
  <c r="AN102" i="4"/>
  <c r="AN103" i="4"/>
  <c r="AN104" i="4"/>
  <c r="AN105" i="4"/>
  <c r="AN106" i="4"/>
  <c r="AN107" i="4"/>
  <c r="AN108" i="4"/>
  <c r="AN109" i="4"/>
  <c r="AN110" i="4"/>
  <c r="AN111" i="4"/>
  <c r="AN112" i="4"/>
  <c r="AN113" i="4"/>
  <c r="AN114" i="4"/>
  <c r="AN115" i="4"/>
  <c r="AN116" i="4"/>
  <c r="AN117" i="4"/>
  <c r="AN118" i="4"/>
  <c r="AN119" i="4"/>
  <c r="AN120" i="4"/>
  <c r="AN121" i="4"/>
  <c r="AN122" i="4"/>
  <c r="AN123" i="4"/>
  <c r="AN124" i="4"/>
  <c r="AN125" i="4"/>
  <c r="AN126" i="4"/>
  <c r="AN127" i="4"/>
  <c r="AN128" i="4"/>
  <c r="AN129" i="4"/>
  <c r="AN130" i="4"/>
  <c r="AN131" i="4"/>
  <c r="AN132" i="4"/>
  <c r="AN133" i="4"/>
  <c r="AN134" i="4"/>
  <c r="AN135" i="4"/>
  <c r="AN136" i="4"/>
  <c r="AN137" i="4"/>
  <c r="AN138" i="4"/>
  <c r="AN139" i="4"/>
  <c r="AN140" i="4"/>
  <c r="AN141" i="4"/>
  <c r="AN142" i="4"/>
  <c r="AN143" i="4"/>
  <c r="AN144" i="4"/>
  <c r="AN145" i="4"/>
  <c r="AN146" i="4"/>
  <c r="AN147" i="4"/>
  <c r="AN148" i="4"/>
  <c r="AN149" i="4"/>
  <c r="AN150" i="4"/>
  <c r="AN151" i="4"/>
  <c r="AN152" i="4"/>
  <c r="AN153" i="4"/>
  <c r="AN154" i="4"/>
  <c r="AN155" i="4"/>
  <c r="AN156" i="4"/>
  <c r="AN157" i="4"/>
  <c r="AN158" i="4"/>
  <c r="AN159" i="4"/>
  <c r="AN160" i="4"/>
  <c r="AN161" i="4"/>
  <c r="AN162" i="4"/>
  <c r="AN163" i="4"/>
  <c r="AN164" i="4"/>
  <c r="AN165" i="4"/>
  <c r="AN166" i="4"/>
  <c r="AN167" i="4"/>
  <c r="AN168" i="4"/>
  <c r="AN169" i="4"/>
  <c r="AN170" i="4"/>
  <c r="AN171" i="4"/>
  <c r="AN172" i="4"/>
  <c r="AN173" i="4"/>
  <c r="AN174" i="4"/>
  <c r="AN175" i="4"/>
  <c r="AN176" i="4"/>
  <c r="AN177" i="4"/>
  <c r="AN178" i="4"/>
  <c r="AN179" i="4"/>
  <c r="AN180" i="4"/>
  <c r="AN181" i="4"/>
  <c r="AN182" i="4"/>
  <c r="AN183" i="4"/>
  <c r="AN184" i="4"/>
  <c r="AN185" i="4"/>
  <c r="AN186" i="4"/>
  <c r="AN187" i="4"/>
  <c r="AN188" i="4"/>
  <c r="AN189" i="4"/>
  <c r="AN190" i="4"/>
  <c r="AN191" i="4"/>
  <c r="AN192" i="4"/>
  <c r="AN193" i="4"/>
  <c r="AN194" i="4"/>
  <c r="AN195" i="4"/>
  <c r="AN196" i="4"/>
  <c r="AN197" i="4"/>
  <c r="AN198" i="4"/>
  <c r="AN199" i="4"/>
  <c r="AN200" i="4"/>
  <c r="AN201" i="4"/>
  <c r="AN202" i="4"/>
  <c r="AN203" i="4"/>
  <c r="AN204" i="4"/>
  <c r="AN205" i="4"/>
  <c r="AN206" i="4"/>
  <c r="AN207" i="4"/>
  <c r="AN208" i="4"/>
  <c r="AN209" i="4"/>
  <c r="AN210" i="4"/>
  <c r="AN211" i="4"/>
  <c r="AN212" i="4"/>
  <c r="AN213" i="4"/>
  <c r="AN214" i="4"/>
  <c r="AN215" i="4"/>
  <c r="AN216" i="4"/>
  <c r="AN217" i="4"/>
  <c r="AN218" i="4"/>
  <c r="AN219" i="4"/>
  <c r="AN220" i="4"/>
  <c r="AN221" i="4"/>
  <c r="AN222" i="4"/>
  <c r="AN223" i="4"/>
  <c r="AN224" i="4"/>
  <c r="AN225" i="4"/>
  <c r="AN226" i="4"/>
  <c r="AN227" i="4"/>
  <c r="AN228" i="4"/>
  <c r="AN229" i="4"/>
  <c r="AN230" i="4"/>
  <c r="AN231" i="4"/>
  <c r="AN232" i="4"/>
  <c r="AN233" i="4"/>
  <c r="AN234" i="4"/>
  <c r="AN235" i="4"/>
  <c r="AN236" i="4"/>
  <c r="AN237" i="4"/>
  <c r="AN238" i="4"/>
  <c r="AN239" i="4"/>
  <c r="AN240" i="4"/>
  <c r="AN241" i="4"/>
  <c r="AN242" i="4"/>
  <c r="AN243" i="4"/>
  <c r="AN244" i="4"/>
  <c r="AN245" i="4"/>
  <c r="AN246" i="4"/>
  <c r="AN247" i="4"/>
  <c r="AN248" i="4"/>
  <c r="AN249" i="4"/>
  <c r="AN250" i="4"/>
  <c r="AN251" i="4"/>
  <c r="AN252" i="4"/>
  <c r="AN253" i="4"/>
  <c r="AN254" i="4"/>
  <c r="AN255" i="4"/>
  <c r="AN256" i="4"/>
  <c r="AN257" i="4"/>
  <c r="AN258" i="4"/>
  <c r="AN259" i="4"/>
  <c r="AN260" i="4"/>
  <c r="AN261" i="4"/>
  <c r="AN262" i="4"/>
  <c r="AN263" i="4"/>
  <c r="AN264" i="4"/>
  <c r="AN265" i="4"/>
  <c r="AN266" i="4"/>
  <c r="AN267" i="4"/>
  <c r="AN268" i="4"/>
  <c r="AN269" i="4"/>
  <c r="AN270" i="4"/>
  <c r="AN271" i="4"/>
  <c r="AN272" i="4"/>
  <c r="AN273" i="4"/>
  <c r="AN274" i="4"/>
  <c r="AN275" i="4"/>
  <c r="AN276" i="4"/>
  <c r="AN277" i="4"/>
  <c r="AN278" i="4"/>
  <c r="AN279" i="4"/>
  <c r="AN280" i="4"/>
  <c r="AN281" i="4"/>
  <c r="AN282" i="4"/>
  <c r="AN283" i="4"/>
  <c r="AN284" i="4"/>
  <c r="AN285" i="4"/>
  <c r="AN286" i="4"/>
  <c r="AN287" i="4"/>
  <c r="AN288" i="4"/>
  <c r="AN289" i="4"/>
  <c r="AN290" i="4"/>
  <c r="AN291" i="4"/>
  <c r="AN292" i="4"/>
  <c r="AN293" i="4"/>
  <c r="AN294" i="4"/>
  <c r="AN295" i="4"/>
  <c r="AN296" i="4"/>
  <c r="AN297" i="4"/>
  <c r="AN298" i="4"/>
  <c r="AN299" i="4"/>
  <c r="AN300" i="4"/>
  <c r="AN301" i="4"/>
  <c r="AN302" i="4"/>
  <c r="AN303" i="4"/>
  <c r="AN304" i="4"/>
  <c r="AN305" i="4"/>
  <c r="AN306" i="4"/>
  <c r="AN307" i="4"/>
  <c r="AN308" i="4"/>
  <c r="AN309" i="4"/>
  <c r="AN310" i="4"/>
  <c r="AN311" i="4"/>
  <c r="AN312" i="4"/>
  <c r="AN313" i="4"/>
  <c r="AN314" i="4"/>
  <c r="AN315" i="4"/>
  <c r="AN316" i="4"/>
  <c r="AN317" i="4"/>
  <c r="AN318" i="4"/>
  <c r="AN319" i="4"/>
  <c r="AN320" i="4"/>
  <c r="AN321" i="4"/>
  <c r="AN322" i="4"/>
  <c r="AN323" i="4"/>
  <c r="AN324" i="4"/>
  <c r="AN325" i="4"/>
  <c r="AN326" i="4"/>
  <c r="AN327" i="4"/>
  <c r="AN328" i="4"/>
  <c r="AN329" i="4"/>
  <c r="AN330" i="4"/>
  <c r="AN331" i="4"/>
  <c r="AN332" i="4"/>
  <c r="AN333" i="4"/>
  <c r="AN334" i="4"/>
  <c r="AN335" i="4"/>
  <c r="AN336" i="4"/>
  <c r="AN337" i="4"/>
  <c r="AN338" i="4"/>
  <c r="AN339" i="4"/>
  <c r="AN340" i="4"/>
  <c r="AN341" i="4"/>
  <c r="AN342" i="4"/>
  <c r="AN343" i="4"/>
  <c r="AN344" i="4"/>
  <c r="AN345" i="4"/>
  <c r="AN346" i="4"/>
  <c r="AN347" i="4"/>
  <c r="AN348" i="4"/>
  <c r="AN349" i="4"/>
  <c r="AN350" i="4"/>
  <c r="AN351" i="4"/>
  <c r="AN352" i="4"/>
  <c r="AN353" i="4"/>
  <c r="AN354" i="4"/>
  <c r="AN355" i="4"/>
  <c r="AN356" i="4"/>
  <c r="AN357" i="4"/>
  <c r="AN358" i="4"/>
  <c r="AN359" i="4"/>
  <c r="AN360" i="4"/>
  <c r="AN361" i="4"/>
  <c r="AN362" i="4"/>
  <c r="AN363" i="4"/>
  <c r="AN364" i="4"/>
  <c r="AN365" i="4"/>
  <c r="AN366" i="4"/>
  <c r="AN367" i="4"/>
  <c r="AN368" i="4"/>
  <c r="AN369" i="4"/>
  <c r="AN370" i="4"/>
  <c r="AN371" i="4"/>
  <c r="AN372" i="4"/>
  <c r="AN373" i="4"/>
  <c r="AN374" i="4"/>
  <c r="AN375" i="4"/>
  <c r="AN376" i="4"/>
  <c r="AN377" i="4"/>
  <c r="AN378" i="4"/>
  <c r="AN379" i="4"/>
  <c r="AN380" i="4"/>
  <c r="AN381" i="4"/>
  <c r="AN382" i="4"/>
  <c r="AN383" i="4"/>
  <c r="AN384" i="4"/>
  <c r="AN385" i="4"/>
  <c r="AN386" i="4"/>
  <c r="AN387" i="4"/>
  <c r="AN388" i="4"/>
  <c r="AN389" i="4"/>
  <c r="AN390" i="4"/>
  <c r="AN391" i="4"/>
  <c r="AN392" i="4"/>
  <c r="AN393" i="4"/>
  <c r="AN394" i="4"/>
  <c r="AN395" i="4"/>
  <c r="AN396" i="4"/>
  <c r="AN397" i="4"/>
  <c r="AN398" i="4"/>
  <c r="AN399" i="4"/>
  <c r="AN400" i="4"/>
  <c r="AN401" i="4"/>
  <c r="AN402" i="4"/>
  <c r="AN403" i="4"/>
  <c r="AN404" i="4"/>
  <c r="AN405" i="4"/>
  <c r="AN406" i="4"/>
  <c r="AN407" i="4"/>
  <c r="AN408" i="4"/>
  <c r="AN409" i="4"/>
  <c r="AN410" i="4"/>
  <c r="AN411" i="4"/>
  <c r="AN412" i="4"/>
  <c r="AN413" i="4"/>
  <c r="AN414" i="4"/>
  <c r="AN415" i="4"/>
  <c r="AN416" i="4"/>
  <c r="AN417" i="4"/>
  <c r="AN418" i="4"/>
  <c r="AN419" i="4"/>
  <c r="AN420" i="4"/>
  <c r="AN421" i="4"/>
  <c r="AN422" i="4"/>
  <c r="AN423" i="4"/>
  <c r="AN424" i="4"/>
  <c r="AN425" i="4"/>
  <c r="AN426" i="4"/>
  <c r="AN427" i="4"/>
  <c r="AN428" i="4"/>
  <c r="AN429" i="4"/>
  <c r="AN430" i="4"/>
  <c r="AN431" i="4"/>
  <c r="AN432" i="4"/>
  <c r="AN433" i="4"/>
  <c r="AN434" i="4"/>
  <c r="AN435" i="4"/>
  <c r="AN436" i="4"/>
  <c r="AN437" i="4"/>
  <c r="AN438" i="4"/>
  <c r="AN439" i="4"/>
  <c r="AN440" i="4"/>
  <c r="AN441" i="4"/>
  <c r="AN442" i="4"/>
  <c r="AN443" i="4"/>
  <c r="AN444" i="4"/>
  <c r="AN445" i="4"/>
  <c r="AN446" i="4"/>
  <c r="AN447" i="4"/>
  <c r="AN448" i="4"/>
  <c r="AN449" i="4"/>
  <c r="AN450" i="4"/>
  <c r="AN451" i="4"/>
  <c r="AN452" i="4"/>
  <c r="AN453" i="4"/>
  <c r="AN454" i="4"/>
  <c r="AN455" i="4"/>
  <c r="AN456" i="4"/>
  <c r="AN457" i="4"/>
  <c r="AN458" i="4"/>
  <c r="AN459" i="4"/>
  <c r="AN460" i="4"/>
  <c r="AN461" i="4"/>
  <c r="AN462" i="4"/>
  <c r="AN463" i="4"/>
  <c r="AN464" i="4"/>
  <c r="AN465" i="4"/>
  <c r="AN466" i="4"/>
  <c r="AN467" i="4"/>
  <c r="AN468" i="4"/>
  <c r="AN469" i="4"/>
  <c r="AN470" i="4"/>
  <c r="AN471" i="4"/>
  <c r="AN472" i="4"/>
  <c r="AN473" i="4"/>
  <c r="AN474" i="4"/>
  <c r="AN475" i="4"/>
  <c r="AN476" i="4"/>
  <c r="AN477" i="4"/>
  <c r="AN478" i="4"/>
  <c r="AN479" i="4"/>
  <c r="AN480" i="4"/>
  <c r="AN481" i="4"/>
  <c r="AN482" i="4"/>
  <c r="AN483" i="4"/>
  <c r="AN484" i="4"/>
  <c r="AN485" i="4"/>
  <c r="AN486" i="4"/>
  <c r="AN487" i="4"/>
  <c r="AN488" i="4"/>
  <c r="AN489" i="4"/>
  <c r="AN490" i="4"/>
  <c r="AN491" i="4"/>
  <c r="AN492" i="4"/>
  <c r="AN493" i="4"/>
  <c r="AN494" i="4"/>
  <c r="AN495" i="4"/>
  <c r="AN496" i="4"/>
  <c r="AN497" i="4"/>
  <c r="AN498" i="4"/>
  <c r="AN499" i="4"/>
  <c r="AN500" i="4"/>
  <c r="AN501" i="4"/>
  <c r="AN502" i="4"/>
  <c r="AN503" i="4"/>
  <c r="AN504" i="4"/>
  <c r="AN505" i="4"/>
  <c r="AN506" i="4"/>
  <c r="AN507" i="4"/>
  <c r="AN508" i="4"/>
  <c r="AN509" i="4"/>
  <c r="AN510" i="4"/>
  <c r="AN511" i="4"/>
  <c r="AN512" i="4"/>
  <c r="AN513" i="4"/>
  <c r="AN514" i="4"/>
  <c r="AN515" i="4"/>
  <c r="AN516" i="4"/>
  <c r="AN517" i="4"/>
  <c r="AN518" i="4"/>
  <c r="AN519" i="4"/>
  <c r="AN520" i="4"/>
  <c r="AN521" i="4"/>
  <c r="AN522" i="4"/>
  <c r="AN523" i="4"/>
  <c r="AN524" i="4"/>
  <c r="AN525" i="4"/>
  <c r="AN526" i="4"/>
  <c r="AN527" i="4"/>
  <c r="AN528" i="4"/>
  <c r="AN529" i="4"/>
  <c r="AN530" i="4"/>
  <c r="AN531" i="4"/>
  <c r="AN532" i="4"/>
  <c r="AN533" i="4"/>
  <c r="AN534" i="4"/>
  <c r="AN535" i="4"/>
  <c r="AN536" i="4"/>
  <c r="AN537" i="4"/>
  <c r="AN538" i="4"/>
  <c r="AN539" i="4"/>
  <c r="AN540" i="4"/>
  <c r="AN541" i="4"/>
  <c r="AN542" i="4"/>
  <c r="AN543" i="4"/>
  <c r="AN544" i="4"/>
  <c r="AN545" i="4"/>
  <c r="AN546" i="4"/>
  <c r="AN547" i="4"/>
  <c r="AN548" i="4"/>
  <c r="AN549" i="4"/>
  <c r="AN550" i="4"/>
  <c r="AN551" i="4"/>
  <c r="AN552" i="4"/>
  <c r="AN553" i="4"/>
  <c r="AN554" i="4"/>
  <c r="AN555" i="4"/>
  <c r="AN556" i="4"/>
  <c r="AN557" i="4"/>
  <c r="AN558" i="4"/>
  <c r="AN559" i="4"/>
  <c r="AN560" i="4"/>
  <c r="AN561" i="4"/>
  <c r="AN562" i="4"/>
  <c r="AN563" i="4"/>
  <c r="AN564" i="4"/>
  <c r="AN565" i="4"/>
  <c r="AN566" i="4"/>
  <c r="AN567" i="4"/>
  <c r="AN568" i="4"/>
  <c r="AN569" i="4"/>
  <c r="AN570" i="4"/>
  <c r="AN571" i="4"/>
  <c r="AN572" i="4"/>
  <c r="AN573" i="4"/>
  <c r="AN574" i="4"/>
  <c r="AN575" i="4"/>
  <c r="AN576" i="4"/>
  <c r="AN577" i="4"/>
  <c r="AN578" i="4"/>
  <c r="AN579" i="4"/>
  <c r="AN580" i="4"/>
  <c r="AN581" i="4"/>
  <c r="AN582" i="4"/>
  <c r="AN583" i="4"/>
  <c r="AN584" i="4"/>
  <c r="AN585" i="4"/>
  <c r="AN586" i="4"/>
  <c r="AN587" i="4"/>
  <c r="AN588" i="4"/>
  <c r="AN589" i="4"/>
  <c r="AN590" i="4"/>
  <c r="AN591" i="4"/>
  <c r="AN592" i="4"/>
  <c r="AN593" i="4"/>
  <c r="AN594" i="4"/>
  <c r="AN595" i="4"/>
  <c r="AN596" i="4"/>
  <c r="AN597" i="4"/>
  <c r="AN598" i="4"/>
  <c r="AN599" i="4"/>
  <c r="AN600" i="4"/>
  <c r="AN601" i="4"/>
  <c r="AN602" i="4"/>
  <c r="AN603" i="4"/>
  <c r="AN604" i="4"/>
  <c r="AN605" i="4"/>
  <c r="AN606" i="4"/>
  <c r="AN607" i="4"/>
  <c r="AN608" i="4"/>
  <c r="AN609" i="4"/>
  <c r="AN610" i="4"/>
  <c r="AN611" i="4"/>
  <c r="AN612" i="4"/>
  <c r="AN613" i="4"/>
  <c r="AN614" i="4"/>
  <c r="AN615" i="4"/>
  <c r="AN616" i="4"/>
  <c r="AN617" i="4"/>
  <c r="AN618" i="4"/>
  <c r="AN619" i="4"/>
  <c r="AN620" i="4"/>
  <c r="AN621" i="4"/>
  <c r="AN622" i="4"/>
  <c r="AN623" i="4"/>
  <c r="AN624" i="4"/>
  <c r="AN625" i="4"/>
  <c r="AN626" i="4"/>
  <c r="AN627" i="4"/>
  <c r="AN628" i="4"/>
  <c r="AN629" i="4"/>
  <c r="AN630" i="4"/>
  <c r="AN631" i="4"/>
  <c r="AN632" i="4"/>
  <c r="AN633" i="4"/>
  <c r="AN634" i="4"/>
  <c r="AN635" i="4"/>
  <c r="AN636" i="4"/>
  <c r="AN637" i="4"/>
  <c r="AN638" i="4"/>
  <c r="AN639" i="4"/>
  <c r="AN640" i="4"/>
  <c r="AN641" i="4"/>
  <c r="AN642" i="4"/>
  <c r="AN643" i="4"/>
  <c r="AN644" i="4"/>
  <c r="AN645" i="4"/>
  <c r="AN646" i="4"/>
  <c r="AN647" i="4"/>
  <c r="AN648" i="4"/>
  <c r="AN649" i="4"/>
  <c r="AN650" i="4"/>
  <c r="AN651" i="4"/>
  <c r="AN652" i="4"/>
  <c r="AN653" i="4"/>
  <c r="AN654" i="4"/>
  <c r="AN655" i="4"/>
  <c r="AN656" i="4"/>
  <c r="AN657" i="4"/>
  <c r="AN658" i="4"/>
  <c r="AN659" i="4"/>
  <c r="AN660" i="4"/>
  <c r="AN661" i="4"/>
  <c r="AN662" i="4"/>
  <c r="AN663" i="4"/>
  <c r="AN664" i="4"/>
  <c r="AN665" i="4"/>
  <c r="AN666" i="4"/>
  <c r="AN667" i="4"/>
  <c r="AN668" i="4"/>
  <c r="AN669" i="4"/>
  <c r="AN670" i="4"/>
  <c r="AN671" i="4"/>
  <c r="AN672" i="4"/>
  <c r="AN673" i="4"/>
  <c r="AN674" i="4"/>
  <c r="AN675" i="4"/>
  <c r="AN676" i="4"/>
  <c r="AN677" i="4"/>
  <c r="AN678" i="4"/>
  <c r="AN679" i="4"/>
  <c r="AN680" i="4"/>
  <c r="AN681" i="4"/>
  <c r="AN682" i="4"/>
  <c r="AN683" i="4"/>
  <c r="AN684" i="4"/>
  <c r="AN685" i="4"/>
  <c r="AN686" i="4"/>
  <c r="AN687" i="4"/>
  <c r="AN688" i="4"/>
  <c r="AN689" i="4"/>
  <c r="AN690" i="4"/>
  <c r="AN691" i="4"/>
  <c r="AN692" i="4"/>
  <c r="AN693" i="4"/>
  <c r="AN694" i="4"/>
  <c r="AN695" i="4"/>
  <c r="AN696" i="4"/>
  <c r="AN697" i="4"/>
  <c r="AN698" i="4"/>
  <c r="AN699" i="4"/>
  <c r="AN700" i="4"/>
  <c r="AN701" i="4"/>
  <c r="AN702" i="4"/>
  <c r="AN703" i="4"/>
  <c r="AN704" i="4"/>
  <c r="AN705" i="4"/>
  <c r="AN706" i="4"/>
  <c r="AN707" i="4"/>
  <c r="AN708" i="4"/>
  <c r="AN709" i="4"/>
  <c r="AN710" i="4"/>
  <c r="AN711" i="4"/>
  <c r="AN712" i="4"/>
  <c r="AN713" i="4"/>
  <c r="AN714" i="4"/>
  <c r="AN715" i="4"/>
  <c r="AN716" i="4"/>
  <c r="AN717" i="4"/>
  <c r="AN718" i="4"/>
  <c r="AN719" i="4"/>
  <c r="AN720" i="4"/>
  <c r="AN721" i="4"/>
  <c r="AN722" i="4"/>
  <c r="AN723" i="4"/>
  <c r="AN724" i="4"/>
  <c r="AN725" i="4"/>
  <c r="AN726" i="4"/>
  <c r="AN727" i="4"/>
  <c r="AN728" i="4"/>
  <c r="AN729" i="4"/>
  <c r="AN730" i="4"/>
  <c r="AN731" i="4"/>
  <c r="AN732" i="4"/>
  <c r="AN733" i="4"/>
  <c r="AN734" i="4"/>
  <c r="AN735" i="4"/>
  <c r="AN736" i="4"/>
  <c r="AN737" i="4"/>
  <c r="AN738" i="4"/>
  <c r="AN739" i="4"/>
  <c r="AN740" i="4"/>
  <c r="AN741" i="4"/>
  <c r="AN742" i="4"/>
  <c r="AN743" i="4"/>
  <c r="AN744" i="4"/>
  <c r="AN745" i="4"/>
  <c r="AN746" i="4"/>
  <c r="AN747" i="4"/>
  <c r="AN748" i="4"/>
  <c r="AN749" i="4"/>
  <c r="AN750" i="4"/>
  <c r="AN751" i="4"/>
  <c r="AN752" i="4"/>
  <c r="AN753" i="4"/>
  <c r="AN754" i="4"/>
  <c r="AN755" i="4"/>
  <c r="AN756" i="4"/>
  <c r="AN757" i="4"/>
  <c r="AN758" i="4"/>
  <c r="AN759" i="4"/>
  <c r="AN760" i="4"/>
  <c r="AN761" i="4"/>
  <c r="AN762" i="4"/>
  <c r="AN763" i="4"/>
  <c r="AN764" i="4"/>
  <c r="AN765" i="4"/>
  <c r="AN766" i="4"/>
  <c r="AN767" i="4"/>
  <c r="AN768" i="4"/>
  <c r="AN769" i="4"/>
  <c r="AN770" i="4"/>
  <c r="AN771" i="4"/>
  <c r="AN772" i="4"/>
  <c r="AN773" i="4"/>
  <c r="AN774" i="4"/>
  <c r="AN775" i="4"/>
  <c r="AN776" i="4"/>
  <c r="AN777" i="4"/>
  <c r="AN778" i="4"/>
  <c r="AN779" i="4"/>
  <c r="AN780" i="4"/>
  <c r="AN781" i="4"/>
  <c r="AN782" i="4"/>
  <c r="AN783" i="4"/>
  <c r="AN784" i="4"/>
  <c r="AN785" i="4"/>
  <c r="AN786" i="4"/>
  <c r="AN787" i="4"/>
  <c r="AN788" i="4"/>
  <c r="AN789" i="4"/>
  <c r="AN790" i="4"/>
  <c r="AN791" i="4"/>
  <c r="AN792" i="4"/>
  <c r="AN793" i="4"/>
  <c r="AN794" i="4"/>
  <c r="AN795" i="4"/>
  <c r="AN796" i="4"/>
  <c r="AN797" i="4"/>
  <c r="AN798" i="4"/>
  <c r="AN799" i="4"/>
  <c r="AN800" i="4"/>
  <c r="AN801" i="4"/>
  <c r="AN802" i="4"/>
  <c r="AN803" i="4"/>
  <c r="AN804" i="4"/>
  <c r="AN805" i="4"/>
  <c r="AN806" i="4"/>
  <c r="AN807" i="4"/>
  <c r="AN808" i="4"/>
  <c r="AN809" i="4"/>
  <c r="AN810" i="4"/>
  <c r="AN811" i="4"/>
  <c r="AN812" i="4"/>
  <c r="AN813" i="4"/>
  <c r="AN814" i="4"/>
  <c r="AN815" i="4"/>
  <c r="AN816" i="4"/>
  <c r="AN817" i="4"/>
  <c r="AN818" i="4"/>
  <c r="AN819" i="4"/>
  <c r="AN820" i="4"/>
  <c r="AN821" i="4"/>
  <c r="AN822" i="4"/>
  <c r="AN823" i="4"/>
  <c r="AN824" i="4"/>
  <c r="AN825" i="4"/>
  <c r="AN826" i="4"/>
  <c r="AN827" i="4"/>
  <c r="AN828" i="4"/>
  <c r="AN829" i="4"/>
  <c r="AN830" i="4"/>
  <c r="AN831" i="4"/>
  <c r="AN832" i="4"/>
  <c r="AN833" i="4"/>
  <c r="AN834" i="4"/>
  <c r="AN835" i="4"/>
  <c r="AN836" i="4"/>
  <c r="AN837" i="4"/>
  <c r="AN838" i="4"/>
  <c r="AN839" i="4"/>
  <c r="AN840" i="4"/>
  <c r="AN841" i="4"/>
  <c r="AN842" i="4"/>
  <c r="AN843" i="4"/>
  <c r="AN844" i="4"/>
  <c r="AN845" i="4"/>
  <c r="AN846" i="4"/>
  <c r="AN847" i="4"/>
  <c r="AN848" i="4"/>
  <c r="AN849" i="4"/>
  <c r="AN850" i="4"/>
  <c r="AN851" i="4"/>
  <c r="AN852" i="4"/>
  <c r="AN853" i="4"/>
  <c r="AN854" i="4"/>
  <c r="AN855" i="4"/>
  <c r="AN856" i="4"/>
  <c r="AN857" i="4"/>
  <c r="AN858" i="4"/>
  <c r="AN859" i="4"/>
  <c r="AN860" i="4"/>
  <c r="AN861" i="4"/>
  <c r="AN862" i="4"/>
  <c r="AN863" i="4"/>
  <c r="AN864" i="4"/>
  <c r="AN865" i="4"/>
  <c r="AN866" i="4"/>
  <c r="AN867" i="4"/>
  <c r="AN868" i="4"/>
  <c r="AN869" i="4"/>
  <c r="AN870" i="4"/>
  <c r="AN871" i="4"/>
  <c r="AN872" i="4"/>
  <c r="AN873" i="4"/>
  <c r="AN874" i="4"/>
  <c r="AN875" i="4"/>
  <c r="AN876" i="4"/>
  <c r="AN877" i="4"/>
  <c r="AN878" i="4"/>
  <c r="AN879" i="4"/>
  <c r="AN880" i="4"/>
  <c r="AN881" i="4"/>
  <c r="AN882" i="4"/>
  <c r="AN883" i="4"/>
  <c r="AN884" i="4"/>
  <c r="AN885" i="4"/>
  <c r="AN886" i="4"/>
  <c r="AN887" i="4"/>
  <c r="AN888" i="4"/>
  <c r="AN889" i="4"/>
  <c r="AN890" i="4"/>
  <c r="AN891" i="4"/>
  <c r="AN892" i="4"/>
  <c r="AN893" i="4"/>
  <c r="AN894" i="4"/>
  <c r="AN895" i="4"/>
  <c r="AN896" i="4"/>
  <c r="AN897" i="4"/>
  <c r="AN898" i="4"/>
  <c r="AN899" i="4"/>
  <c r="AN900" i="4"/>
  <c r="AN901" i="4"/>
  <c r="AN902" i="4"/>
  <c r="AN903" i="4"/>
  <c r="AN904" i="4"/>
  <c r="AN905" i="4"/>
  <c r="AN906" i="4"/>
  <c r="AN907" i="4"/>
  <c r="AN908" i="4"/>
  <c r="AN909" i="4"/>
  <c r="AN910" i="4"/>
  <c r="AN911" i="4"/>
  <c r="AN912" i="4"/>
  <c r="AN913" i="4"/>
  <c r="AN914" i="4"/>
  <c r="AN915" i="4"/>
  <c r="AN916" i="4"/>
  <c r="AN917" i="4"/>
  <c r="AN918" i="4"/>
  <c r="AN919" i="4"/>
  <c r="AN920" i="4"/>
  <c r="AN921" i="4"/>
  <c r="AN922" i="4"/>
  <c r="AN923" i="4"/>
  <c r="AN924" i="4"/>
  <c r="AN925" i="4"/>
  <c r="AN926" i="4"/>
  <c r="AN927" i="4"/>
  <c r="AN928" i="4"/>
  <c r="AN929" i="4"/>
  <c r="AN930" i="4"/>
  <c r="AN931" i="4"/>
  <c r="AN932" i="4"/>
  <c r="AN933" i="4"/>
  <c r="AN934" i="4"/>
  <c r="AN935" i="4"/>
  <c r="AN936" i="4"/>
  <c r="AN937" i="4"/>
  <c r="AN938" i="4"/>
  <c r="AN939" i="4"/>
  <c r="AN940" i="4"/>
  <c r="AN941" i="4"/>
  <c r="AN942" i="4"/>
  <c r="AN943" i="4"/>
  <c r="AN944" i="4"/>
  <c r="AN945" i="4"/>
  <c r="AN946" i="4"/>
  <c r="AN947" i="4"/>
  <c r="AN948" i="4"/>
  <c r="AN949" i="4"/>
  <c r="AN950" i="4"/>
  <c r="AN951" i="4"/>
  <c r="AN952" i="4"/>
  <c r="AN953" i="4"/>
  <c r="AN954" i="4"/>
  <c r="AN955" i="4"/>
  <c r="AN956" i="4"/>
  <c r="AN957" i="4"/>
  <c r="AN958" i="4"/>
  <c r="AN959" i="4"/>
  <c r="AN960" i="4"/>
  <c r="AN961" i="4"/>
  <c r="AN962" i="4"/>
  <c r="AN963" i="4"/>
  <c r="AN964" i="4"/>
  <c r="AN965" i="4"/>
  <c r="AN966" i="4"/>
  <c r="AN967" i="4"/>
  <c r="AN968" i="4"/>
  <c r="AN969" i="4"/>
  <c r="AN970" i="4"/>
  <c r="AN971" i="4"/>
  <c r="AN972" i="4"/>
  <c r="AN973" i="4"/>
  <c r="AN974" i="4"/>
  <c r="AN975" i="4"/>
  <c r="AN976" i="4"/>
  <c r="AN977" i="4"/>
  <c r="AN978" i="4"/>
  <c r="AN979" i="4"/>
  <c r="AN980" i="4"/>
  <c r="AN981" i="4"/>
  <c r="AN982" i="4"/>
  <c r="AN983" i="4"/>
  <c r="AN984" i="4"/>
  <c r="AN985" i="4"/>
  <c r="AN986" i="4"/>
  <c r="AN987" i="4"/>
  <c r="AN988" i="4"/>
  <c r="AN989" i="4"/>
  <c r="AN990" i="4"/>
  <c r="AN991" i="4"/>
  <c r="AN992" i="4"/>
  <c r="AN993" i="4"/>
  <c r="AN994" i="4"/>
  <c r="AN995" i="4"/>
  <c r="AN996" i="4"/>
  <c r="AN997" i="4"/>
  <c r="AN998" i="4"/>
  <c r="AN999" i="4"/>
  <c r="AN1000" i="4"/>
  <c r="AN1001" i="4"/>
  <c r="AN1002" i="4"/>
  <c r="AN1003" i="4"/>
  <c r="AN1004" i="4"/>
  <c r="AN1005" i="4"/>
  <c r="AN1006" i="4"/>
  <c r="AN1007" i="4"/>
  <c r="AN1008" i="4"/>
  <c r="AN1009" i="4"/>
  <c r="AN1010" i="4"/>
  <c r="AN1011" i="4"/>
  <c r="AN1012" i="4"/>
  <c r="AN1013" i="4"/>
  <c r="AN1014" i="4"/>
  <c r="AN1015" i="4"/>
  <c r="AN1016" i="4"/>
  <c r="AN1017" i="4"/>
  <c r="AN1018" i="4"/>
  <c r="AN1019" i="4"/>
  <c r="AN1020" i="4"/>
  <c r="AN1021" i="4"/>
  <c r="AN1022" i="4"/>
  <c r="AN1023" i="4"/>
  <c r="AN1024" i="4"/>
  <c r="AN1025" i="4"/>
  <c r="AN1026" i="4"/>
  <c r="AN1027" i="4"/>
  <c r="AN1028" i="4"/>
  <c r="AN1029" i="4"/>
  <c r="AN1030" i="4"/>
  <c r="AN1031" i="4"/>
  <c r="AN1032" i="4"/>
  <c r="AN1033" i="4"/>
  <c r="AN1034" i="4"/>
  <c r="AN1035" i="4"/>
  <c r="AN1036" i="4"/>
  <c r="AN1037" i="4"/>
  <c r="AN1038" i="4"/>
  <c r="AN1039" i="4"/>
  <c r="AN1040" i="4"/>
  <c r="AN1041" i="4"/>
  <c r="AN1042" i="4"/>
  <c r="AN1043" i="4"/>
  <c r="AN1044" i="4"/>
  <c r="AN1045" i="4"/>
  <c r="AN1046" i="4"/>
  <c r="AN1047" i="4"/>
  <c r="AN1048" i="4"/>
  <c r="AN1049" i="4"/>
  <c r="AN1050" i="4"/>
  <c r="AN1051" i="4"/>
  <c r="AN1052" i="4"/>
  <c r="AN1053" i="4"/>
  <c r="AN1054" i="4"/>
  <c r="AN1055" i="4"/>
  <c r="AN1056" i="4"/>
  <c r="AN1057" i="4"/>
  <c r="AN1058" i="4"/>
  <c r="AN1059" i="4"/>
  <c r="AN1060" i="4"/>
  <c r="AN1061" i="4"/>
  <c r="AN1062" i="4"/>
  <c r="AN1063" i="4"/>
  <c r="AN1064" i="4"/>
  <c r="AN1065" i="4"/>
  <c r="AN1066" i="4"/>
  <c r="AN1067" i="4"/>
  <c r="AN1068" i="4"/>
  <c r="AN1069" i="4"/>
  <c r="AN1070" i="4"/>
  <c r="AN1071" i="4"/>
  <c r="AN1072" i="4"/>
  <c r="AN1073" i="4"/>
  <c r="AN1074" i="4"/>
  <c r="AN1075" i="4"/>
  <c r="AN1076" i="4"/>
  <c r="AN1077" i="4"/>
  <c r="AN1078" i="4"/>
  <c r="AN1079" i="4"/>
  <c r="AN1080" i="4"/>
  <c r="AN1081" i="4"/>
  <c r="AN1082" i="4"/>
  <c r="AN1083" i="4"/>
  <c r="AN1084" i="4"/>
  <c r="AN1085" i="4"/>
  <c r="AN1086" i="4"/>
  <c r="AN1087" i="4"/>
  <c r="AN1088" i="4"/>
  <c r="AN1089" i="4"/>
  <c r="AN1090" i="4"/>
  <c r="AN1091" i="4"/>
  <c r="AN1092" i="4"/>
  <c r="AN1093" i="4"/>
  <c r="AN1094" i="4"/>
  <c r="AN1095" i="4"/>
  <c r="AN1096" i="4"/>
  <c r="AN1097" i="4"/>
  <c r="AN1098" i="4"/>
  <c r="AN1099" i="4"/>
  <c r="AN1100" i="4"/>
  <c r="AN1101" i="4"/>
  <c r="AN1102" i="4"/>
  <c r="AN1103" i="4"/>
  <c r="AN1104" i="4"/>
  <c r="AN1105" i="4"/>
  <c r="AN1106" i="4"/>
  <c r="AN1107" i="4"/>
  <c r="AN1108" i="4"/>
  <c r="AN1109" i="4"/>
  <c r="AN1110" i="4"/>
  <c r="AN1111" i="4"/>
  <c r="AN1112" i="4"/>
  <c r="AN1113" i="4"/>
  <c r="AN1114" i="4"/>
  <c r="AN1115" i="4"/>
  <c r="AN1116" i="4"/>
  <c r="AN1117" i="4"/>
  <c r="AN1118" i="4"/>
  <c r="AN1119" i="4"/>
  <c r="AN1120" i="4"/>
  <c r="AN1121" i="4"/>
  <c r="AN1122" i="4"/>
  <c r="AN1123" i="4"/>
  <c r="AN1124" i="4"/>
  <c r="AN1125" i="4"/>
  <c r="AN1126" i="4"/>
  <c r="AN1127" i="4"/>
  <c r="AN1128" i="4"/>
  <c r="AN1129" i="4"/>
  <c r="AN1130" i="4"/>
  <c r="AN1131" i="4"/>
  <c r="AN1132" i="4"/>
  <c r="AN1133" i="4"/>
  <c r="AN1134" i="4"/>
  <c r="AN1135" i="4"/>
  <c r="AN1136" i="4"/>
  <c r="AN1137" i="4"/>
  <c r="AN1138" i="4"/>
  <c r="AN1139" i="4"/>
  <c r="AN1140" i="4"/>
  <c r="AN1141" i="4"/>
  <c r="AN1142" i="4"/>
  <c r="AN1143" i="4"/>
  <c r="AN1144" i="4"/>
  <c r="AN1145" i="4"/>
  <c r="AN1146" i="4"/>
  <c r="AN1147" i="4"/>
  <c r="AN1148" i="4"/>
  <c r="AN1149" i="4"/>
  <c r="AN1150" i="4"/>
  <c r="AN1151" i="4"/>
  <c r="AN1152" i="4"/>
  <c r="AN1153" i="4"/>
  <c r="AN1154" i="4"/>
  <c r="AN1155" i="4"/>
  <c r="AN1156" i="4"/>
  <c r="AN1157" i="4"/>
  <c r="AN1158" i="4"/>
  <c r="AN1159" i="4"/>
  <c r="AN1160" i="4"/>
  <c r="AN1161" i="4"/>
  <c r="AN1162" i="4"/>
  <c r="AN1163" i="4"/>
  <c r="AN1164" i="4"/>
  <c r="AN1165" i="4"/>
  <c r="AN1166" i="4"/>
  <c r="AN1167" i="4"/>
  <c r="AN1168" i="4"/>
  <c r="AN1169" i="4"/>
  <c r="AN1170" i="4"/>
  <c r="AN1171" i="4"/>
  <c r="AN1172" i="4"/>
  <c r="AN1173" i="4"/>
  <c r="AN1174" i="4"/>
  <c r="AN1175" i="4"/>
  <c r="AN1176" i="4"/>
  <c r="AN1177" i="4"/>
  <c r="AN1178" i="4"/>
  <c r="AN1179" i="4"/>
  <c r="AN1180" i="4"/>
  <c r="AN1181" i="4"/>
  <c r="AN1182" i="4"/>
  <c r="AN1183" i="4"/>
  <c r="AN1184" i="4"/>
  <c r="AN1185" i="4"/>
  <c r="AN1186" i="4"/>
  <c r="AN1187" i="4"/>
  <c r="AN1188" i="4"/>
  <c r="AN1189" i="4"/>
  <c r="AN1190" i="4"/>
  <c r="AN1191" i="4"/>
  <c r="AN1192" i="4"/>
  <c r="AN1193" i="4"/>
  <c r="AN1194" i="4"/>
  <c r="AN1195" i="4"/>
  <c r="AN1196" i="4"/>
  <c r="AN1197" i="4"/>
  <c r="AN1198" i="4"/>
  <c r="AN1199" i="4"/>
  <c r="AN1200" i="4"/>
  <c r="AN1201" i="4"/>
  <c r="AN1202" i="4"/>
  <c r="AN1203" i="4"/>
  <c r="AN1204" i="4"/>
  <c r="AN1205" i="4"/>
  <c r="AN1206" i="4"/>
  <c r="AN1207" i="4"/>
  <c r="AN1208" i="4"/>
  <c r="AN1209" i="4"/>
  <c r="AN1210" i="4"/>
  <c r="AN1211" i="4"/>
  <c r="AN1212" i="4"/>
  <c r="AN1213" i="4"/>
  <c r="AN1214" i="4"/>
  <c r="AN1215" i="4"/>
  <c r="AN1216" i="4"/>
  <c r="AN1217" i="4"/>
  <c r="AN1218" i="4"/>
  <c r="AN1219" i="4"/>
  <c r="AN1220" i="4"/>
  <c r="AN1221" i="4"/>
  <c r="AN1222" i="4"/>
  <c r="AN1223" i="4"/>
  <c r="AN1224" i="4"/>
  <c r="AN1225" i="4"/>
  <c r="AN1226" i="4"/>
  <c r="AN1227" i="4"/>
  <c r="AN1228" i="4"/>
  <c r="AN1229" i="4"/>
  <c r="AN1230" i="4"/>
  <c r="AN1231" i="4"/>
  <c r="AN1232" i="4"/>
  <c r="AN1233" i="4"/>
  <c r="AN1234" i="4"/>
  <c r="AN1235" i="4"/>
  <c r="AN1236" i="4"/>
  <c r="AN1237" i="4"/>
  <c r="AN1238" i="4"/>
  <c r="AN1239" i="4"/>
  <c r="AN1240" i="4"/>
  <c r="AN1241" i="4"/>
  <c r="AN1242" i="4"/>
  <c r="AN1243" i="4"/>
  <c r="AN1244" i="4"/>
  <c r="AN1245" i="4"/>
  <c r="AN1246" i="4"/>
  <c r="AN1247" i="4"/>
  <c r="AN1248" i="4"/>
  <c r="AN1249" i="4"/>
  <c r="AN1250" i="4"/>
  <c r="AN1251" i="4"/>
  <c r="AN1252" i="4"/>
  <c r="AN1253" i="4"/>
  <c r="AN1254" i="4"/>
  <c r="AN1255" i="4"/>
  <c r="AN1256" i="4"/>
  <c r="AN1257" i="4"/>
  <c r="AN1258" i="4"/>
  <c r="AN1259" i="4"/>
  <c r="AN1260" i="4"/>
  <c r="AN1261" i="4"/>
  <c r="AN1262" i="4"/>
  <c r="AN1263" i="4"/>
  <c r="AN1264" i="4"/>
  <c r="AN1265" i="4"/>
  <c r="AN1266" i="4"/>
  <c r="AN1267" i="4"/>
  <c r="AN1268" i="4"/>
  <c r="AN1269" i="4"/>
  <c r="AN1270" i="4"/>
  <c r="AN1271" i="4"/>
  <c r="AN1272" i="4"/>
  <c r="AN1273" i="4"/>
  <c r="AN1274" i="4"/>
  <c r="AN1275" i="4"/>
  <c r="AN1276" i="4"/>
  <c r="AN1277" i="4"/>
  <c r="AN1278" i="4"/>
  <c r="AN1279" i="4"/>
  <c r="AN1280" i="4"/>
  <c r="AN1281" i="4"/>
  <c r="AN1282" i="4"/>
  <c r="AN1283" i="4"/>
  <c r="AN1284" i="4"/>
  <c r="AN1285" i="4"/>
  <c r="AN1286" i="4"/>
  <c r="AN1287" i="4"/>
  <c r="AN1288" i="4"/>
  <c r="AN1289" i="4"/>
  <c r="AN1290" i="4"/>
  <c r="AN1291" i="4"/>
  <c r="AN1292" i="4"/>
  <c r="AN1293" i="4"/>
  <c r="AN1294" i="4"/>
  <c r="AN1295" i="4"/>
  <c r="AN1296" i="4"/>
  <c r="AN1297" i="4"/>
  <c r="AN1298" i="4"/>
  <c r="AN1299" i="4"/>
  <c r="AN1300" i="4"/>
  <c r="AN1301" i="4"/>
  <c r="AN1302" i="4"/>
  <c r="AN1303" i="4"/>
  <c r="AN1304" i="4"/>
  <c r="AN1305" i="4"/>
  <c r="AN1306" i="4"/>
  <c r="AN1307" i="4"/>
  <c r="AN1308" i="4"/>
  <c r="AN1309" i="4"/>
  <c r="AN1310" i="4"/>
  <c r="AN1311" i="4"/>
  <c r="AN1312" i="4"/>
  <c r="AN1313" i="4"/>
  <c r="AN1314" i="4"/>
  <c r="AN1315" i="4"/>
  <c r="AN1316" i="4"/>
  <c r="AN1317" i="4"/>
  <c r="AN1318" i="4"/>
  <c r="AN1319" i="4"/>
  <c r="AN1320" i="4"/>
  <c r="AN1321" i="4"/>
  <c r="AN1322" i="4"/>
  <c r="AN1323" i="4"/>
  <c r="AN1324" i="4"/>
  <c r="AN1325" i="4"/>
  <c r="AN1326" i="4"/>
  <c r="AN1327" i="4"/>
  <c r="AN1328" i="4"/>
  <c r="AN1329" i="4"/>
  <c r="AN1330" i="4"/>
  <c r="AN1331" i="4"/>
  <c r="AN1332" i="4"/>
  <c r="AN1333" i="4"/>
  <c r="AN1334" i="4"/>
  <c r="AN1335" i="4"/>
  <c r="AN1336" i="4"/>
  <c r="AN1337" i="4"/>
  <c r="AN1338" i="4"/>
  <c r="AN1339" i="4"/>
  <c r="AN1340" i="4"/>
  <c r="AN1341" i="4"/>
  <c r="AN1342" i="4"/>
  <c r="AN1343" i="4"/>
  <c r="AN1344" i="4"/>
  <c r="AN1345" i="4"/>
  <c r="AN1346" i="4"/>
  <c r="AN1347" i="4"/>
  <c r="AN1348" i="4"/>
  <c r="AN1349" i="4"/>
  <c r="AN1350" i="4"/>
  <c r="AN1351" i="4"/>
  <c r="AN1352" i="4"/>
  <c r="AN1353" i="4"/>
  <c r="AN1354" i="4"/>
  <c r="AN1355" i="4"/>
  <c r="AN1356" i="4"/>
  <c r="AN1357" i="4"/>
  <c r="AN1358" i="4"/>
  <c r="AN1359" i="4"/>
  <c r="AN1360" i="4"/>
  <c r="AN1361" i="4"/>
  <c r="AN1362" i="4"/>
  <c r="AN1363" i="4"/>
  <c r="AN1364" i="4"/>
  <c r="AN1365" i="4"/>
  <c r="AN1366" i="4"/>
  <c r="AN1367" i="4"/>
  <c r="AN1368" i="4"/>
  <c r="AN1369" i="4"/>
  <c r="AN1370" i="4"/>
  <c r="AN1371" i="4"/>
  <c r="AN1372" i="4"/>
  <c r="AN1373" i="4"/>
  <c r="AN1374" i="4"/>
  <c r="AN1375" i="4"/>
  <c r="AN1376" i="4"/>
  <c r="AN1377" i="4"/>
  <c r="AN1378" i="4"/>
  <c r="AN1379" i="4"/>
  <c r="AN1380" i="4"/>
  <c r="AN1381" i="4"/>
  <c r="AN1382" i="4"/>
  <c r="AN1383" i="4"/>
  <c r="AN1384" i="4"/>
  <c r="AN1385" i="4"/>
  <c r="AN1386" i="4"/>
  <c r="AN1387" i="4"/>
  <c r="AN1388" i="4"/>
  <c r="AN1389" i="4"/>
  <c r="AN1390" i="4"/>
  <c r="AN1391" i="4"/>
  <c r="AN1392" i="4"/>
  <c r="AN1393" i="4"/>
  <c r="AN1394" i="4"/>
  <c r="AN1395" i="4"/>
  <c r="AN1396" i="4"/>
  <c r="AN1397" i="4"/>
  <c r="AN1398" i="4"/>
  <c r="AN1399" i="4"/>
  <c r="AN1400" i="4"/>
  <c r="AN1401" i="4"/>
  <c r="AN1402" i="4"/>
  <c r="AN1403" i="4"/>
  <c r="AN1404" i="4"/>
  <c r="AN1405" i="4"/>
  <c r="AN1406" i="4"/>
  <c r="AN1407" i="4"/>
  <c r="AN1408" i="4"/>
  <c r="AN1409" i="4"/>
  <c r="AN1410" i="4"/>
  <c r="AN1411" i="4"/>
  <c r="AN1412" i="4"/>
  <c r="AN1413" i="4"/>
  <c r="AN1414" i="4"/>
  <c r="AN1415" i="4"/>
  <c r="AN1416" i="4"/>
  <c r="AN1417" i="4"/>
  <c r="AN1418" i="4"/>
  <c r="AN1419" i="4"/>
  <c r="AN1420" i="4"/>
  <c r="AN1421" i="4"/>
  <c r="AN1422" i="4"/>
  <c r="AN1423" i="4"/>
  <c r="AN1424" i="4"/>
  <c r="AN1425" i="4"/>
  <c r="AN1426" i="4"/>
  <c r="AN1427" i="4"/>
  <c r="AN1428" i="4"/>
  <c r="AN1429" i="4"/>
  <c r="AN1430" i="4"/>
  <c r="AN1431" i="4"/>
  <c r="AN1432" i="4"/>
  <c r="AN1433" i="4"/>
  <c r="AN1434" i="4"/>
  <c r="AN1435" i="4"/>
  <c r="AN1436" i="4"/>
  <c r="AN1437" i="4"/>
  <c r="AN1438" i="4"/>
  <c r="AN1439" i="4"/>
  <c r="AN1440" i="4"/>
  <c r="AN1441" i="4"/>
  <c r="AN1442" i="4"/>
  <c r="AN1443" i="4"/>
  <c r="AN1444" i="4"/>
  <c r="AN1445" i="4"/>
  <c r="AN1446" i="4"/>
  <c r="AN1447" i="4"/>
  <c r="AN1448" i="4"/>
  <c r="AN1449" i="4"/>
  <c r="AN1450" i="4"/>
  <c r="AN1451" i="4"/>
  <c r="AN1452" i="4"/>
  <c r="AN1453" i="4"/>
  <c r="AN1454" i="4"/>
  <c r="AN1455" i="4"/>
  <c r="AN1456" i="4"/>
  <c r="AN1457" i="4"/>
  <c r="AN1458" i="4"/>
  <c r="AN1459" i="4"/>
  <c r="AN1460" i="4"/>
  <c r="AN1461" i="4"/>
  <c r="AN1462" i="4"/>
  <c r="AN1463" i="4"/>
  <c r="AN1464" i="4"/>
  <c r="AN1465" i="4"/>
  <c r="AN1466" i="4"/>
  <c r="AN1467" i="4"/>
  <c r="AN1468" i="4"/>
  <c r="AN1469" i="4"/>
  <c r="AN1470" i="4"/>
  <c r="AN1471" i="4"/>
  <c r="AN1472" i="4"/>
  <c r="AN1473" i="4"/>
  <c r="AN1474" i="4"/>
  <c r="AN1475" i="4"/>
  <c r="AN1476" i="4"/>
  <c r="AN1477" i="4"/>
  <c r="AN1478" i="4"/>
  <c r="AN1479" i="4"/>
  <c r="AN1480" i="4"/>
  <c r="AN1481" i="4"/>
  <c r="AN1482" i="4"/>
  <c r="AN1483" i="4"/>
  <c r="AN1484" i="4"/>
  <c r="AN1485" i="4"/>
  <c r="AN1486" i="4"/>
  <c r="AN1487" i="4"/>
  <c r="AN1488" i="4"/>
  <c r="AN1489" i="4"/>
  <c r="AN1490" i="4"/>
  <c r="AN1491" i="4"/>
  <c r="AN1492" i="4"/>
  <c r="AN1493" i="4"/>
  <c r="AN1494" i="4"/>
  <c r="AN1495" i="4"/>
  <c r="AN1496" i="4"/>
  <c r="AN1497" i="4"/>
  <c r="AN1498" i="4"/>
  <c r="AN1499" i="4"/>
  <c r="AN1500" i="4"/>
  <c r="AN1501" i="4"/>
  <c r="AN1502" i="4"/>
  <c r="AN1503" i="4"/>
  <c r="AN1504" i="4"/>
  <c r="AN1505" i="4"/>
  <c r="AN1506" i="4"/>
  <c r="AN1507" i="4"/>
  <c r="AN1508" i="4"/>
  <c r="AN1509" i="4"/>
  <c r="AN1510" i="4"/>
  <c r="AN1511" i="4"/>
  <c r="AN1512" i="4"/>
  <c r="AN1513" i="4"/>
  <c r="AN1514" i="4"/>
  <c r="AN1515" i="4"/>
  <c r="AN1516" i="4"/>
  <c r="AN1517" i="4"/>
  <c r="AN1518" i="4"/>
  <c r="AN1519" i="4"/>
  <c r="AN1520" i="4"/>
  <c r="AN1521" i="4"/>
  <c r="AN1522" i="4"/>
  <c r="AN1523" i="4"/>
  <c r="AN1524" i="4"/>
  <c r="AN1525" i="4"/>
  <c r="AN1526" i="4"/>
  <c r="AN1527" i="4"/>
  <c r="AN1528" i="4"/>
  <c r="AN1529" i="4"/>
  <c r="AN1530" i="4"/>
  <c r="AN1531" i="4"/>
  <c r="AN1532" i="4"/>
  <c r="AN1533" i="4"/>
  <c r="AN1534" i="4"/>
  <c r="AN1535" i="4"/>
  <c r="AN1536" i="4"/>
  <c r="AN1537" i="4"/>
  <c r="AN1538" i="4"/>
  <c r="AN1539" i="4"/>
  <c r="AN1540" i="4"/>
  <c r="AN1541" i="4"/>
  <c r="AN1542" i="4"/>
  <c r="AN1543" i="4"/>
  <c r="AN1544" i="4"/>
  <c r="AN1545" i="4"/>
  <c r="AN1546" i="4"/>
  <c r="AN1547" i="4"/>
  <c r="AN1548" i="4"/>
  <c r="AN1549" i="4"/>
  <c r="AN1550" i="4"/>
  <c r="AN1551" i="4"/>
  <c r="AN1552" i="4"/>
  <c r="AN1553" i="4"/>
  <c r="AN1554" i="4"/>
  <c r="AN1555" i="4"/>
  <c r="AN1556" i="4"/>
  <c r="AN1557" i="4"/>
  <c r="AN1558" i="4"/>
  <c r="AN1559" i="4"/>
  <c r="AN1560" i="4"/>
  <c r="AN1561" i="4"/>
  <c r="AN1562" i="4"/>
  <c r="AN1563" i="4"/>
  <c r="AN1564" i="4"/>
  <c r="AN1565" i="4"/>
  <c r="AN1566" i="4"/>
  <c r="AN1567" i="4"/>
  <c r="AN1568" i="4"/>
  <c r="AN1569" i="4"/>
  <c r="AN1570" i="4"/>
  <c r="AN1571" i="4"/>
  <c r="AN1572" i="4"/>
  <c r="AN1573" i="4"/>
  <c r="AN1574" i="4"/>
  <c r="AN1575" i="4"/>
  <c r="AN1576" i="4"/>
  <c r="AN1577" i="4"/>
  <c r="AN1578" i="4"/>
  <c r="AN1579" i="4"/>
  <c r="AN1580" i="4"/>
  <c r="AN1581" i="4"/>
  <c r="AN1582" i="4"/>
  <c r="AN1583" i="4"/>
  <c r="AN1584" i="4"/>
  <c r="AN1585" i="4"/>
  <c r="AN1586" i="4"/>
  <c r="AN1587" i="4"/>
  <c r="AN1588" i="4"/>
  <c r="AN1589" i="4"/>
  <c r="AN1590" i="4"/>
  <c r="AN1591" i="4"/>
  <c r="AN1592" i="4"/>
  <c r="AN1593" i="4"/>
  <c r="AN1594" i="4"/>
  <c r="AN1595" i="4"/>
  <c r="AN1596" i="4"/>
  <c r="AN1597" i="4"/>
  <c r="AN1598" i="4"/>
  <c r="AN1599" i="4"/>
  <c r="AN1600" i="4"/>
  <c r="AN1601" i="4"/>
  <c r="AN1602" i="4"/>
  <c r="AN1603" i="4"/>
  <c r="AN1604" i="4"/>
  <c r="AN1605" i="4"/>
  <c r="AN1606" i="4"/>
  <c r="AN1607" i="4"/>
  <c r="AN1608" i="4"/>
  <c r="AN1609" i="4"/>
  <c r="AN1610" i="4"/>
  <c r="AN1611" i="4"/>
  <c r="AN1612" i="4"/>
  <c r="AN1613" i="4"/>
  <c r="AN1614" i="4"/>
  <c r="AN1615" i="4"/>
  <c r="AN1616" i="4"/>
  <c r="AN1617" i="4"/>
  <c r="AN1618" i="4"/>
  <c r="AN1619" i="4"/>
  <c r="AN1620" i="4"/>
  <c r="AN1621" i="4"/>
  <c r="AN1622" i="4"/>
  <c r="AN1623" i="4"/>
  <c r="AN1624" i="4"/>
  <c r="AN1625" i="4"/>
  <c r="AN1626" i="4"/>
  <c r="AN1627" i="4"/>
  <c r="AN1628" i="4"/>
  <c r="AN1629" i="4"/>
  <c r="AN1630" i="4"/>
  <c r="AN1631" i="4"/>
  <c r="AN1632" i="4"/>
  <c r="AN1633" i="4"/>
  <c r="AN1634" i="4"/>
  <c r="AN1635" i="4"/>
  <c r="AN1636" i="4"/>
  <c r="AN1637" i="4"/>
  <c r="AN1638" i="4"/>
  <c r="AN1639" i="4"/>
  <c r="AN1640" i="4"/>
  <c r="AN1641" i="4"/>
  <c r="AN1642" i="4"/>
  <c r="AN1643" i="4"/>
  <c r="AN1644" i="4"/>
  <c r="AN1645" i="4"/>
  <c r="AN1646" i="4"/>
  <c r="AN1647" i="4"/>
  <c r="AN1648" i="4"/>
  <c r="AN1649" i="4"/>
  <c r="AN1650" i="4"/>
  <c r="AN1651" i="4"/>
  <c r="AN1652" i="4"/>
  <c r="AN1653" i="4"/>
  <c r="AN1654" i="4"/>
  <c r="AN1655" i="4"/>
  <c r="AN1656" i="4"/>
  <c r="AN1657" i="4"/>
  <c r="AN1658" i="4"/>
  <c r="AN1659" i="4"/>
  <c r="AN1660" i="4"/>
  <c r="AN1661" i="4"/>
  <c r="AN1662" i="4"/>
  <c r="AN1663" i="4"/>
  <c r="AN1664" i="4"/>
  <c r="AN1665" i="4"/>
  <c r="AN1666" i="4"/>
  <c r="AN1667" i="4"/>
  <c r="AN1668" i="4"/>
  <c r="AN1669" i="4"/>
  <c r="AN1670" i="4"/>
  <c r="AN1671" i="4"/>
  <c r="AN1672" i="4"/>
  <c r="AN1673" i="4"/>
  <c r="AN1674" i="4"/>
  <c r="AN1675" i="4"/>
  <c r="AN1676" i="4"/>
  <c r="AN1677" i="4"/>
  <c r="AN1678" i="4"/>
  <c r="AN1679" i="4"/>
  <c r="AN1680" i="4"/>
  <c r="AN1681" i="4"/>
  <c r="AN1682" i="4"/>
  <c r="AN1683" i="4"/>
  <c r="AN1684" i="4"/>
  <c r="AN1685" i="4"/>
  <c r="AN1686" i="4"/>
  <c r="AN1687" i="4"/>
  <c r="AN1688" i="4"/>
  <c r="AN1689" i="4"/>
  <c r="AN1690" i="4"/>
  <c r="AN1691" i="4"/>
  <c r="AN1692" i="4"/>
  <c r="AN1693" i="4"/>
  <c r="AN1694" i="4"/>
  <c r="AN1695" i="4"/>
  <c r="AN1696" i="4"/>
  <c r="AN1697" i="4"/>
  <c r="AN1698" i="4"/>
  <c r="AN1699" i="4"/>
  <c r="AN1700" i="4"/>
  <c r="AN1701" i="4"/>
  <c r="AN1702" i="4"/>
  <c r="AN1703" i="4"/>
  <c r="AN1704" i="4"/>
  <c r="AN1705" i="4"/>
  <c r="AN1706" i="4"/>
  <c r="AN1707" i="4"/>
  <c r="AN1708" i="4"/>
  <c r="AN1709" i="4"/>
  <c r="AN1710" i="4"/>
  <c r="AN1711" i="4"/>
  <c r="AN1712" i="4"/>
  <c r="AN1713" i="4"/>
  <c r="AN1714" i="4"/>
  <c r="AN1715" i="4"/>
  <c r="AN1716" i="4"/>
  <c r="AN1717" i="4"/>
  <c r="AN1718" i="4"/>
  <c r="AN1719" i="4"/>
  <c r="AN1720" i="4"/>
  <c r="AN1721" i="4"/>
  <c r="AN1722" i="4"/>
  <c r="AN1723" i="4"/>
  <c r="AN1724" i="4"/>
  <c r="AN1725" i="4"/>
  <c r="AN1726" i="4"/>
  <c r="AN1727" i="4"/>
  <c r="AN1728" i="4"/>
  <c r="AN1729" i="4"/>
  <c r="AN1730" i="4"/>
  <c r="AN1731" i="4"/>
  <c r="AN1732" i="4"/>
  <c r="AN1733" i="4"/>
  <c r="AN1734" i="4"/>
  <c r="AN1735" i="4"/>
  <c r="AN1736" i="4"/>
  <c r="AN1737" i="4"/>
  <c r="AN1738" i="4"/>
  <c r="AN1739" i="4"/>
  <c r="AN1740" i="4"/>
  <c r="AN1741" i="4"/>
  <c r="AN1742" i="4"/>
  <c r="AN1743" i="4"/>
  <c r="AN1744" i="4"/>
  <c r="AN1745" i="4"/>
  <c r="AN1746" i="4"/>
  <c r="AN1747" i="4"/>
  <c r="AN1748" i="4"/>
  <c r="AN1749" i="4"/>
  <c r="AN1750" i="4"/>
  <c r="AN1751" i="4"/>
  <c r="AN1752" i="4"/>
  <c r="AN1753" i="4"/>
  <c r="AN1754" i="4"/>
  <c r="AN1755" i="4"/>
  <c r="AN1756" i="4"/>
  <c r="AN1757" i="4"/>
  <c r="AN1758" i="4"/>
  <c r="AN1759" i="4"/>
  <c r="AN1760" i="4"/>
  <c r="AN1761" i="4"/>
  <c r="AN1762" i="4"/>
  <c r="AN1763" i="4"/>
  <c r="AN1764" i="4"/>
  <c r="AN1765" i="4"/>
  <c r="AN1766" i="4"/>
  <c r="AN1767" i="4"/>
  <c r="AN1768" i="4"/>
  <c r="AN1769" i="4"/>
  <c r="AN1770" i="4"/>
  <c r="AN1771" i="4"/>
  <c r="AN1772" i="4"/>
  <c r="AN1773" i="4"/>
  <c r="AN1774" i="4"/>
  <c r="AN1775" i="4"/>
  <c r="AN1776" i="4"/>
  <c r="AN1777" i="4"/>
  <c r="AN1778" i="4"/>
  <c r="AN1779" i="4"/>
  <c r="AN1780" i="4"/>
  <c r="AN1781" i="4"/>
  <c r="AN1782" i="4"/>
  <c r="AN1783" i="4"/>
  <c r="AN1784" i="4"/>
  <c r="AN1785" i="4"/>
  <c r="AN1786" i="4"/>
  <c r="AN1787" i="4"/>
  <c r="AN1788" i="4"/>
  <c r="AN1789" i="4"/>
  <c r="AN1790" i="4"/>
  <c r="AN1791" i="4"/>
  <c r="AN1792" i="4"/>
  <c r="AN1793" i="4"/>
  <c r="AN1794" i="4"/>
  <c r="AN1795" i="4"/>
  <c r="AN1796" i="4"/>
  <c r="AN1797" i="4"/>
  <c r="AN1798" i="4"/>
  <c r="AN1799" i="4"/>
  <c r="AN1800" i="4"/>
  <c r="AN1801" i="4"/>
  <c r="AN1802" i="4"/>
  <c r="AN1803" i="4"/>
  <c r="AN1804" i="4"/>
  <c r="AN1805" i="4"/>
  <c r="AN1806" i="4"/>
  <c r="AN1807" i="4"/>
  <c r="AN1808" i="4"/>
  <c r="AN1809" i="4"/>
  <c r="AN1810" i="4"/>
  <c r="AN1811" i="4"/>
  <c r="AN1812" i="4"/>
  <c r="AN1813" i="4"/>
  <c r="AN1814" i="4"/>
  <c r="AN1815" i="4"/>
  <c r="AN1816" i="4"/>
  <c r="AN1817" i="4"/>
  <c r="AN1818" i="4"/>
  <c r="AN1819" i="4"/>
  <c r="AN1820" i="4"/>
  <c r="AN1821" i="4"/>
  <c r="AN1822" i="4"/>
  <c r="AN1823" i="4"/>
  <c r="AN1824" i="4"/>
  <c r="AN1825" i="4"/>
  <c r="AN1826" i="4"/>
  <c r="AN1827" i="4"/>
  <c r="AN1828" i="4"/>
  <c r="AN1829" i="4"/>
  <c r="AN1830" i="4"/>
  <c r="AN1831" i="4"/>
  <c r="AN1832" i="4"/>
  <c r="AN1833" i="4"/>
  <c r="AN1834" i="4"/>
  <c r="AN1835" i="4"/>
  <c r="AN1836" i="4"/>
  <c r="AN1837" i="4"/>
  <c r="AN1838" i="4"/>
  <c r="AN1839" i="4"/>
  <c r="AN1840" i="4"/>
  <c r="AN1841" i="4"/>
  <c r="AN1842" i="4"/>
  <c r="AN1843" i="4"/>
  <c r="AN1844" i="4"/>
  <c r="AN1845" i="4"/>
  <c r="AN1846" i="4"/>
  <c r="AN1847" i="4"/>
  <c r="AN1848" i="4"/>
  <c r="AN1849" i="4"/>
  <c r="AN1850" i="4"/>
  <c r="AN1851" i="4"/>
  <c r="AN1852" i="4"/>
  <c r="AN1853" i="4"/>
  <c r="AN1854" i="4"/>
  <c r="AN1855" i="4"/>
  <c r="AN1856" i="4"/>
  <c r="AN1857" i="4"/>
  <c r="AN1858" i="4"/>
  <c r="AN1859" i="4"/>
  <c r="AN1860" i="4"/>
  <c r="AN1861" i="4"/>
  <c r="AN1862" i="4"/>
  <c r="AN1863" i="4"/>
  <c r="AN1864" i="4"/>
  <c r="AN1865" i="4"/>
  <c r="AN1866" i="4"/>
  <c r="AN1867" i="4"/>
  <c r="AN1868" i="4"/>
  <c r="AN1869" i="4"/>
  <c r="AN1870" i="4"/>
  <c r="AN1871" i="4"/>
  <c r="AN1872" i="4"/>
  <c r="AN1873" i="4"/>
  <c r="AN1874" i="4"/>
  <c r="AN1875" i="4"/>
  <c r="AN1876" i="4"/>
  <c r="AN1877" i="4"/>
  <c r="AN1878" i="4"/>
  <c r="AN1879" i="4"/>
  <c r="AN1880" i="4"/>
  <c r="AN1881" i="4"/>
  <c r="AN1882" i="4"/>
  <c r="AN1883" i="4"/>
  <c r="AN1884" i="4"/>
  <c r="AN1885" i="4"/>
  <c r="AN1886" i="4"/>
  <c r="AN1887" i="4"/>
  <c r="AN1888" i="4"/>
  <c r="AN1889" i="4"/>
  <c r="AN1890" i="4"/>
  <c r="AN1891" i="4"/>
  <c r="AN1892" i="4"/>
  <c r="AN1893" i="4"/>
  <c r="AN1894" i="4"/>
  <c r="AN1895" i="4"/>
  <c r="AN1896" i="4"/>
  <c r="AN1897" i="4"/>
  <c r="AN1898" i="4"/>
  <c r="AN1899" i="4"/>
  <c r="AN1900" i="4"/>
  <c r="AN1901" i="4"/>
  <c r="AN1902" i="4"/>
  <c r="AN4" i="4" s="1"/>
  <c r="AN1903" i="4"/>
  <c r="AN1904" i="4"/>
  <c r="AN1905" i="4"/>
  <c r="AN1906" i="4"/>
  <c r="AN1907" i="4"/>
  <c r="AN1908" i="4"/>
  <c r="AN1909" i="4"/>
  <c r="AN1910" i="4"/>
  <c r="AN1911" i="4"/>
  <c r="AN1912" i="4"/>
  <c r="AN1913" i="4"/>
  <c r="AN1914" i="4"/>
  <c r="AN1915" i="4"/>
  <c r="AN1916" i="4"/>
  <c r="AN1917" i="4"/>
  <c r="AN1918" i="4"/>
  <c r="AN1919" i="4"/>
  <c r="AN1920" i="4"/>
  <c r="AN1921" i="4"/>
  <c r="AN1922" i="4"/>
  <c r="AN1923" i="4"/>
  <c r="AN1924" i="4"/>
  <c r="AN1925" i="4"/>
  <c r="AN1926" i="4"/>
  <c r="AN1927" i="4"/>
  <c r="AN1928" i="4"/>
  <c r="AN1929" i="4"/>
  <c r="AN1930" i="4"/>
  <c r="AN1931" i="4"/>
  <c r="AN1932" i="4"/>
  <c r="AN1933" i="4"/>
  <c r="AN1934" i="4"/>
  <c r="AN1935" i="4"/>
  <c r="AN1936" i="4"/>
  <c r="AN1937" i="4"/>
  <c r="AN1938" i="4"/>
  <c r="AN1939" i="4"/>
  <c r="AN1940" i="4"/>
  <c r="AN1941" i="4"/>
  <c r="AN1942" i="4"/>
  <c r="AN1943" i="4"/>
  <c r="AN1944" i="4"/>
  <c r="AN1945" i="4"/>
  <c r="AN1946" i="4"/>
  <c r="AN1947" i="4"/>
  <c r="AN1948" i="4"/>
  <c r="AN1949" i="4"/>
  <c r="AN1950" i="4"/>
  <c r="AN1951" i="4"/>
  <c r="AN1952" i="4"/>
  <c r="AN1953" i="4"/>
  <c r="AN1954" i="4"/>
  <c r="AN1955" i="4"/>
  <c r="AN1956" i="4"/>
  <c r="AN1957" i="4"/>
  <c r="AN1958" i="4"/>
  <c r="AN1959" i="4"/>
  <c r="AN1960" i="4"/>
  <c r="AN1961" i="4"/>
  <c r="AN1962" i="4"/>
  <c r="AN1963" i="4"/>
  <c r="AN1964" i="4"/>
  <c r="AN1965" i="4"/>
  <c r="AN1966" i="4"/>
  <c r="AN1967" i="4"/>
  <c r="AN1968" i="4"/>
  <c r="AN1969" i="4"/>
  <c r="AN1970" i="4"/>
  <c r="AN1971" i="4"/>
  <c r="AN1972" i="4"/>
  <c r="AN1973" i="4"/>
  <c r="AN1974" i="4"/>
  <c r="AN1975" i="4"/>
  <c r="AN1976" i="4"/>
  <c r="AN1977" i="4"/>
  <c r="AN1978" i="4"/>
  <c r="AN1979" i="4"/>
  <c r="AN1980" i="4"/>
  <c r="AN1981" i="4"/>
  <c r="AN1982" i="4"/>
  <c r="AN1983" i="4"/>
  <c r="AN1984" i="4"/>
  <c r="AN1985" i="4"/>
  <c r="AN1986" i="4"/>
  <c r="AN1987" i="4"/>
  <c r="AN1988" i="4"/>
  <c r="AN1989" i="4"/>
  <c r="AN1990" i="4"/>
  <c r="AN1991" i="4"/>
  <c r="AN1992" i="4"/>
  <c r="AN1993" i="4"/>
  <c r="AN1994" i="4"/>
  <c r="AN1995" i="4"/>
  <c r="AN1996" i="4"/>
  <c r="AN1997" i="4"/>
  <c r="AN1998" i="4"/>
  <c r="AN1999" i="4"/>
  <c r="AN2000" i="4"/>
  <c r="AN2001" i="4"/>
  <c r="AN2002" i="4"/>
  <c r="AN2003" i="4"/>
  <c r="AN2004" i="4"/>
  <c r="AN2005" i="4"/>
  <c r="AN2006" i="4"/>
  <c r="AN2007" i="4"/>
  <c r="AN2008" i="4"/>
  <c r="AN2009" i="4"/>
  <c r="AN2010" i="4"/>
  <c r="AN2011" i="4"/>
  <c r="AN2012" i="4"/>
  <c r="AN2013" i="4"/>
  <c r="AN2014" i="4"/>
  <c r="AN2015" i="4"/>
  <c r="AN2016" i="4"/>
  <c r="AN2017" i="4"/>
  <c r="AN2018" i="4"/>
  <c r="AN2019" i="4"/>
  <c r="AN2020" i="4"/>
  <c r="AN2021" i="4"/>
  <c r="AN2022" i="4"/>
  <c r="AN2023" i="4"/>
  <c r="AN2024" i="4"/>
  <c r="AN2025" i="4"/>
  <c r="AN2026" i="4"/>
  <c r="AN2027" i="4"/>
  <c r="AN2028" i="4"/>
  <c r="AN2029" i="4"/>
  <c r="AN2030" i="4"/>
  <c r="AN2031" i="4"/>
  <c r="AN2032" i="4"/>
  <c r="AN2033" i="4"/>
  <c r="AN2034" i="4"/>
  <c r="AN2035" i="4"/>
  <c r="AN2036" i="4"/>
  <c r="AN2037" i="4"/>
  <c r="AN2038" i="4"/>
  <c r="AN2039" i="4"/>
  <c r="AN2040" i="4"/>
  <c r="AN2041" i="4"/>
  <c r="AN2042" i="4"/>
  <c r="AN2043" i="4"/>
  <c r="AN2044" i="4"/>
  <c r="AN2045" i="4"/>
  <c r="AN2046" i="4"/>
  <c r="AN2047" i="4"/>
  <c r="AN2048" i="4"/>
  <c r="AN2049" i="4"/>
  <c r="AN2050" i="4"/>
  <c r="AN2051" i="4"/>
  <c r="AN2052" i="4"/>
  <c r="AN2053" i="4"/>
  <c r="AN2054" i="4"/>
  <c r="AN2055" i="4"/>
  <c r="AN2056" i="4"/>
  <c r="AN2057" i="4"/>
  <c r="AN2058" i="4"/>
  <c r="AN2059" i="4"/>
  <c r="AN2060" i="4"/>
  <c r="AN2061" i="4"/>
  <c r="AN2062" i="4"/>
  <c r="AN2063" i="4"/>
  <c r="AN2064" i="4"/>
  <c r="AN2065" i="4"/>
  <c r="AN2066" i="4"/>
  <c r="AN2067" i="4"/>
  <c r="AN2068" i="4"/>
  <c r="AN2069" i="4"/>
  <c r="AN2070" i="4"/>
  <c r="AN2071" i="4"/>
  <c r="AN2072" i="4"/>
  <c r="AN2073" i="4"/>
  <c r="AN2074" i="4"/>
  <c r="AN2075" i="4"/>
  <c r="AN2076" i="4"/>
  <c r="AN2077" i="4"/>
  <c r="AN2078" i="4"/>
  <c r="AN2079" i="4"/>
  <c r="AN2080" i="4"/>
  <c r="AN2081" i="4"/>
  <c r="AN2082" i="4"/>
  <c r="AN2083" i="4"/>
  <c r="AN2084" i="4"/>
  <c r="AN2085" i="4"/>
  <c r="AN2086" i="4"/>
  <c r="AN2087" i="4"/>
  <c r="AN2088" i="4"/>
  <c r="AN2089" i="4"/>
  <c r="AN2090" i="4"/>
  <c r="AN2091" i="4"/>
  <c r="AN2092" i="4"/>
  <c r="AN2093" i="4"/>
  <c r="AN2094" i="4"/>
  <c r="AN2095" i="4"/>
  <c r="AN2096" i="4"/>
  <c r="AN2097" i="4"/>
  <c r="AN2098" i="4"/>
  <c r="AN2099" i="4"/>
  <c r="AN2100" i="4"/>
  <c r="AN2101" i="4"/>
  <c r="AN2102" i="4"/>
  <c r="AN2103" i="4"/>
  <c r="AN2104" i="4"/>
  <c r="AN2105" i="4"/>
  <c r="AN2106" i="4"/>
  <c r="AN2107" i="4"/>
  <c r="AN2108" i="4"/>
  <c r="AN2109" i="4"/>
  <c r="AN2110" i="4"/>
  <c r="AN2111" i="4"/>
  <c r="AN2112" i="4"/>
  <c r="AN2113" i="4"/>
  <c r="AN2114" i="4"/>
  <c r="AN2115" i="4"/>
  <c r="AN2116" i="4"/>
  <c r="AN2117" i="4"/>
  <c r="AN2118" i="4"/>
  <c r="AN2119" i="4"/>
  <c r="AN2120" i="4"/>
  <c r="AN2121" i="4"/>
  <c r="AN2122" i="4"/>
  <c r="AN2123" i="4"/>
  <c r="AN2124" i="4"/>
  <c r="AN2125" i="4"/>
  <c r="AN2126" i="4"/>
  <c r="AN2127" i="4"/>
  <c r="AN2128" i="4"/>
  <c r="AN2129" i="4"/>
  <c r="AN2130" i="4"/>
  <c r="AN2131" i="4"/>
  <c r="AN2132" i="4"/>
  <c r="AN2133" i="4"/>
  <c r="AN2134" i="4"/>
  <c r="AN2135" i="4"/>
  <c r="AN2136" i="4"/>
  <c r="AN2137" i="4"/>
  <c r="AN2138" i="4"/>
  <c r="AN2139" i="4"/>
  <c r="AN2140" i="4"/>
  <c r="AN2141" i="4"/>
  <c r="AN2142" i="4"/>
  <c r="AN2143" i="4"/>
  <c r="AN2144" i="4"/>
  <c r="AN2145" i="4"/>
  <c r="AN2146" i="4"/>
  <c r="AN2147" i="4"/>
  <c r="AN2148" i="4"/>
  <c r="AN2149" i="4"/>
  <c r="AN2150" i="4"/>
  <c r="AN2151" i="4"/>
  <c r="AN2152" i="4"/>
  <c r="AN2153" i="4"/>
  <c r="AN2154" i="4"/>
  <c r="AN2155" i="4"/>
  <c r="AN2156" i="4"/>
  <c r="AN2157" i="4"/>
  <c r="AN2158" i="4"/>
  <c r="AN2159" i="4"/>
  <c r="AN2160" i="4"/>
  <c r="AN2161" i="4"/>
  <c r="AN2162" i="4"/>
  <c r="AN2163" i="4"/>
  <c r="AN2164" i="4"/>
  <c r="AN2165" i="4"/>
  <c r="AN2166" i="4"/>
  <c r="AN2167" i="4"/>
  <c r="AN2168" i="4"/>
  <c r="AN2169" i="4"/>
  <c r="AN2170" i="4"/>
  <c r="AN2171" i="4"/>
  <c r="AN2172" i="4"/>
  <c r="AN2173" i="4"/>
  <c r="AN2174" i="4"/>
  <c r="AN2175" i="4"/>
  <c r="AN2176" i="4"/>
  <c r="AN2177" i="4"/>
  <c r="AN2178" i="4"/>
  <c r="AN2179" i="4"/>
  <c r="AN2180" i="4"/>
  <c r="AN2181" i="4"/>
  <c r="AN2182" i="4"/>
  <c r="AN2183" i="4"/>
  <c r="AN2184" i="4"/>
  <c r="AN2185" i="4"/>
  <c r="AN2186" i="4"/>
  <c r="AN2187" i="4"/>
  <c r="AN2188" i="4"/>
  <c r="AN2189" i="4"/>
  <c r="AN2190" i="4"/>
  <c r="AN2191" i="4"/>
  <c r="AN2192" i="4"/>
  <c r="AN2193" i="4"/>
  <c r="AN2194" i="4"/>
  <c r="AN2195" i="4"/>
  <c r="AN2196" i="4"/>
  <c r="AN2197" i="4"/>
  <c r="AN2198" i="4"/>
  <c r="AN2199" i="4"/>
  <c r="AN2200" i="4"/>
  <c r="AN2201" i="4"/>
  <c r="AN2202" i="4"/>
  <c r="AN2203" i="4"/>
  <c r="AN2204" i="4"/>
  <c r="AN2205" i="4"/>
  <c r="AN2206" i="4"/>
  <c r="AN2207" i="4"/>
  <c r="AN2208" i="4"/>
  <c r="AN2209" i="4"/>
  <c r="AN2210" i="4"/>
  <c r="AN2211" i="4"/>
  <c r="AN2212" i="4"/>
  <c r="AN2213" i="4"/>
  <c r="AN2214" i="4"/>
  <c r="AN2215" i="4"/>
  <c r="AN2216" i="4"/>
  <c r="AN2217" i="4"/>
  <c r="AN2218" i="4"/>
  <c r="AN2219" i="4"/>
  <c r="AN2220" i="4"/>
  <c r="AN2221" i="4"/>
  <c r="AN2222" i="4"/>
  <c r="AN2223" i="4"/>
  <c r="AN2224" i="4"/>
  <c r="AN2225" i="4"/>
  <c r="AN2226" i="4"/>
  <c r="AN2227" i="4"/>
  <c r="AN2228" i="4"/>
  <c r="AN2229" i="4"/>
  <c r="AN2230" i="4"/>
  <c r="AN2231" i="4"/>
  <c r="AN2232" i="4"/>
  <c r="AN2233" i="4"/>
  <c r="AN2234" i="4"/>
  <c r="AN2235" i="4"/>
  <c r="AN2236" i="4"/>
  <c r="AN2237" i="4"/>
  <c r="AN2238" i="4"/>
  <c r="AN2239" i="4"/>
  <c r="AN2240" i="4"/>
  <c r="AN2241" i="4"/>
  <c r="AN2242" i="4"/>
  <c r="AN2243" i="4"/>
  <c r="AN2244" i="4"/>
  <c r="AN2245" i="4"/>
  <c r="AN2246" i="4"/>
  <c r="AN2247" i="4"/>
  <c r="AN2248" i="4"/>
  <c r="AN2249" i="4"/>
  <c r="AN2250" i="4"/>
  <c r="AN2251" i="4"/>
  <c r="AN2252" i="4"/>
  <c r="AN2253" i="4"/>
  <c r="AN2254" i="4"/>
  <c r="AN2255" i="4"/>
  <c r="AN2256" i="4"/>
  <c r="AN2257" i="4"/>
  <c r="AN2258" i="4"/>
  <c r="AN2259" i="4"/>
  <c r="AN2260" i="4"/>
  <c r="AN2261" i="4"/>
  <c r="AN2262" i="4"/>
  <c r="AN2263" i="4"/>
  <c r="AN2264" i="4"/>
  <c r="AN2265" i="4"/>
  <c r="AN2266" i="4"/>
  <c r="AN2267" i="4"/>
  <c r="AN2268" i="4"/>
  <c r="AN2269" i="4"/>
  <c r="AN2270" i="4"/>
  <c r="AN2271" i="4"/>
  <c r="AN2272" i="4"/>
  <c r="AN2273" i="4"/>
  <c r="AN2274" i="4"/>
  <c r="AN2275" i="4"/>
  <c r="AN2276" i="4"/>
  <c r="AN2277" i="4"/>
  <c r="AN2278" i="4"/>
  <c r="AN2279" i="4"/>
  <c r="AN2280" i="4"/>
  <c r="AN2281" i="4"/>
  <c r="AN2282" i="4"/>
  <c r="AN2283" i="4"/>
  <c r="AN2284" i="4"/>
  <c r="AN2285" i="4"/>
  <c r="AN2286" i="4"/>
  <c r="AN2287" i="4"/>
  <c r="AN2288" i="4"/>
  <c r="AN2289" i="4"/>
  <c r="AN2290" i="4"/>
  <c r="AN2291" i="4"/>
  <c r="AN2292" i="4"/>
  <c r="AN2293" i="4"/>
  <c r="AN2294" i="4"/>
  <c r="AN2295" i="4"/>
  <c r="AN2296" i="4"/>
  <c r="AN2297" i="4"/>
  <c r="AN2298" i="4"/>
  <c r="AN2299" i="4"/>
  <c r="AN2300" i="4"/>
  <c r="AN2301" i="4"/>
  <c r="AN2302" i="4"/>
  <c r="AN2303" i="4"/>
  <c r="AN2304" i="4"/>
  <c r="AN2305" i="4"/>
  <c r="AN2306" i="4"/>
  <c r="AN2307" i="4"/>
  <c r="AN2308" i="4"/>
  <c r="AN2309" i="4"/>
  <c r="AN2310" i="4"/>
  <c r="AN2311" i="4"/>
  <c r="AN2312" i="4"/>
  <c r="AN2313" i="4"/>
  <c r="AN2314" i="4"/>
  <c r="AN2315" i="4"/>
  <c r="AN2316" i="4"/>
  <c r="AN2317" i="4"/>
  <c r="AN2318" i="4"/>
  <c r="AN2319" i="4"/>
  <c r="AN2320" i="4"/>
  <c r="AN2321" i="4"/>
  <c r="AN2322" i="4"/>
  <c r="AN2323" i="4"/>
  <c r="AN2324" i="4"/>
  <c r="AN2325" i="4"/>
  <c r="AN2326" i="4"/>
  <c r="AN2327" i="4"/>
  <c r="AN2328" i="4"/>
  <c r="AN2329" i="4"/>
  <c r="AN2330" i="4"/>
  <c r="AN2331" i="4"/>
  <c r="AN2332" i="4"/>
  <c r="AN2333" i="4"/>
  <c r="AN2334" i="4"/>
  <c r="AN2335" i="4"/>
  <c r="AN2336" i="4"/>
  <c r="AN2337" i="4"/>
  <c r="AN2338" i="4"/>
  <c r="AN2339" i="4"/>
  <c r="AN2340" i="4"/>
  <c r="AN2341" i="4"/>
  <c r="AN2342" i="4"/>
  <c r="AN2343" i="4"/>
  <c r="AN2344" i="4"/>
  <c r="AN2345" i="4"/>
  <c r="AN2346" i="4"/>
  <c r="AN2347" i="4"/>
  <c r="AN2348" i="4"/>
  <c r="AN2349" i="4"/>
  <c r="AN2350" i="4"/>
  <c r="AN2351" i="4"/>
  <c r="AN2352" i="4"/>
  <c r="AN2353" i="4"/>
  <c r="AN2354" i="4"/>
  <c r="AN2355" i="4"/>
  <c r="AN2356" i="4"/>
  <c r="AN2357" i="4"/>
  <c r="AN2358" i="4"/>
  <c r="AN2359" i="4"/>
  <c r="AN2360" i="4"/>
  <c r="AN2361" i="4"/>
  <c r="AN2362" i="4"/>
  <c r="AN2363" i="4"/>
  <c r="AN2364" i="4"/>
  <c r="AN2365" i="4"/>
  <c r="AN2366" i="4"/>
  <c r="AN2367" i="4"/>
  <c r="AN2368" i="4"/>
  <c r="AN2369" i="4"/>
  <c r="AN2370" i="4"/>
  <c r="AN2371" i="4"/>
  <c r="AN2372" i="4"/>
  <c r="AN2373" i="4"/>
  <c r="AN2374" i="4"/>
  <c r="AN2375" i="4"/>
  <c r="AN2376" i="4"/>
  <c r="AN2377" i="4"/>
  <c r="AN2378" i="4"/>
  <c r="AN2379" i="4"/>
  <c r="AN2380" i="4"/>
  <c r="AN2381" i="4"/>
  <c r="AN2382" i="4"/>
  <c r="AN2383" i="4"/>
  <c r="AN2384" i="4"/>
  <c r="AN2385" i="4"/>
  <c r="AN2386" i="4"/>
  <c r="AN2387" i="4"/>
  <c r="AN2388" i="4"/>
  <c r="AN2389" i="4"/>
  <c r="AN2390" i="4"/>
  <c r="AN2391" i="4"/>
  <c r="AN2392" i="4"/>
  <c r="AN2393" i="4"/>
  <c r="AN2394" i="4"/>
  <c r="AN2395" i="4"/>
  <c r="AN2396" i="4"/>
  <c r="AN2397" i="4"/>
  <c r="AN2398" i="4"/>
  <c r="AN2399" i="4"/>
  <c r="AN2400" i="4"/>
  <c r="AN2401" i="4"/>
  <c r="AN2402" i="4"/>
  <c r="AN2403" i="4"/>
  <c r="AN2404" i="4"/>
  <c r="AN2405" i="4"/>
  <c r="AN2406" i="4"/>
  <c r="AN2407" i="4"/>
  <c r="AN2408" i="4"/>
  <c r="AN2409" i="4"/>
  <c r="AN2410" i="4"/>
  <c r="AN2411" i="4"/>
  <c r="AN2412" i="4"/>
  <c r="AN2413" i="4"/>
  <c r="AN2414" i="4"/>
  <c r="AN2415" i="4"/>
  <c r="AN2416" i="4"/>
  <c r="AN2417" i="4"/>
  <c r="AN2418" i="4"/>
  <c r="AN2419" i="4"/>
  <c r="AN2420" i="4"/>
  <c r="AN2421" i="4"/>
  <c r="AN2422" i="4"/>
  <c r="AN2423" i="4"/>
  <c r="AN2424" i="4"/>
  <c r="AN2425" i="4"/>
  <c r="AN2426" i="4"/>
  <c r="AN2427" i="4"/>
  <c r="AN2428" i="4"/>
  <c r="AN2429" i="4"/>
  <c r="AN2430" i="4"/>
  <c r="AN2431" i="4"/>
  <c r="AN2432" i="4"/>
  <c r="AN2433" i="4"/>
  <c r="AN2434" i="4"/>
  <c r="AN2435" i="4"/>
  <c r="AN2436" i="4"/>
  <c r="AN2437" i="4"/>
  <c r="AN2438" i="4"/>
  <c r="AN2439" i="4"/>
  <c r="AN2440" i="4"/>
  <c r="AN2441" i="4"/>
  <c r="AN2442" i="4"/>
  <c r="AN2443" i="4"/>
  <c r="AN2444" i="4"/>
  <c r="AN2445" i="4"/>
  <c r="AN2446" i="4"/>
  <c r="AN2447" i="4"/>
  <c r="AN2448" i="4"/>
  <c r="AN2449" i="4"/>
  <c r="AN2450" i="4"/>
  <c r="AN2451" i="4"/>
  <c r="AN2452" i="4"/>
  <c r="AN2453" i="4"/>
  <c r="AN2454" i="4"/>
  <c r="AN2455" i="4"/>
  <c r="AN2456" i="4"/>
  <c r="AN2457" i="4"/>
  <c r="AN2458" i="4"/>
  <c r="AN2459" i="4"/>
  <c r="AN2460" i="4"/>
  <c r="AN2461" i="4"/>
  <c r="AN2462" i="4"/>
  <c r="AN2463" i="4"/>
  <c r="AN2464" i="4"/>
  <c r="AN2465" i="4"/>
  <c r="AN2466" i="4"/>
  <c r="AN2467" i="4"/>
  <c r="AN2468" i="4"/>
  <c r="AN2469" i="4"/>
  <c r="AN2470" i="4"/>
  <c r="AN2471" i="4"/>
  <c r="AN2472" i="4"/>
  <c r="AN2473" i="4"/>
  <c r="AN2474" i="4"/>
  <c r="AN2475" i="4"/>
  <c r="AN2476" i="4"/>
  <c r="AN2477" i="4"/>
  <c r="AN2478" i="4"/>
  <c r="AN2479" i="4"/>
  <c r="AN2480" i="4"/>
  <c r="AN2481" i="4"/>
  <c r="AN2482" i="4"/>
  <c r="AN2483" i="4"/>
  <c r="AN2484" i="4"/>
  <c r="AN2485" i="4"/>
  <c r="AN2486" i="4"/>
  <c r="AN2487" i="4"/>
  <c r="AN2488" i="4"/>
  <c r="AN2489" i="4"/>
  <c r="AN2490" i="4"/>
  <c r="AN2491" i="4"/>
  <c r="AN2492" i="4"/>
  <c r="AN2493" i="4"/>
  <c r="AN2494" i="4"/>
  <c r="AN2495" i="4"/>
  <c r="AN2496" i="4"/>
  <c r="AN2497" i="4"/>
  <c r="AN2498" i="4"/>
  <c r="AN2499" i="4"/>
  <c r="AN2500" i="4"/>
  <c r="AN2501" i="4"/>
  <c r="AN2502" i="4"/>
  <c r="AN2503" i="4"/>
  <c r="AN2504" i="4"/>
  <c r="AN2505" i="4"/>
  <c r="AN2506" i="4"/>
  <c r="AN2507" i="4"/>
  <c r="AN2508" i="4"/>
  <c r="AN2509" i="4"/>
  <c r="AN2510" i="4"/>
  <c r="AN2511" i="4"/>
  <c r="AN2512" i="4"/>
  <c r="AN2513" i="4"/>
  <c r="AN2514" i="4"/>
  <c r="AN2515" i="4"/>
  <c r="AN2516" i="4"/>
  <c r="AN2517" i="4"/>
  <c r="AN2518" i="4"/>
  <c r="AN2519" i="4"/>
  <c r="AN2520" i="4"/>
  <c r="AN2521" i="4"/>
  <c r="AN2522" i="4"/>
  <c r="AN2523" i="4"/>
  <c r="AN2524" i="4"/>
  <c r="AN2525" i="4"/>
  <c r="AN2526" i="4"/>
  <c r="AN2527" i="4"/>
  <c r="AN2528" i="4"/>
  <c r="AN2529" i="4"/>
  <c r="AN2530" i="4"/>
  <c r="AN2531" i="4"/>
  <c r="AN2532" i="4"/>
  <c r="AN2533" i="4"/>
  <c r="AN2534" i="4"/>
  <c r="AN2535" i="4"/>
  <c r="AN2536" i="4"/>
  <c r="AN2537" i="4"/>
  <c r="AN2538" i="4"/>
  <c r="AN2539" i="4"/>
  <c r="AN2540" i="4"/>
  <c r="AN2541" i="4"/>
  <c r="AN2542" i="4"/>
  <c r="AN2543" i="4"/>
  <c r="AN2544" i="4"/>
  <c r="AN2545" i="4"/>
  <c r="AN2546" i="4"/>
  <c r="AN2547" i="4"/>
  <c r="AN2548" i="4"/>
  <c r="AN2549" i="4"/>
  <c r="AN2550" i="4"/>
  <c r="AN2551" i="4"/>
  <c r="AN2552" i="4"/>
  <c r="AN2553" i="4"/>
  <c r="AN2554" i="4"/>
  <c r="AN2555" i="4"/>
  <c r="AN2556" i="4"/>
  <c r="AN2557" i="4"/>
  <c r="AN2558" i="4"/>
  <c r="AN2559" i="4"/>
  <c r="AN2560" i="4"/>
  <c r="AN2561" i="4"/>
  <c r="AN2562" i="4"/>
  <c r="AN2563" i="4"/>
  <c r="AN2564" i="4"/>
  <c r="AN2565" i="4"/>
  <c r="AN2566" i="4"/>
  <c r="AN2567" i="4"/>
  <c r="AN2568" i="4"/>
  <c r="AN2569" i="4"/>
  <c r="AN2570" i="4"/>
  <c r="AN2571" i="4"/>
  <c r="AN2572" i="4"/>
  <c r="AN2573" i="4"/>
  <c r="AN2574" i="4"/>
  <c r="AN2575" i="4"/>
  <c r="AN2576" i="4"/>
  <c r="AN2577" i="4"/>
  <c r="AN2578" i="4"/>
  <c r="AN2579" i="4"/>
  <c r="AN2580" i="4"/>
  <c r="AN2581" i="4"/>
  <c r="AN2582" i="4"/>
  <c r="AN2583" i="4"/>
  <c r="AN2584" i="4"/>
  <c r="AN2585" i="4"/>
  <c r="AN2586" i="4"/>
  <c r="AN2587" i="4"/>
  <c r="AN2588" i="4"/>
  <c r="AN2589" i="4"/>
  <c r="AN2590" i="4"/>
  <c r="AN2591" i="4"/>
  <c r="AN2592" i="4"/>
  <c r="AN2593" i="4"/>
  <c r="AN2594" i="4"/>
  <c r="AN2595" i="4"/>
  <c r="AN2596" i="4"/>
  <c r="AN2597" i="4"/>
  <c r="AN2598" i="4"/>
  <c r="AN2599" i="4"/>
  <c r="AN2600" i="4"/>
  <c r="AN2601" i="4"/>
  <c r="AN2602" i="4"/>
  <c r="AN2603" i="4"/>
  <c r="AN2604" i="4"/>
  <c r="AN2605" i="4"/>
  <c r="AN2606" i="4"/>
  <c r="AN2607" i="4"/>
  <c r="AN2608" i="4"/>
  <c r="AN2609" i="4"/>
  <c r="AN2610" i="4"/>
  <c r="AN2611" i="4"/>
  <c r="AN2612" i="4"/>
  <c r="AN2613" i="4"/>
  <c r="AN2614" i="4"/>
  <c r="AN2615" i="4"/>
  <c r="AN2616" i="4"/>
  <c r="AN2617" i="4"/>
  <c r="AN2618" i="4"/>
  <c r="AN2619" i="4"/>
  <c r="AN2620" i="4"/>
  <c r="AN2621" i="4"/>
  <c r="AN2622" i="4"/>
  <c r="AN2623" i="4"/>
  <c r="AN2624" i="4"/>
  <c r="AN2625" i="4"/>
  <c r="AN2626" i="4"/>
  <c r="AN2627" i="4"/>
  <c r="AN2628" i="4"/>
  <c r="AN2629" i="4"/>
  <c r="AN2630" i="4"/>
  <c r="AN2631" i="4"/>
  <c r="AN2632" i="4"/>
  <c r="AN2633" i="4"/>
  <c r="AN2634" i="4"/>
  <c r="AN2635" i="4"/>
  <c r="AN2636" i="4"/>
  <c r="AN2637" i="4"/>
  <c r="AN2638" i="4"/>
  <c r="AN2639" i="4"/>
  <c r="AN2640" i="4"/>
  <c r="AN6" i="4"/>
  <c r="AM4" i="4"/>
  <c r="AO4" i="4"/>
  <c r="AL4" i="4"/>
  <c r="AF6" i="4"/>
  <c r="AF7" i="4"/>
  <c r="AF8" i="4"/>
  <c r="AF9" i="4"/>
  <c r="AF4" i="4" s="1"/>
  <c r="AF10" i="4"/>
  <c r="AF11" i="4"/>
  <c r="AF12" i="4"/>
  <c r="AF13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F40" i="4"/>
  <c r="AF41" i="4"/>
  <c r="AF42" i="4"/>
  <c r="AF43" i="4"/>
  <c r="AF44" i="4"/>
  <c r="AF45" i="4"/>
  <c r="AF46" i="4"/>
  <c r="AF47" i="4"/>
  <c r="AF48" i="4"/>
  <c r="AF49" i="4"/>
  <c r="AF50" i="4"/>
  <c r="AF51" i="4"/>
  <c r="AF52" i="4"/>
  <c r="AF53" i="4"/>
  <c r="AF54" i="4"/>
  <c r="AF55" i="4"/>
  <c r="AF56" i="4"/>
  <c r="AF57" i="4"/>
  <c r="AF58" i="4"/>
  <c r="AF59" i="4"/>
  <c r="AF60" i="4"/>
  <c r="AF61" i="4"/>
  <c r="AF62" i="4"/>
  <c r="AF63" i="4"/>
  <c r="AF64" i="4"/>
  <c r="AF65" i="4"/>
  <c r="AF66" i="4"/>
  <c r="AF67" i="4"/>
  <c r="AF68" i="4"/>
  <c r="AF69" i="4"/>
  <c r="AF70" i="4"/>
  <c r="AF71" i="4"/>
  <c r="AF72" i="4"/>
  <c r="AF73" i="4"/>
  <c r="AF74" i="4"/>
  <c r="AF75" i="4"/>
  <c r="AF76" i="4"/>
  <c r="AF77" i="4"/>
  <c r="AF78" i="4"/>
  <c r="AF79" i="4"/>
  <c r="AF80" i="4"/>
  <c r="AF81" i="4"/>
  <c r="AF82" i="4"/>
  <c r="AF83" i="4"/>
  <c r="AF84" i="4"/>
  <c r="AF85" i="4"/>
  <c r="AF86" i="4"/>
  <c r="AF87" i="4"/>
  <c r="AF88" i="4"/>
  <c r="AF89" i="4"/>
  <c r="AF90" i="4"/>
  <c r="AF91" i="4"/>
  <c r="AF92" i="4"/>
  <c r="AF93" i="4"/>
  <c r="AF94" i="4"/>
  <c r="AF95" i="4"/>
  <c r="AF96" i="4"/>
  <c r="AF97" i="4"/>
  <c r="AF98" i="4"/>
  <c r="AF99" i="4"/>
  <c r="AF100" i="4"/>
  <c r="AF101" i="4"/>
  <c r="AF102" i="4"/>
  <c r="AF103" i="4"/>
  <c r="AF104" i="4"/>
  <c r="AF105" i="4"/>
  <c r="AF106" i="4"/>
  <c r="AF107" i="4"/>
  <c r="AF108" i="4"/>
  <c r="AF109" i="4"/>
  <c r="AF110" i="4"/>
  <c r="AF111" i="4"/>
  <c r="AF112" i="4"/>
  <c r="AF113" i="4"/>
  <c r="AF114" i="4"/>
  <c r="AF115" i="4"/>
  <c r="AF116" i="4"/>
  <c r="AF117" i="4"/>
  <c r="AF118" i="4"/>
  <c r="AF119" i="4"/>
  <c r="AF120" i="4"/>
  <c r="AF121" i="4"/>
  <c r="AF122" i="4"/>
  <c r="AF123" i="4"/>
  <c r="AF124" i="4"/>
  <c r="AF125" i="4"/>
  <c r="AF126" i="4"/>
  <c r="AF127" i="4"/>
  <c r="AF128" i="4"/>
  <c r="AF129" i="4"/>
  <c r="AF130" i="4"/>
  <c r="AF131" i="4"/>
  <c r="AF132" i="4"/>
  <c r="AF133" i="4"/>
  <c r="AF134" i="4"/>
  <c r="AF135" i="4"/>
  <c r="AF136" i="4"/>
  <c r="AF137" i="4"/>
  <c r="AF138" i="4"/>
  <c r="AF139" i="4"/>
  <c r="AF140" i="4"/>
  <c r="AF141" i="4"/>
  <c r="AF142" i="4"/>
  <c r="AF143" i="4"/>
  <c r="AF144" i="4"/>
  <c r="AF145" i="4"/>
  <c r="AF146" i="4"/>
  <c r="AF147" i="4"/>
  <c r="AF148" i="4"/>
  <c r="AF149" i="4"/>
  <c r="AF150" i="4"/>
  <c r="AF151" i="4"/>
  <c r="AF152" i="4"/>
  <c r="AF153" i="4"/>
  <c r="AF154" i="4"/>
  <c r="AF155" i="4"/>
  <c r="AF156" i="4"/>
  <c r="AF157" i="4"/>
  <c r="AF158" i="4"/>
  <c r="AF159" i="4"/>
  <c r="AF160" i="4"/>
  <c r="AF161" i="4"/>
  <c r="AF162" i="4"/>
  <c r="AF163" i="4"/>
  <c r="AF164" i="4"/>
  <c r="AF165" i="4"/>
  <c r="AF166" i="4"/>
  <c r="AF167" i="4"/>
  <c r="AF168" i="4"/>
  <c r="AF169" i="4"/>
  <c r="AF170" i="4"/>
  <c r="AF171" i="4"/>
  <c r="AF172" i="4"/>
  <c r="AF173" i="4"/>
  <c r="AF174" i="4"/>
  <c r="AF175" i="4"/>
  <c r="AF176" i="4"/>
  <c r="AF177" i="4"/>
  <c r="AF178" i="4"/>
  <c r="AF179" i="4"/>
  <c r="AF180" i="4"/>
  <c r="AF181" i="4"/>
  <c r="AF182" i="4"/>
  <c r="AF183" i="4"/>
  <c r="AF184" i="4"/>
  <c r="AF185" i="4"/>
  <c r="AF186" i="4"/>
  <c r="AF187" i="4"/>
  <c r="AF188" i="4"/>
  <c r="AF189" i="4"/>
  <c r="AF190" i="4"/>
  <c r="AF191" i="4"/>
  <c r="AF192" i="4"/>
  <c r="AF193" i="4"/>
  <c r="AF194" i="4"/>
  <c r="AF195" i="4"/>
  <c r="AF196" i="4"/>
  <c r="AF197" i="4"/>
  <c r="AF198" i="4"/>
  <c r="AF199" i="4"/>
  <c r="AF200" i="4"/>
  <c r="AF201" i="4"/>
  <c r="AF202" i="4"/>
  <c r="AF203" i="4"/>
  <c r="AF204" i="4"/>
  <c r="AF205" i="4"/>
  <c r="AF206" i="4"/>
  <c r="AF207" i="4"/>
  <c r="AF208" i="4"/>
  <c r="AF209" i="4"/>
  <c r="AF210" i="4"/>
  <c r="AF211" i="4"/>
  <c r="AF212" i="4"/>
  <c r="AF213" i="4"/>
  <c r="AF214" i="4"/>
  <c r="AF215" i="4"/>
  <c r="AF216" i="4"/>
  <c r="AF217" i="4"/>
  <c r="AF218" i="4"/>
  <c r="AF219" i="4"/>
  <c r="AF220" i="4"/>
  <c r="AF221" i="4"/>
  <c r="AF222" i="4"/>
  <c r="AF223" i="4"/>
  <c r="AF224" i="4"/>
  <c r="AF225" i="4"/>
  <c r="AF226" i="4"/>
  <c r="AF227" i="4"/>
  <c r="AF228" i="4"/>
  <c r="AF229" i="4"/>
  <c r="AF230" i="4"/>
  <c r="AF231" i="4"/>
  <c r="AF232" i="4"/>
  <c r="AF233" i="4"/>
  <c r="AF234" i="4"/>
  <c r="AF235" i="4"/>
  <c r="AF236" i="4"/>
  <c r="AF237" i="4"/>
  <c r="AF238" i="4"/>
  <c r="AF239" i="4"/>
  <c r="AF240" i="4"/>
  <c r="AF241" i="4"/>
  <c r="AF242" i="4"/>
  <c r="AF243" i="4"/>
  <c r="AF244" i="4"/>
  <c r="AF245" i="4"/>
  <c r="AF246" i="4"/>
  <c r="AF247" i="4"/>
  <c r="AF248" i="4"/>
  <c r="AF249" i="4"/>
  <c r="AF250" i="4"/>
  <c r="AF251" i="4"/>
  <c r="AF252" i="4"/>
  <c r="AF253" i="4"/>
  <c r="AF254" i="4"/>
  <c r="AF255" i="4"/>
  <c r="AF256" i="4"/>
  <c r="AF257" i="4"/>
  <c r="AF258" i="4"/>
  <c r="AF259" i="4"/>
  <c r="AF260" i="4"/>
  <c r="AF261" i="4"/>
  <c r="AF262" i="4"/>
  <c r="AF263" i="4"/>
  <c r="AF264" i="4"/>
  <c r="AF265" i="4"/>
  <c r="AF266" i="4"/>
  <c r="AF267" i="4"/>
  <c r="AF268" i="4"/>
  <c r="AF269" i="4"/>
  <c r="AF270" i="4"/>
  <c r="AF271" i="4"/>
  <c r="AF272" i="4"/>
  <c r="AF273" i="4"/>
  <c r="AF274" i="4"/>
  <c r="AF275" i="4"/>
  <c r="AF276" i="4"/>
  <c r="AF277" i="4"/>
  <c r="AF278" i="4"/>
  <c r="AF279" i="4"/>
  <c r="AF280" i="4"/>
  <c r="AF281" i="4"/>
  <c r="AF282" i="4"/>
  <c r="AF283" i="4"/>
  <c r="AF284" i="4"/>
  <c r="AF285" i="4"/>
  <c r="AF286" i="4"/>
  <c r="AF287" i="4"/>
  <c r="AF288" i="4"/>
  <c r="AF289" i="4"/>
  <c r="AF290" i="4"/>
  <c r="AF291" i="4"/>
  <c r="AF292" i="4"/>
  <c r="AF293" i="4"/>
  <c r="AF294" i="4"/>
  <c r="AF295" i="4"/>
  <c r="AF296" i="4"/>
  <c r="AF297" i="4"/>
  <c r="AF298" i="4"/>
  <c r="AF299" i="4"/>
  <c r="AF300" i="4"/>
  <c r="AF301" i="4"/>
  <c r="AF302" i="4"/>
  <c r="AF303" i="4"/>
  <c r="AF304" i="4"/>
  <c r="AF305" i="4"/>
  <c r="AF306" i="4"/>
  <c r="AF307" i="4"/>
  <c r="AF308" i="4"/>
  <c r="AF309" i="4"/>
  <c r="AF310" i="4"/>
  <c r="AF311" i="4"/>
  <c r="AF312" i="4"/>
  <c r="AF313" i="4"/>
  <c r="AF314" i="4"/>
  <c r="AF315" i="4"/>
  <c r="AF316" i="4"/>
  <c r="AF317" i="4"/>
  <c r="AF318" i="4"/>
  <c r="AF319" i="4"/>
  <c r="AF320" i="4"/>
  <c r="AF321" i="4"/>
  <c r="AF322" i="4"/>
  <c r="AF323" i="4"/>
  <c r="AF324" i="4"/>
  <c r="AF325" i="4"/>
  <c r="AF326" i="4"/>
  <c r="AF327" i="4"/>
  <c r="AF328" i="4"/>
  <c r="AF329" i="4"/>
  <c r="AF330" i="4"/>
  <c r="AF331" i="4"/>
  <c r="AF332" i="4"/>
  <c r="AF333" i="4"/>
  <c r="AF334" i="4"/>
  <c r="AF335" i="4"/>
  <c r="AF336" i="4"/>
  <c r="AF337" i="4"/>
  <c r="AF338" i="4"/>
  <c r="AF339" i="4"/>
  <c r="AF340" i="4"/>
  <c r="AF341" i="4"/>
  <c r="AF342" i="4"/>
  <c r="AF343" i="4"/>
  <c r="AF344" i="4"/>
  <c r="AF345" i="4"/>
  <c r="AF346" i="4"/>
  <c r="AF347" i="4"/>
  <c r="AF348" i="4"/>
  <c r="AF349" i="4"/>
  <c r="AF350" i="4"/>
  <c r="AF351" i="4"/>
  <c r="AF352" i="4"/>
  <c r="AF353" i="4"/>
  <c r="AF354" i="4"/>
  <c r="AF355" i="4"/>
  <c r="AF356" i="4"/>
  <c r="AF357" i="4"/>
  <c r="AF358" i="4"/>
  <c r="AF359" i="4"/>
  <c r="AF360" i="4"/>
  <c r="AF361" i="4"/>
  <c r="AF362" i="4"/>
  <c r="AF363" i="4"/>
  <c r="AF364" i="4"/>
  <c r="AF365" i="4"/>
  <c r="AF366" i="4"/>
  <c r="AF367" i="4"/>
  <c r="AF368" i="4"/>
  <c r="AF369" i="4"/>
  <c r="AF370" i="4"/>
  <c r="AF371" i="4"/>
  <c r="AF372" i="4"/>
  <c r="AF373" i="4"/>
  <c r="AF374" i="4"/>
  <c r="AF375" i="4"/>
  <c r="AF376" i="4"/>
  <c r="AF377" i="4"/>
  <c r="AF378" i="4"/>
  <c r="AF379" i="4"/>
  <c r="AF380" i="4"/>
  <c r="AF381" i="4"/>
  <c r="AF382" i="4"/>
  <c r="AF383" i="4"/>
  <c r="AF384" i="4"/>
  <c r="AF385" i="4"/>
  <c r="AF386" i="4"/>
  <c r="AF387" i="4"/>
  <c r="AF388" i="4"/>
  <c r="AF389" i="4"/>
  <c r="AF390" i="4"/>
  <c r="AF391" i="4"/>
  <c r="AF392" i="4"/>
  <c r="AF393" i="4"/>
  <c r="AF394" i="4"/>
  <c r="AF395" i="4"/>
  <c r="AF396" i="4"/>
  <c r="AF397" i="4"/>
  <c r="AF398" i="4"/>
  <c r="AF399" i="4"/>
  <c r="AF400" i="4"/>
  <c r="AF401" i="4"/>
  <c r="AF402" i="4"/>
  <c r="AF403" i="4"/>
  <c r="AF404" i="4"/>
  <c r="AF405" i="4"/>
  <c r="AF406" i="4"/>
  <c r="AF407" i="4"/>
  <c r="AF408" i="4"/>
  <c r="AF409" i="4"/>
  <c r="AF410" i="4"/>
  <c r="AF411" i="4"/>
  <c r="AF412" i="4"/>
  <c r="AF413" i="4"/>
  <c r="AF414" i="4"/>
  <c r="AF415" i="4"/>
  <c r="AF416" i="4"/>
  <c r="AF417" i="4"/>
  <c r="AF418" i="4"/>
  <c r="AF419" i="4"/>
  <c r="AF420" i="4"/>
  <c r="AF421" i="4"/>
  <c r="AF422" i="4"/>
  <c r="AF423" i="4"/>
  <c r="AF424" i="4"/>
  <c r="AF425" i="4"/>
  <c r="AF426" i="4"/>
  <c r="AF427" i="4"/>
  <c r="AF428" i="4"/>
  <c r="AF429" i="4"/>
  <c r="AF430" i="4"/>
  <c r="AF431" i="4"/>
  <c r="AF432" i="4"/>
  <c r="AF433" i="4"/>
  <c r="AF434" i="4"/>
  <c r="AF435" i="4"/>
  <c r="AF436" i="4"/>
  <c r="AF437" i="4"/>
  <c r="AF438" i="4"/>
  <c r="AF439" i="4"/>
  <c r="AF440" i="4"/>
  <c r="AF441" i="4"/>
  <c r="AF442" i="4"/>
  <c r="AF443" i="4"/>
  <c r="AF444" i="4"/>
  <c r="AF445" i="4"/>
  <c r="AF446" i="4"/>
  <c r="AF447" i="4"/>
  <c r="AF448" i="4"/>
  <c r="AF449" i="4"/>
  <c r="AF450" i="4"/>
  <c r="AF451" i="4"/>
  <c r="AF452" i="4"/>
  <c r="AF453" i="4"/>
  <c r="AF454" i="4"/>
  <c r="AF455" i="4"/>
  <c r="AF456" i="4"/>
  <c r="AF457" i="4"/>
  <c r="AF458" i="4"/>
  <c r="AF459" i="4"/>
  <c r="AF460" i="4"/>
  <c r="AF461" i="4"/>
  <c r="AF462" i="4"/>
  <c r="AF463" i="4"/>
  <c r="AF464" i="4"/>
  <c r="AF465" i="4"/>
  <c r="AF466" i="4"/>
  <c r="AF467" i="4"/>
  <c r="AF468" i="4"/>
  <c r="AF469" i="4"/>
  <c r="AF470" i="4"/>
  <c r="AF471" i="4"/>
  <c r="AF472" i="4"/>
  <c r="AF473" i="4"/>
  <c r="AF474" i="4"/>
  <c r="AF475" i="4"/>
  <c r="AF476" i="4"/>
  <c r="AF477" i="4"/>
  <c r="AF478" i="4"/>
  <c r="AF479" i="4"/>
  <c r="AF480" i="4"/>
  <c r="AF481" i="4"/>
  <c r="AF482" i="4"/>
  <c r="AF483" i="4"/>
  <c r="AF484" i="4"/>
  <c r="AF485" i="4"/>
  <c r="AF486" i="4"/>
  <c r="AF487" i="4"/>
  <c r="AF488" i="4"/>
  <c r="AF489" i="4"/>
  <c r="AF490" i="4"/>
  <c r="AF491" i="4"/>
  <c r="AF492" i="4"/>
  <c r="AF493" i="4"/>
  <c r="AF494" i="4"/>
  <c r="AF495" i="4"/>
  <c r="AF496" i="4"/>
  <c r="AF497" i="4"/>
  <c r="AF498" i="4"/>
  <c r="AF499" i="4"/>
  <c r="AF500" i="4"/>
  <c r="AF501" i="4"/>
  <c r="AF502" i="4"/>
  <c r="AF503" i="4"/>
  <c r="AF504" i="4"/>
  <c r="AF505" i="4"/>
  <c r="AF506" i="4"/>
  <c r="AF507" i="4"/>
  <c r="AF508" i="4"/>
  <c r="AF509" i="4"/>
  <c r="AF510" i="4"/>
  <c r="AF511" i="4"/>
  <c r="AF512" i="4"/>
  <c r="AF513" i="4"/>
  <c r="AF514" i="4"/>
  <c r="AF515" i="4"/>
  <c r="AF516" i="4"/>
  <c r="AF517" i="4"/>
  <c r="AF518" i="4"/>
  <c r="AF519" i="4"/>
  <c r="AF520" i="4"/>
  <c r="AF521" i="4"/>
  <c r="AF522" i="4"/>
  <c r="AF523" i="4"/>
  <c r="AF524" i="4"/>
  <c r="AF525" i="4"/>
  <c r="AF526" i="4"/>
  <c r="AF527" i="4"/>
  <c r="AF528" i="4"/>
  <c r="AF529" i="4"/>
  <c r="AF530" i="4"/>
  <c r="AF531" i="4"/>
  <c r="AF532" i="4"/>
  <c r="AF533" i="4"/>
  <c r="AF534" i="4"/>
  <c r="AF535" i="4"/>
  <c r="AF536" i="4"/>
  <c r="AF537" i="4"/>
  <c r="AF538" i="4"/>
  <c r="AF539" i="4"/>
  <c r="AF540" i="4"/>
  <c r="AF541" i="4"/>
  <c r="AF542" i="4"/>
  <c r="AF543" i="4"/>
  <c r="AF544" i="4"/>
  <c r="AF545" i="4"/>
  <c r="AF546" i="4"/>
  <c r="AF547" i="4"/>
  <c r="AF548" i="4"/>
  <c r="AF549" i="4"/>
  <c r="AF550" i="4"/>
  <c r="AF551" i="4"/>
  <c r="AF552" i="4"/>
  <c r="AF553" i="4"/>
  <c r="AF554" i="4"/>
  <c r="AF555" i="4"/>
  <c r="AF556" i="4"/>
  <c r="AF557" i="4"/>
  <c r="AF558" i="4"/>
  <c r="AF559" i="4"/>
  <c r="AF560" i="4"/>
  <c r="AF561" i="4"/>
  <c r="AF562" i="4"/>
  <c r="AF563" i="4"/>
  <c r="AF564" i="4"/>
  <c r="AF565" i="4"/>
  <c r="AF566" i="4"/>
  <c r="AF567" i="4"/>
  <c r="AF568" i="4"/>
  <c r="AF569" i="4"/>
  <c r="AF570" i="4"/>
  <c r="AF571" i="4"/>
  <c r="AF572" i="4"/>
  <c r="AF573" i="4"/>
  <c r="AF574" i="4"/>
  <c r="AF575" i="4"/>
  <c r="AF576" i="4"/>
  <c r="AF577" i="4"/>
  <c r="AF578" i="4"/>
  <c r="AF579" i="4"/>
  <c r="AF580" i="4"/>
  <c r="AF581" i="4"/>
  <c r="AF582" i="4"/>
  <c r="AF583" i="4"/>
  <c r="AF584" i="4"/>
  <c r="AF585" i="4"/>
  <c r="AF586" i="4"/>
  <c r="AF587" i="4"/>
  <c r="AF588" i="4"/>
  <c r="AF589" i="4"/>
  <c r="AF590" i="4"/>
  <c r="AF591" i="4"/>
  <c r="AF592" i="4"/>
  <c r="AF593" i="4"/>
  <c r="AF594" i="4"/>
  <c r="AF595" i="4"/>
  <c r="AF596" i="4"/>
  <c r="AF597" i="4"/>
  <c r="AF598" i="4"/>
  <c r="AF599" i="4"/>
  <c r="AF600" i="4"/>
  <c r="AF601" i="4"/>
  <c r="AF602" i="4"/>
  <c r="AF603" i="4"/>
  <c r="AF604" i="4"/>
  <c r="AF605" i="4"/>
  <c r="AF606" i="4"/>
  <c r="AF607" i="4"/>
  <c r="AF608" i="4"/>
  <c r="AF609" i="4"/>
  <c r="AF610" i="4"/>
  <c r="AF611" i="4"/>
  <c r="AF612" i="4"/>
  <c r="AF613" i="4"/>
  <c r="AF614" i="4"/>
  <c r="AF615" i="4"/>
  <c r="AF616" i="4"/>
  <c r="AF617" i="4"/>
  <c r="AF618" i="4"/>
  <c r="AF619" i="4"/>
  <c r="AF620" i="4"/>
  <c r="AF621" i="4"/>
  <c r="AF622" i="4"/>
  <c r="AF623" i="4"/>
  <c r="AF624" i="4"/>
  <c r="AF625" i="4"/>
  <c r="AF626" i="4"/>
  <c r="AF627" i="4"/>
  <c r="AF628" i="4"/>
  <c r="AF629" i="4"/>
  <c r="AF630" i="4"/>
  <c r="AF631" i="4"/>
  <c r="AF632" i="4"/>
  <c r="AF633" i="4"/>
  <c r="AF634" i="4"/>
  <c r="AF635" i="4"/>
  <c r="AF636" i="4"/>
  <c r="AF637" i="4"/>
  <c r="AF638" i="4"/>
  <c r="AF639" i="4"/>
  <c r="AF640" i="4"/>
  <c r="AF641" i="4"/>
  <c r="AF642" i="4"/>
  <c r="AF643" i="4"/>
  <c r="AF644" i="4"/>
  <c r="AF645" i="4"/>
  <c r="AF646" i="4"/>
  <c r="AF647" i="4"/>
  <c r="AF648" i="4"/>
  <c r="AF649" i="4"/>
  <c r="AF650" i="4"/>
  <c r="AF651" i="4"/>
  <c r="AF652" i="4"/>
  <c r="AF653" i="4"/>
  <c r="AF654" i="4"/>
  <c r="AF655" i="4"/>
  <c r="AF656" i="4"/>
  <c r="AF657" i="4"/>
  <c r="AF658" i="4"/>
  <c r="AF659" i="4"/>
  <c r="AF660" i="4"/>
  <c r="AF661" i="4"/>
  <c r="AF662" i="4"/>
  <c r="AF663" i="4"/>
  <c r="AF664" i="4"/>
  <c r="AF665" i="4"/>
  <c r="AF666" i="4"/>
  <c r="AF667" i="4"/>
  <c r="AF668" i="4"/>
  <c r="AF669" i="4"/>
  <c r="AF670" i="4"/>
  <c r="AF671" i="4"/>
  <c r="AF672" i="4"/>
  <c r="AF673" i="4"/>
  <c r="AF674" i="4"/>
  <c r="AF675" i="4"/>
  <c r="AF676" i="4"/>
  <c r="AF677" i="4"/>
  <c r="AF678" i="4"/>
  <c r="AF679" i="4"/>
  <c r="AF680" i="4"/>
  <c r="AF681" i="4"/>
  <c r="AF682" i="4"/>
  <c r="AF683" i="4"/>
  <c r="AF684" i="4"/>
  <c r="AF685" i="4"/>
  <c r="AF686" i="4"/>
  <c r="AF687" i="4"/>
  <c r="AF688" i="4"/>
  <c r="AF689" i="4"/>
  <c r="AF690" i="4"/>
  <c r="AF691" i="4"/>
  <c r="AF692" i="4"/>
  <c r="AF693" i="4"/>
  <c r="AF694" i="4"/>
  <c r="AF695" i="4"/>
  <c r="AF696" i="4"/>
  <c r="AF697" i="4"/>
  <c r="AF698" i="4"/>
  <c r="AF699" i="4"/>
  <c r="AF700" i="4"/>
  <c r="AF701" i="4"/>
  <c r="AF702" i="4"/>
  <c r="AF703" i="4"/>
  <c r="AF704" i="4"/>
  <c r="AF705" i="4"/>
  <c r="AF706" i="4"/>
  <c r="AF707" i="4"/>
  <c r="AF708" i="4"/>
  <c r="AF709" i="4"/>
  <c r="AF710" i="4"/>
  <c r="AF711" i="4"/>
  <c r="AF712" i="4"/>
  <c r="AF713" i="4"/>
  <c r="AF714" i="4"/>
  <c r="AF715" i="4"/>
  <c r="AF716" i="4"/>
  <c r="AF717" i="4"/>
  <c r="AF718" i="4"/>
  <c r="AF719" i="4"/>
  <c r="AF720" i="4"/>
  <c r="AF721" i="4"/>
  <c r="AF722" i="4"/>
  <c r="AF723" i="4"/>
  <c r="AF724" i="4"/>
  <c r="AF725" i="4"/>
  <c r="AF726" i="4"/>
  <c r="AF727" i="4"/>
  <c r="AF728" i="4"/>
  <c r="AF729" i="4"/>
  <c r="AF730" i="4"/>
  <c r="AF731" i="4"/>
  <c r="AF732" i="4"/>
  <c r="AF733" i="4"/>
  <c r="AF734" i="4"/>
  <c r="AF735" i="4"/>
  <c r="AF736" i="4"/>
  <c r="AF737" i="4"/>
  <c r="AF738" i="4"/>
  <c r="AF739" i="4"/>
  <c r="AF740" i="4"/>
  <c r="AF741" i="4"/>
  <c r="AF742" i="4"/>
  <c r="AF743" i="4"/>
  <c r="AF744" i="4"/>
  <c r="AF745" i="4"/>
  <c r="AF746" i="4"/>
  <c r="AF747" i="4"/>
  <c r="AF748" i="4"/>
  <c r="AF749" i="4"/>
  <c r="AF750" i="4"/>
  <c r="AF751" i="4"/>
  <c r="AF752" i="4"/>
  <c r="AF753" i="4"/>
  <c r="AF754" i="4"/>
  <c r="AF755" i="4"/>
  <c r="AF756" i="4"/>
  <c r="AF757" i="4"/>
  <c r="AF758" i="4"/>
  <c r="AF759" i="4"/>
  <c r="AF760" i="4"/>
  <c r="AF761" i="4"/>
  <c r="AF762" i="4"/>
  <c r="AF763" i="4"/>
  <c r="AF764" i="4"/>
  <c r="AF765" i="4"/>
  <c r="AF766" i="4"/>
  <c r="AF767" i="4"/>
  <c r="AF768" i="4"/>
  <c r="AF769" i="4"/>
  <c r="AF770" i="4"/>
  <c r="AF771" i="4"/>
  <c r="AF772" i="4"/>
  <c r="AF773" i="4"/>
  <c r="AF774" i="4"/>
  <c r="AF775" i="4"/>
  <c r="AF776" i="4"/>
  <c r="AF777" i="4"/>
  <c r="AF778" i="4"/>
  <c r="AF779" i="4"/>
  <c r="AF780" i="4"/>
  <c r="AF781" i="4"/>
  <c r="AF782" i="4"/>
  <c r="AF783" i="4"/>
  <c r="AF784" i="4"/>
  <c r="AF785" i="4"/>
  <c r="AF786" i="4"/>
  <c r="AF787" i="4"/>
  <c r="AF788" i="4"/>
  <c r="AF789" i="4"/>
  <c r="AF790" i="4"/>
  <c r="AF791" i="4"/>
  <c r="AF792" i="4"/>
  <c r="AF793" i="4"/>
  <c r="AF794" i="4"/>
  <c r="AF795" i="4"/>
  <c r="AF796" i="4"/>
  <c r="AF797" i="4"/>
  <c r="AF798" i="4"/>
  <c r="AF799" i="4"/>
  <c r="AF800" i="4"/>
  <c r="AF801" i="4"/>
  <c r="AF802" i="4"/>
  <c r="AF803" i="4"/>
  <c r="AF804" i="4"/>
  <c r="AF805" i="4"/>
  <c r="AF806" i="4"/>
  <c r="AF807" i="4"/>
  <c r="AF808" i="4"/>
  <c r="AF809" i="4"/>
  <c r="AF810" i="4"/>
  <c r="AF811" i="4"/>
  <c r="AF812" i="4"/>
  <c r="AF813" i="4"/>
  <c r="AF814" i="4"/>
  <c r="AF815" i="4"/>
  <c r="AF816" i="4"/>
  <c r="AF817" i="4"/>
  <c r="AF818" i="4"/>
  <c r="AF819" i="4"/>
  <c r="AF820" i="4"/>
  <c r="AF821" i="4"/>
  <c r="AF822" i="4"/>
  <c r="AF823" i="4"/>
  <c r="AF824" i="4"/>
  <c r="AF825" i="4"/>
  <c r="AF826" i="4"/>
  <c r="AF827" i="4"/>
  <c r="AF828" i="4"/>
  <c r="AF829" i="4"/>
  <c r="AF830" i="4"/>
  <c r="AF831" i="4"/>
  <c r="AF832" i="4"/>
  <c r="AF833" i="4"/>
  <c r="AF834" i="4"/>
  <c r="AF835" i="4"/>
  <c r="AF836" i="4"/>
  <c r="AF837" i="4"/>
  <c r="AF838" i="4"/>
  <c r="AF839" i="4"/>
  <c r="AF840" i="4"/>
  <c r="AF841" i="4"/>
  <c r="AF842" i="4"/>
  <c r="AF843" i="4"/>
  <c r="AF844" i="4"/>
  <c r="AF845" i="4"/>
  <c r="AF846" i="4"/>
  <c r="AF847" i="4"/>
  <c r="AF848" i="4"/>
  <c r="AF849" i="4"/>
  <c r="AF850" i="4"/>
  <c r="AF851" i="4"/>
  <c r="AF852" i="4"/>
  <c r="AF853" i="4"/>
  <c r="AF854" i="4"/>
  <c r="AF855" i="4"/>
  <c r="AF856" i="4"/>
  <c r="AF857" i="4"/>
  <c r="AF858" i="4"/>
  <c r="AF859" i="4"/>
  <c r="AF860" i="4"/>
  <c r="AF861" i="4"/>
  <c r="AF862" i="4"/>
  <c r="AF863" i="4"/>
  <c r="AF864" i="4"/>
  <c r="AF865" i="4"/>
  <c r="AF866" i="4"/>
  <c r="AF867" i="4"/>
  <c r="AF868" i="4"/>
  <c r="AF869" i="4"/>
  <c r="AF870" i="4"/>
  <c r="AF871" i="4"/>
  <c r="AF872" i="4"/>
  <c r="AF873" i="4"/>
  <c r="AF874" i="4"/>
  <c r="AF875" i="4"/>
  <c r="AF876" i="4"/>
  <c r="AF877" i="4"/>
  <c r="AF878" i="4"/>
  <c r="AF879" i="4"/>
  <c r="AF880" i="4"/>
  <c r="AF881" i="4"/>
  <c r="AF882" i="4"/>
  <c r="AF883" i="4"/>
  <c r="AF884" i="4"/>
  <c r="AF885" i="4"/>
  <c r="AF886" i="4"/>
  <c r="AF887" i="4"/>
  <c r="AF888" i="4"/>
  <c r="AF889" i="4"/>
  <c r="AF890" i="4"/>
  <c r="AF891" i="4"/>
  <c r="AF892" i="4"/>
  <c r="AF893" i="4"/>
  <c r="AF894" i="4"/>
  <c r="AF895" i="4"/>
  <c r="AF896" i="4"/>
  <c r="AF897" i="4"/>
  <c r="AF898" i="4"/>
  <c r="AF899" i="4"/>
  <c r="AF900" i="4"/>
  <c r="AF901" i="4"/>
  <c r="AF902" i="4"/>
  <c r="AF903" i="4"/>
  <c r="AF904" i="4"/>
  <c r="AF905" i="4"/>
  <c r="AF906" i="4"/>
  <c r="AF907" i="4"/>
  <c r="AF908" i="4"/>
  <c r="AF909" i="4"/>
  <c r="AF910" i="4"/>
  <c r="AF911" i="4"/>
  <c r="AF912" i="4"/>
  <c r="AF913" i="4"/>
  <c r="AF914" i="4"/>
  <c r="AF915" i="4"/>
  <c r="AF916" i="4"/>
  <c r="AF917" i="4"/>
  <c r="AF918" i="4"/>
  <c r="AF919" i="4"/>
  <c r="AF920" i="4"/>
  <c r="AF921" i="4"/>
  <c r="AF922" i="4"/>
  <c r="AF923" i="4"/>
  <c r="AF924" i="4"/>
  <c r="AF925" i="4"/>
  <c r="AF926" i="4"/>
  <c r="AF927" i="4"/>
  <c r="AF928" i="4"/>
  <c r="AF929" i="4"/>
  <c r="AF930" i="4"/>
  <c r="AF931" i="4"/>
  <c r="AF932" i="4"/>
  <c r="AF933" i="4"/>
  <c r="AF934" i="4"/>
  <c r="AF935" i="4"/>
  <c r="AF936" i="4"/>
  <c r="AF937" i="4"/>
  <c r="AF938" i="4"/>
  <c r="AF939" i="4"/>
  <c r="AF940" i="4"/>
  <c r="AF941" i="4"/>
  <c r="AF942" i="4"/>
  <c r="AF943" i="4"/>
  <c r="AF944" i="4"/>
  <c r="AF945" i="4"/>
  <c r="AF946" i="4"/>
  <c r="AF947" i="4"/>
  <c r="AF948" i="4"/>
  <c r="AF949" i="4"/>
  <c r="AF950" i="4"/>
  <c r="AF951" i="4"/>
  <c r="AF952" i="4"/>
  <c r="AF953" i="4"/>
  <c r="AF954" i="4"/>
  <c r="AF955" i="4"/>
  <c r="AF956" i="4"/>
  <c r="AF957" i="4"/>
  <c r="AF958" i="4"/>
  <c r="AF959" i="4"/>
  <c r="AF960" i="4"/>
  <c r="AF961" i="4"/>
  <c r="AF962" i="4"/>
  <c r="AF963" i="4"/>
  <c r="AF964" i="4"/>
  <c r="AF965" i="4"/>
  <c r="AF966" i="4"/>
  <c r="AF967" i="4"/>
  <c r="AF968" i="4"/>
  <c r="AF969" i="4"/>
  <c r="AF970" i="4"/>
  <c r="AF971" i="4"/>
  <c r="AF972" i="4"/>
  <c r="AF973" i="4"/>
  <c r="AF974" i="4"/>
  <c r="AF975" i="4"/>
  <c r="AE7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39" i="4"/>
  <c r="AE40" i="4"/>
  <c r="AE41" i="4"/>
  <c r="AE42" i="4"/>
  <c r="AE43" i="4"/>
  <c r="AE44" i="4"/>
  <c r="AE45" i="4"/>
  <c r="AE46" i="4"/>
  <c r="AE47" i="4"/>
  <c r="AE48" i="4"/>
  <c r="AE49" i="4"/>
  <c r="AE50" i="4"/>
  <c r="AE51" i="4"/>
  <c r="AE52" i="4"/>
  <c r="AE53" i="4"/>
  <c r="AE54" i="4"/>
  <c r="AE55" i="4"/>
  <c r="AE56" i="4"/>
  <c r="AE57" i="4"/>
  <c r="AE58" i="4"/>
  <c r="AE59" i="4"/>
  <c r="AE60" i="4"/>
  <c r="AE61" i="4"/>
  <c r="AE62" i="4"/>
  <c r="AE63" i="4"/>
  <c r="AE64" i="4"/>
  <c r="AE65" i="4"/>
  <c r="AE66" i="4"/>
  <c r="AE67" i="4"/>
  <c r="AE68" i="4"/>
  <c r="AE69" i="4"/>
  <c r="AE70" i="4"/>
  <c r="AE71" i="4"/>
  <c r="AE72" i="4"/>
  <c r="AE73" i="4"/>
  <c r="AE74" i="4"/>
  <c r="AE75" i="4"/>
  <c r="AE76" i="4"/>
  <c r="AE77" i="4"/>
  <c r="AE78" i="4"/>
  <c r="AE79" i="4"/>
  <c r="AE80" i="4"/>
  <c r="AE81" i="4"/>
  <c r="AE82" i="4"/>
  <c r="AE83" i="4"/>
  <c r="AE84" i="4"/>
  <c r="AE85" i="4"/>
  <c r="AE86" i="4"/>
  <c r="AE87" i="4"/>
  <c r="AE88" i="4"/>
  <c r="AE89" i="4"/>
  <c r="AE90" i="4"/>
  <c r="AE91" i="4"/>
  <c r="AE92" i="4"/>
  <c r="AE93" i="4"/>
  <c r="AE94" i="4"/>
  <c r="AE95" i="4"/>
  <c r="AE96" i="4"/>
  <c r="AE97" i="4"/>
  <c r="AE98" i="4"/>
  <c r="AE99" i="4"/>
  <c r="AE100" i="4"/>
  <c r="AE101" i="4"/>
  <c r="AE102" i="4"/>
  <c r="AE103" i="4"/>
  <c r="AE104" i="4"/>
  <c r="AE105" i="4"/>
  <c r="AE106" i="4"/>
  <c r="AE107" i="4"/>
  <c r="AE108" i="4"/>
  <c r="AE109" i="4"/>
  <c r="AE110" i="4"/>
  <c r="AE111" i="4"/>
  <c r="AE112" i="4"/>
  <c r="AE113" i="4"/>
  <c r="AE114" i="4"/>
  <c r="AE115" i="4"/>
  <c r="AE116" i="4"/>
  <c r="AE117" i="4"/>
  <c r="AE118" i="4"/>
  <c r="AE119" i="4"/>
  <c r="AE120" i="4"/>
  <c r="AE121" i="4"/>
  <c r="AE122" i="4"/>
  <c r="AE123" i="4"/>
  <c r="AE124" i="4"/>
  <c r="AE125" i="4"/>
  <c r="AE126" i="4"/>
  <c r="AE127" i="4"/>
  <c r="AE128" i="4"/>
  <c r="AE129" i="4"/>
  <c r="AE130" i="4"/>
  <c r="AE131" i="4"/>
  <c r="AE132" i="4"/>
  <c r="AE133" i="4"/>
  <c r="AE134" i="4"/>
  <c r="AE135" i="4"/>
  <c r="AE136" i="4"/>
  <c r="AE137" i="4"/>
  <c r="AE138" i="4"/>
  <c r="AE139" i="4"/>
  <c r="AE140" i="4"/>
  <c r="AE141" i="4"/>
  <c r="AE142" i="4"/>
  <c r="AE143" i="4"/>
  <c r="AE144" i="4"/>
  <c r="AE145" i="4"/>
  <c r="AE146" i="4"/>
  <c r="AE147" i="4"/>
  <c r="AE148" i="4"/>
  <c r="AE149" i="4"/>
  <c r="AE150" i="4"/>
  <c r="AE151" i="4"/>
  <c r="AE152" i="4"/>
  <c r="AE153" i="4"/>
  <c r="AE154" i="4"/>
  <c r="AE155" i="4"/>
  <c r="AE156" i="4"/>
  <c r="AE157" i="4"/>
  <c r="AE158" i="4"/>
  <c r="AE159" i="4"/>
  <c r="AE160" i="4"/>
  <c r="AE161" i="4"/>
  <c r="AE162" i="4"/>
  <c r="AE163" i="4"/>
  <c r="AE164" i="4"/>
  <c r="AE165" i="4"/>
  <c r="AE166" i="4"/>
  <c r="AE167" i="4"/>
  <c r="AE168" i="4"/>
  <c r="AE169" i="4"/>
  <c r="AE170" i="4"/>
  <c r="AE171" i="4"/>
  <c r="AE172" i="4"/>
  <c r="AE173" i="4"/>
  <c r="AE174" i="4"/>
  <c r="AE175" i="4"/>
  <c r="AE176" i="4"/>
  <c r="AE177" i="4"/>
  <c r="AE178" i="4"/>
  <c r="AE179" i="4"/>
  <c r="AE180" i="4"/>
  <c r="AE181" i="4"/>
  <c r="AE182" i="4"/>
  <c r="AE183" i="4"/>
  <c r="AE184" i="4"/>
  <c r="AE185" i="4"/>
  <c r="AE186" i="4"/>
  <c r="AE187" i="4"/>
  <c r="AE188" i="4"/>
  <c r="AE189" i="4"/>
  <c r="AE190" i="4"/>
  <c r="AE191" i="4"/>
  <c r="AE192" i="4"/>
  <c r="AE193" i="4"/>
  <c r="AE194" i="4"/>
  <c r="AE195" i="4"/>
  <c r="AE196" i="4"/>
  <c r="AE197" i="4"/>
  <c r="AE198" i="4"/>
  <c r="AE199" i="4"/>
  <c r="AE200" i="4"/>
  <c r="AE201" i="4"/>
  <c r="AE202" i="4"/>
  <c r="AE203" i="4"/>
  <c r="AE204" i="4"/>
  <c r="AE205" i="4"/>
  <c r="AE206" i="4"/>
  <c r="AE207" i="4"/>
  <c r="AE208" i="4"/>
  <c r="AE209" i="4"/>
  <c r="AE210" i="4"/>
  <c r="AE211" i="4"/>
  <c r="AE212" i="4"/>
  <c r="AE213" i="4"/>
  <c r="AE214" i="4"/>
  <c r="AE215" i="4"/>
  <c r="AE216" i="4"/>
  <c r="AE217" i="4"/>
  <c r="AE218" i="4"/>
  <c r="AE219" i="4"/>
  <c r="AE220" i="4"/>
  <c r="AE221" i="4"/>
  <c r="AE222" i="4"/>
  <c r="AE223" i="4"/>
  <c r="AE224" i="4"/>
  <c r="AE225" i="4"/>
  <c r="AE226" i="4"/>
  <c r="AE227" i="4"/>
  <c r="AE228" i="4"/>
  <c r="AE229" i="4"/>
  <c r="AE230" i="4"/>
  <c r="AE231" i="4"/>
  <c r="AE232" i="4"/>
  <c r="AE233" i="4"/>
  <c r="AE234" i="4"/>
  <c r="AE235" i="4"/>
  <c r="AE236" i="4"/>
  <c r="AE237" i="4"/>
  <c r="AE238" i="4"/>
  <c r="AE239" i="4"/>
  <c r="AE240" i="4"/>
  <c r="AE241" i="4"/>
  <c r="AE242" i="4"/>
  <c r="AE243" i="4"/>
  <c r="AE244" i="4"/>
  <c r="AE245" i="4"/>
  <c r="AE246" i="4"/>
  <c r="AE247" i="4"/>
  <c r="AE248" i="4"/>
  <c r="AE249" i="4"/>
  <c r="AE250" i="4"/>
  <c r="AE251" i="4"/>
  <c r="AE252" i="4"/>
  <c r="AE253" i="4"/>
  <c r="AE254" i="4"/>
  <c r="AE255" i="4"/>
  <c r="AE256" i="4"/>
  <c r="AE257" i="4"/>
  <c r="AE258" i="4"/>
  <c r="AE259" i="4"/>
  <c r="AE260" i="4"/>
  <c r="AE261" i="4"/>
  <c r="AE262" i="4"/>
  <c r="AE263" i="4"/>
  <c r="AE264" i="4"/>
  <c r="AE265" i="4"/>
  <c r="AE266" i="4"/>
  <c r="AE267" i="4"/>
  <c r="AE268" i="4"/>
  <c r="AE269" i="4"/>
  <c r="AE270" i="4"/>
  <c r="AE271" i="4"/>
  <c r="AE272" i="4"/>
  <c r="AE273" i="4"/>
  <c r="AE274" i="4"/>
  <c r="AE275" i="4"/>
  <c r="AE276" i="4"/>
  <c r="AE277" i="4"/>
  <c r="AE278" i="4"/>
  <c r="AE279" i="4"/>
  <c r="AE280" i="4"/>
  <c r="AE281" i="4"/>
  <c r="AE282" i="4"/>
  <c r="AE283" i="4"/>
  <c r="AE284" i="4"/>
  <c r="AE285" i="4"/>
  <c r="AE286" i="4"/>
  <c r="AE287" i="4"/>
  <c r="AE288" i="4"/>
  <c r="AE289" i="4"/>
  <c r="AE290" i="4"/>
  <c r="AE291" i="4"/>
  <c r="AE292" i="4"/>
  <c r="AE293" i="4"/>
  <c r="AE294" i="4"/>
  <c r="AE295" i="4"/>
  <c r="AE296" i="4"/>
  <c r="AE297" i="4"/>
  <c r="AE298" i="4"/>
  <c r="AE299" i="4"/>
  <c r="AE300" i="4"/>
  <c r="AE301" i="4"/>
  <c r="AE302" i="4"/>
  <c r="AE303" i="4"/>
  <c r="AE304" i="4"/>
  <c r="AE305" i="4"/>
  <c r="AE306" i="4"/>
  <c r="AE307" i="4"/>
  <c r="AE308" i="4"/>
  <c r="AE309" i="4"/>
  <c r="AE310" i="4"/>
  <c r="AE311" i="4"/>
  <c r="AE312" i="4"/>
  <c r="AE313" i="4"/>
  <c r="AE314" i="4"/>
  <c r="AE315" i="4"/>
  <c r="AE316" i="4"/>
  <c r="AE317" i="4"/>
  <c r="AE318" i="4"/>
  <c r="AE319" i="4"/>
  <c r="AE320" i="4"/>
  <c r="AE321" i="4"/>
  <c r="AE322" i="4"/>
  <c r="AE323" i="4"/>
  <c r="AE324" i="4"/>
  <c r="AE325" i="4"/>
  <c r="AE326" i="4"/>
  <c r="AE327" i="4"/>
  <c r="AE328" i="4"/>
  <c r="AE329" i="4"/>
  <c r="AE330" i="4"/>
  <c r="AE331" i="4"/>
  <c r="AE332" i="4"/>
  <c r="AE333" i="4"/>
  <c r="AE334" i="4"/>
  <c r="AE335" i="4"/>
  <c r="AE336" i="4"/>
  <c r="AE337" i="4"/>
  <c r="AE338" i="4"/>
  <c r="AE339" i="4"/>
  <c r="AE340" i="4"/>
  <c r="AE341" i="4"/>
  <c r="AE342" i="4"/>
  <c r="AE343" i="4"/>
  <c r="AE344" i="4"/>
  <c r="AE345" i="4"/>
  <c r="AE346" i="4"/>
  <c r="AE347" i="4"/>
  <c r="AE348" i="4"/>
  <c r="AE349" i="4"/>
  <c r="AE350" i="4"/>
  <c r="AE351" i="4"/>
  <c r="AE352" i="4"/>
  <c r="AE353" i="4"/>
  <c r="AE354" i="4"/>
  <c r="AE355" i="4"/>
  <c r="AE356" i="4"/>
  <c r="AE357" i="4"/>
  <c r="AE358" i="4"/>
  <c r="AE359" i="4"/>
  <c r="AE360" i="4"/>
  <c r="AE361" i="4"/>
  <c r="AE362" i="4"/>
  <c r="AE363" i="4"/>
  <c r="AE364" i="4"/>
  <c r="AE365" i="4"/>
  <c r="AE366" i="4"/>
  <c r="AE367" i="4"/>
  <c r="AE368" i="4"/>
  <c r="AE369" i="4"/>
  <c r="AE370" i="4"/>
  <c r="AE371" i="4"/>
  <c r="AE372" i="4"/>
  <c r="AE373" i="4"/>
  <c r="AE374" i="4"/>
  <c r="AE375" i="4"/>
  <c r="AE376" i="4"/>
  <c r="AE377" i="4"/>
  <c r="AE378" i="4"/>
  <c r="AE379" i="4"/>
  <c r="AE380" i="4"/>
  <c r="AE381" i="4"/>
  <c r="AE382" i="4"/>
  <c r="AE383" i="4"/>
  <c r="AE384" i="4"/>
  <c r="AE385" i="4"/>
  <c r="AE386" i="4"/>
  <c r="AE387" i="4"/>
  <c r="AE388" i="4"/>
  <c r="AE389" i="4"/>
  <c r="AE390" i="4"/>
  <c r="AE391" i="4"/>
  <c r="AE392" i="4"/>
  <c r="AE393" i="4"/>
  <c r="AE394" i="4"/>
  <c r="AE395" i="4"/>
  <c r="AE396" i="4"/>
  <c r="AE397" i="4"/>
  <c r="AE398" i="4"/>
  <c r="AE399" i="4"/>
  <c r="AE400" i="4"/>
  <c r="AE401" i="4"/>
  <c r="AE402" i="4"/>
  <c r="AE403" i="4"/>
  <c r="AE404" i="4"/>
  <c r="AE405" i="4"/>
  <c r="AE406" i="4"/>
  <c r="AE407" i="4"/>
  <c r="AE408" i="4"/>
  <c r="AE409" i="4"/>
  <c r="AE410" i="4"/>
  <c r="AE411" i="4"/>
  <c r="AE412" i="4"/>
  <c r="AE413" i="4"/>
  <c r="AE414" i="4"/>
  <c r="AE415" i="4"/>
  <c r="AE416" i="4"/>
  <c r="AE417" i="4"/>
  <c r="AE418" i="4"/>
  <c r="AE419" i="4"/>
  <c r="AE420" i="4"/>
  <c r="AE421" i="4"/>
  <c r="AE422" i="4"/>
  <c r="AE423" i="4"/>
  <c r="AE424" i="4"/>
  <c r="AE425" i="4"/>
  <c r="AE426" i="4"/>
  <c r="AE427" i="4"/>
  <c r="AE428" i="4"/>
  <c r="AE429" i="4"/>
  <c r="AE430" i="4"/>
  <c r="AE431" i="4"/>
  <c r="AE432" i="4"/>
  <c r="AE433" i="4"/>
  <c r="AE434" i="4"/>
  <c r="AE435" i="4"/>
  <c r="AE436" i="4"/>
  <c r="AE437" i="4"/>
  <c r="AE438" i="4"/>
  <c r="AE439" i="4"/>
  <c r="AE440" i="4"/>
  <c r="AE441" i="4"/>
  <c r="AE442" i="4"/>
  <c r="AE443" i="4"/>
  <c r="AE444" i="4"/>
  <c r="AE445" i="4"/>
  <c r="AE446" i="4"/>
  <c r="AE447" i="4"/>
  <c r="AE448" i="4"/>
  <c r="AE449" i="4"/>
  <c r="AE450" i="4"/>
  <c r="AE451" i="4"/>
  <c r="AE452" i="4"/>
  <c r="AE453" i="4"/>
  <c r="AE454" i="4"/>
  <c r="AE455" i="4"/>
  <c r="AE456" i="4"/>
  <c r="AE457" i="4"/>
  <c r="AE458" i="4"/>
  <c r="AE459" i="4"/>
  <c r="AE460" i="4"/>
  <c r="AE461" i="4"/>
  <c r="AE462" i="4"/>
  <c r="AE463" i="4"/>
  <c r="AE464" i="4"/>
  <c r="AE465" i="4"/>
  <c r="AE466" i="4"/>
  <c r="AE467" i="4"/>
  <c r="AE468" i="4"/>
  <c r="AE469" i="4"/>
  <c r="AE470" i="4"/>
  <c r="AE471" i="4"/>
  <c r="AE472" i="4"/>
  <c r="AE473" i="4"/>
  <c r="AE474" i="4"/>
  <c r="AE475" i="4"/>
  <c r="AE476" i="4"/>
  <c r="AE477" i="4"/>
  <c r="AE478" i="4"/>
  <c r="AE479" i="4"/>
  <c r="AE480" i="4"/>
  <c r="AE481" i="4"/>
  <c r="AE482" i="4"/>
  <c r="AE483" i="4"/>
  <c r="AE484" i="4"/>
  <c r="AE485" i="4"/>
  <c r="AE486" i="4"/>
  <c r="AE487" i="4"/>
  <c r="AE488" i="4"/>
  <c r="AE489" i="4"/>
  <c r="AE490" i="4"/>
  <c r="AE491" i="4"/>
  <c r="AE492" i="4"/>
  <c r="AE493" i="4"/>
  <c r="AE494" i="4"/>
  <c r="AE495" i="4"/>
  <c r="AE496" i="4"/>
  <c r="AE497" i="4"/>
  <c r="AE498" i="4"/>
  <c r="AE499" i="4"/>
  <c r="AE500" i="4"/>
  <c r="AE501" i="4"/>
  <c r="AE502" i="4"/>
  <c r="AE503" i="4"/>
  <c r="AE504" i="4"/>
  <c r="AE505" i="4"/>
  <c r="AE506" i="4"/>
  <c r="AE507" i="4"/>
  <c r="AE508" i="4"/>
  <c r="AE509" i="4"/>
  <c r="AE510" i="4"/>
  <c r="AE511" i="4"/>
  <c r="AE512" i="4"/>
  <c r="AE513" i="4"/>
  <c r="AE514" i="4"/>
  <c r="AE515" i="4"/>
  <c r="AE516" i="4"/>
  <c r="AE517" i="4"/>
  <c r="AE518" i="4"/>
  <c r="AE519" i="4"/>
  <c r="AE520" i="4"/>
  <c r="AE521" i="4"/>
  <c r="AE522" i="4"/>
  <c r="AE523" i="4"/>
  <c r="AE524" i="4"/>
  <c r="AE525" i="4"/>
  <c r="AE526" i="4"/>
  <c r="AE527" i="4"/>
  <c r="AE528" i="4"/>
  <c r="AE529" i="4"/>
  <c r="AE530" i="4"/>
  <c r="AE531" i="4"/>
  <c r="AE532" i="4"/>
  <c r="AE533" i="4"/>
  <c r="AE534" i="4"/>
  <c r="AE535" i="4"/>
  <c r="AE536" i="4"/>
  <c r="AE537" i="4"/>
  <c r="AE538" i="4"/>
  <c r="AE539" i="4"/>
  <c r="AE540" i="4"/>
  <c r="AE541" i="4"/>
  <c r="AE542" i="4"/>
  <c r="AE543" i="4"/>
  <c r="AE544" i="4"/>
  <c r="AE545" i="4"/>
  <c r="AE546" i="4"/>
  <c r="AE547" i="4"/>
  <c r="AE548" i="4"/>
  <c r="AE549" i="4"/>
  <c r="AE550" i="4"/>
  <c r="AE551" i="4"/>
  <c r="AE552" i="4"/>
  <c r="AE553" i="4"/>
  <c r="AE554" i="4"/>
  <c r="AE555" i="4"/>
  <c r="AE556" i="4"/>
  <c r="AE557" i="4"/>
  <c r="AE558" i="4"/>
  <c r="AE559" i="4"/>
  <c r="AE560" i="4"/>
  <c r="AE561" i="4"/>
  <c r="AE562" i="4"/>
  <c r="AE563" i="4"/>
  <c r="AE564" i="4"/>
  <c r="AE565" i="4"/>
  <c r="AE566" i="4"/>
  <c r="AE567" i="4"/>
  <c r="AE568" i="4"/>
  <c r="AE569" i="4"/>
  <c r="AE570" i="4"/>
  <c r="AE571" i="4"/>
  <c r="AE572" i="4"/>
  <c r="AE573" i="4"/>
  <c r="AE574" i="4"/>
  <c r="AE575" i="4"/>
  <c r="AE576" i="4"/>
  <c r="AE577" i="4"/>
  <c r="AE578" i="4"/>
  <c r="AE579" i="4"/>
  <c r="AE580" i="4"/>
  <c r="AE581" i="4"/>
  <c r="AE582" i="4"/>
  <c r="AE583" i="4"/>
  <c r="AE584" i="4"/>
  <c r="AE585" i="4"/>
  <c r="AE586" i="4"/>
  <c r="AE587" i="4"/>
  <c r="AE588" i="4"/>
  <c r="AE589" i="4"/>
  <c r="AE590" i="4"/>
  <c r="AE591" i="4"/>
  <c r="AE592" i="4"/>
  <c r="AE593" i="4"/>
  <c r="AE594" i="4"/>
  <c r="AE595" i="4"/>
  <c r="AE596" i="4"/>
  <c r="AE597" i="4"/>
  <c r="AE598" i="4"/>
  <c r="AE599" i="4"/>
  <c r="AE600" i="4"/>
  <c r="AE601" i="4"/>
  <c r="AE602" i="4"/>
  <c r="AE603" i="4"/>
  <c r="AE604" i="4"/>
  <c r="AE605" i="4"/>
  <c r="AE606" i="4"/>
  <c r="AE607" i="4"/>
  <c r="AE608" i="4"/>
  <c r="AE609" i="4"/>
  <c r="AE610" i="4"/>
  <c r="AE611" i="4"/>
  <c r="AE612" i="4"/>
  <c r="AE613" i="4"/>
  <c r="AE614" i="4"/>
  <c r="AE615" i="4"/>
  <c r="AE616" i="4"/>
  <c r="AE617" i="4"/>
  <c r="AE618" i="4"/>
  <c r="AE619" i="4"/>
  <c r="AE620" i="4"/>
  <c r="AE621" i="4"/>
  <c r="AE622" i="4"/>
  <c r="AE623" i="4"/>
  <c r="AE624" i="4"/>
  <c r="AE625" i="4"/>
  <c r="AE626" i="4"/>
  <c r="AE627" i="4"/>
  <c r="AE628" i="4"/>
  <c r="AE629" i="4"/>
  <c r="AE630" i="4"/>
  <c r="AE631" i="4"/>
  <c r="AE632" i="4"/>
  <c r="AE633" i="4"/>
  <c r="AE634" i="4"/>
  <c r="AE635" i="4"/>
  <c r="AE636" i="4"/>
  <c r="AE637" i="4"/>
  <c r="AE638" i="4"/>
  <c r="AE639" i="4"/>
  <c r="AE640" i="4"/>
  <c r="AE641" i="4"/>
  <c r="AE642" i="4"/>
  <c r="AE643" i="4"/>
  <c r="AE644" i="4"/>
  <c r="AE645" i="4"/>
  <c r="AE646" i="4"/>
  <c r="AE647" i="4"/>
  <c r="AE648" i="4"/>
  <c r="AE649" i="4"/>
  <c r="AE650" i="4"/>
  <c r="AE651" i="4"/>
  <c r="AE652" i="4"/>
  <c r="AE653" i="4"/>
  <c r="AE654" i="4"/>
  <c r="AE655" i="4"/>
  <c r="AE656" i="4"/>
  <c r="AE657" i="4"/>
  <c r="AE658" i="4"/>
  <c r="AE659" i="4"/>
  <c r="AE660" i="4"/>
  <c r="AE661" i="4"/>
  <c r="AE662" i="4"/>
  <c r="AE663" i="4"/>
  <c r="AE664" i="4"/>
  <c r="AE665" i="4"/>
  <c r="AE666" i="4"/>
  <c r="AE667" i="4"/>
  <c r="AE668" i="4"/>
  <c r="AE669" i="4"/>
  <c r="AE670" i="4"/>
  <c r="AE671" i="4"/>
  <c r="AE672" i="4"/>
  <c r="AE673" i="4"/>
  <c r="AE674" i="4"/>
  <c r="AE675" i="4"/>
  <c r="AE676" i="4"/>
  <c r="AE677" i="4"/>
  <c r="AE678" i="4"/>
  <c r="AE679" i="4"/>
  <c r="AE680" i="4"/>
  <c r="AE681" i="4"/>
  <c r="AE682" i="4"/>
  <c r="AE683" i="4"/>
  <c r="AE684" i="4"/>
  <c r="AE685" i="4"/>
  <c r="AE686" i="4"/>
  <c r="AE687" i="4"/>
  <c r="AE688" i="4"/>
  <c r="AE689" i="4"/>
  <c r="AE690" i="4"/>
  <c r="AE691" i="4"/>
  <c r="AE692" i="4"/>
  <c r="AE693" i="4"/>
  <c r="AE694" i="4"/>
  <c r="AE695" i="4"/>
  <c r="AE696" i="4"/>
  <c r="AE697" i="4"/>
  <c r="AE698" i="4"/>
  <c r="AE699" i="4"/>
  <c r="AE700" i="4"/>
  <c r="AE701" i="4"/>
  <c r="AE702" i="4"/>
  <c r="AE703" i="4"/>
  <c r="AE704" i="4"/>
  <c r="AE705" i="4"/>
  <c r="AE706" i="4"/>
  <c r="AE707" i="4"/>
  <c r="AE708" i="4"/>
  <c r="AE709" i="4"/>
  <c r="AE710" i="4"/>
  <c r="AE711" i="4"/>
  <c r="AE712" i="4"/>
  <c r="AE713" i="4"/>
  <c r="AE714" i="4"/>
  <c r="AE715" i="4"/>
  <c r="AE716" i="4"/>
  <c r="AE717" i="4"/>
  <c r="AE718" i="4"/>
  <c r="AE719" i="4"/>
  <c r="AE720" i="4"/>
  <c r="AE721" i="4"/>
  <c r="AE722" i="4"/>
  <c r="AE723" i="4"/>
  <c r="AE724" i="4"/>
  <c r="AE725" i="4"/>
  <c r="AE726" i="4"/>
  <c r="AE727" i="4"/>
  <c r="AE728" i="4"/>
  <c r="AE729" i="4"/>
  <c r="AE730" i="4"/>
  <c r="AE731" i="4"/>
  <c r="AE732" i="4"/>
  <c r="AE733" i="4"/>
  <c r="AE734" i="4"/>
  <c r="AE735" i="4"/>
  <c r="AE736" i="4"/>
  <c r="AE737" i="4"/>
  <c r="AE738" i="4"/>
  <c r="AE739" i="4"/>
  <c r="AE740" i="4"/>
  <c r="AE741" i="4"/>
  <c r="AE742" i="4"/>
  <c r="AE743" i="4"/>
  <c r="AE744" i="4"/>
  <c r="AE745" i="4"/>
  <c r="AE746" i="4"/>
  <c r="AE747" i="4"/>
  <c r="AE748" i="4"/>
  <c r="AE749" i="4"/>
  <c r="AE750" i="4"/>
  <c r="AE751" i="4"/>
  <c r="AE752" i="4"/>
  <c r="AE753" i="4"/>
  <c r="AE754" i="4"/>
  <c r="AE755" i="4"/>
  <c r="AE756" i="4"/>
  <c r="AE757" i="4"/>
  <c r="AE758" i="4"/>
  <c r="AE759" i="4"/>
  <c r="AE760" i="4"/>
  <c r="AE761" i="4"/>
  <c r="AE762" i="4"/>
  <c r="AE763" i="4"/>
  <c r="AE764" i="4"/>
  <c r="AE765" i="4"/>
  <c r="AE766" i="4"/>
  <c r="AE767" i="4"/>
  <c r="AE768" i="4"/>
  <c r="AE769" i="4"/>
  <c r="AE770" i="4"/>
  <c r="AE771" i="4"/>
  <c r="AE772" i="4"/>
  <c r="AE773" i="4"/>
  <c r="AE774" i="4"/>
  <c r="AE775" i="4"/>
  <c r="AE776" i="4"/>
  <c r="AE777" i="4"/>
  <c r="AE778" i="4"/>
  <c r="AE779" i="4"/>
  <c r="AE780" i="4"/>
  <c r="AE781" i="4"/>
  <c r="AE782" i="4"/>
  <c r="AE783" i="4"/>
  <c r="AE784" i="4"/>
  <c r="AE785" i="4"/>
  <c r="AE786" i="4"/>
  <c r="AE787" i="4"/>
  <c r="AE788" i="4"/>
  <c r="AE789" i="4"/>
  <c r="AE790" i="4"/>
  <c r="AE791" i="4"/>
  <c r="AE792" i="4"/>
  <c r="AE793" i="4"/>
  <c r="AE794" i="4"/>
  <c r="AE795" i="4"/>
  <c r="AE796" i="4"/>
  <c r="AE797" i="4"/>
  <c r="AE798" i="4"/>
  <c r="AE799" i="4"/>
  <c r="AE800" i="4"/>
  <c r="AE801" i="4"/>
  <c r="AE802" i="4"/>
  <c r="AE803" i="4"/>
  <c r="AE804" i="4"/>
  <c r="AE805" i="4"/>
  <c r="AE806" i="4"/>
  <c r="AE807" i="4"/>
  <c r="AE808" i="4"/>
  <c r="AE809" i="4"/>
  <c r="AE810" i="4"/>
  <c r="AE811" i="4"/>
  <c r="AE812" i="4"/>
  <c r="AE813" i="4"/>
  <c r="AE814" i="4"/>
  <c r="AE815" i="4"/>
  <c r="AE816" i="4"/>
  <c r="AE817" i="4"/>
  <c r="AE818" i="4"/>
  <c r="AE819" i="4"/>
  <c r="AE820" i="4"/>
  <c r="AE821" i="4"/>
  <c r="AE822" i="4"/>
  <c r="AE823" i="4"/>
  <c r="AE824" i="4"/>
  <c r="AE825" i="4"/>
  <c r="AE826" i="4"/>
  <c r="AE827" i="4"/>
  <c r="AE828" i="4"/>
  <c r="AE829" i="4"/>
  <c r="AE830" i="4"/>
  <c r="AE831" i="4"/>
  <c r="AE832" i="4"/>
  <c r="AE833" i="4"/>
  <c r="AE834" i="4"/>
  <c r="AE835" i="4"/>
  <c r="AE836" i="4"/>
  <c r="AE837" i="4"/>
  <c r="AE838" i="4"/>
  <c r="AE839" i="4"/>
  <c r="AE840" i="4"/>
  <c r="AE841" i="4"/>
  <c r="AE842" i="4"/>
  <c r="AE843" i="4"/>
  <c r="AE844" i="4"/>
  <c r="AE845" i="4"/>
  <c r="AE846" i="4"/>
  <c r="AE847" i="4"/>
  <c r="AE848" i="4"/>
  <c r="AE849" i="4"/>
  <c r="AE850" i="4"/>
  <c r="AE851" i="4"/>
  <c r="AE852" i="4"/>
  <c r="AE853" i="4"/>
  <c r="AE854" i="4"/>
  <c r="AE855" i="4"/>
  <c r="AE856" i="4"/>
  <c r="AE857" i="4"/>
  <c r="AE858" i="4"/>
  <c r="AE859" i="4"/>
  <c r="AE860" i="4"/>
  <c r="AE861" i="4"/>
  <c r="AE862" i="4"/>
  <c r="AE863" i="4"/>
  <c r="AE864" i="4"/>
  <c r="AE865" i="4"/>
  <c r="AE866" i="4"/>
  <c r="AE867" i="4"/>
  <c r="AE868" i="4"/>
  <c r="AE869" i="4"/>
  <c r="AE870" i="4"/>
  <c r="AE871" i="4"/>
  <c r="AE872" i="4"/>
  <c r="AE873" i="4"/>
  <c r="AE874" i="4"/>
  <c r="AE875" i="4"/>
  <c r="AE876" i="4"/>
  <c r="AE877" i="4"/>
  <c r="AE878" i="4"/>
  <c r="AE879" i="4"/>
  <c r="AE880" i="4"/>
  <c r="AE881" i="4"/>
  <c r="AE882" i="4"/>
  <c r="AE883" i="4"/>
  <c r="AE884" i="4"/>
  <c r="AE885" i="4"/>
  <c r="AE886" i="4"/>
  <c r="AE887" i="4"/>
  <c r="AE888" i="4"/>
  <c r="AE889" i="4"/>
  <c r="AE890" i="4"/>
  <c r="AE891" i="4"/>
  <c r="AE892" i="4"/>
  <c r="AE893" i="4"/>
  <c r="AE894" i="4"/>
  <c r="AE895" i="4"/>
  <c r="AE896" i="4"/>
  <c r="AE897" i="4"/>
  <c r="AE898" i="4"/>
  <c r="AE899" i="4"/>
  <c r="AE900" i="4"/>
  <c r="AE901" i="4"/>
  <c r="AE902" i="4"/>
  <c r="AE903" i="4"/>
  <c r="AE904" i="4"/>
  <c r="AE905" i="4"/>
  <c r="AE906" i="4"/>
  <c r="AE907" i="4"/>
  <c r="AE908" i="4"/>
  <c r="AE909" i="4"/>
  <c r="AE910" i="4"/>
  <c r="AE911" i="4"/>
  <c r="AE912" i="4"/>
  <c r="AE913" i="4"/>
  <c r="AE914" i="4"/>
  <c r="AE915" i="4"/>
  <c r="AE916" i="4"/>
  <c r="AE917" i="4"/>
  <c r="AE918" i="4"/>
  <c r="AE919" i="4"/>
  <c r="AE920" i="4"/>
  <c r="AE921" i="4"/>
  <c r="AE922" i="4"/>
  <c r="AE923" i="4"/>
  <c r="AE924" i="4"/>
  <c r="AE925" i="4"/>
  <c r="AE926" i="4"/>
  <c r="AE927" i="4"/>
  <c r="AE928" i="4"/>
  <c r="AE929" i="4"/>
  <c r="AE930" i="4"/>
  <c r="AE931" i="4"/>
  <c r="AE932" i="4"/>
  <c r="AE933" i="4"/>
  <c r="AE934" i="4"/>
  <c r="AE935" i="4"/>
  <c r="AE936" i="4"/>
  <c r="AE937" i="4"/>
  <c r="AE938" i="4"/>
  <c r="AE939" i="4"/>
  <c r="AE940" i="4"/>
  <c r="AE941" i="4"/>
  <c r="AE942" i="4"/>
  <c r="AE943" i="4"/>
  <c r="AE944" i="4"/>
  <c r="AE945" i="4"/>
  <c r="AE946" i="4"/>
  <c r="AE947" i="4"/>
  <c r="AE948" i="4"/>
  <c r="AE949" i="4"/>
  <c r="AE950" i="4"/>
  <c r="AE951" i="4"/>
  <c r="AE952" i="4"/>
  <c r="AE953" i="4"/>
  <c r="AE954" i="4"/>
  <c r="AE955" i="4"/>
  <c r="AE956" i="4"/>
  <c r="AE957" i="4"/>
  <c r="AE958" i="4"/>
  <c r="AE959" i="4"/>
  <c r="AE960" i="4"/>
  <c r="AE961" i="4"/>
  <c r="AE962" i="4"/>
  <c r="AE963" i="4"/>
  <c r="AE964" i="4"/>
  <c r="AE965" i="4"/>
  <c r="AE966" i="4"/>
  <c r="AE967" i="4"/>
  <c r="AE968" i="4"/>
  <c r="AE969" i="4"/>
  <c r="AE970" i="4"/>
  <c r="AE971" i="4"/>
  <c r="AE972" i="4"/>
  <c r="AE973" i="4"/>
  <c r="AE974" i="4"/>
  <c r="AE975" i="4"/>
  <c r="AE6" i="4"/>
  <c r="AD4" i="4"/>
  <c r="AE4" i="4"/>
  <c r="AC4" i="4"/>
  <c r="V4" i="4"/>
  <c r="X9" i="4" s="1"/>
  <c r="W4" i="4"/>
  <c r="X6" i="4"/>
  <c r="X7" i="4"/>
  <c r="X8" i="4"/>
  <c r="X10" i="4"/>
  <c r="X11" i="4"/>
  <c r="X12" i="4"/>
  <c r="X14" i="4"/>
  <c r="X15" i="4"/>
  <c r="X16" i="4"/>
  <c r="X18" i="4"/>
  <c r="X19" i="4"/>
  <c r="X20" i="4"/>
  <c r="X22" i="4"/>
  <c r="X23" i="4"/>
  <c r="X24" i="4"/>
  <c r="X26" i="4"/>
  <c r="X27" i="4"/>
  <c r="X28" i="4"/>
  <c r="X30" i="4"/>
  <c r="X31" i="4"/>
  <c r="X32" i="4"/>
  <c r="X34" i="4"/>
  <c r="X35" i="4"/>
  <c r="X36" i="4"/>
  <c r="X38" i="4"/>
  <c r="X39" i="4"/>
  <c r="X40" i="4"/>
  <c r="X42" i="4"/>
  <c r="X43" i="4"/>
  <c r="X44" i="4"/>
  <c r="X46" i="4"/>
  <c r="X47" i="4"/>
  <c r="X48" i="4"/>
  <c r="X50" i="4"/>
  <c r="X51" i="4"/>
  <c r="X52" i="4"/>
  <c r="X54" i="4"/>
  <c r="X55" i="4"/>
  <c r="X56" i="4"/>
  <c r="X58" i="4"/>
  <c r="X59" i="4"/>
  <c r="X60" i="4"/>
  <c r="X62" i="4"/>
  <c r="X63" i="4"/>
  <c r="X64" i="4"/>
  <c r="X66" i="4"/>
  <c r="X67" i="4"/>
  <c r="X68" i="4"/>
  <c r="X70" i="4"/>
  <c r="X71" i="4"/>
  <c r="X72" i="4"/>
  <c r="X74" i="4"/>
  <c r="X75" i="4"/>
  <c r="X76" i="4"/>
  <c r="X78" i="4"/>
  <c r="X79" i="4"/>
  <c r="X80" i="4"/>
  <c r="X82" i="4"/>
  <c r="X83" i="4"/>
  <c r="X84" i="4"/>
  <c r="X86" i="4"/>
  <c r="X87" i="4"/>
  <c r="X88" i="4"/>
  <c r="X90" i="4"/>
  <c r="X91" i="4"/>
  <c r="X92" i="4"/>
  <c r="X94" i="4"/>
  <c r="X95" i="4"/>
  <c r="X96" i="4"/>
  <c r="X98" i="4"/>
  <c r="X99" i="4"/>
  <c r="X100" i="4"/>
  <c r="X102" i="4"/>
  <c r="X103" i="4"/>
  <c r="X104" i="4"/>
  <c r="X106" i="4"/>
  <c r="X107" i="4"/>
  <c r="X108" i="4"/>
  <c r="X110" i="4"/>
  <c r="X111" i="4"/>
  <c r="X112" i="4"/>
  <c r="X114" i="4"/>
  <c r="X115" i="4"/>
  <c r="X116" i="4"/>
  <c r="X118" i="4"/>
  <c r="X119" i="4"/>
  <c r="X120" i="4"/>
  <c r="X122" i="4"/>
  <c r="X123" i="4"/>
  <c r="X124" i="4"/>
  <c r="X126" i="4"/>
  <c r="X127" i="4"/>
  <c r="X128" i="4"/>
  <c r="X130" i="4"/>
  <c r="X131" i="4"/>
  <c r="X132" i="4"/>
  <c r="X134" i="4"/>
  <c r="X135" i="4"/>
  <c r="X136" i="4"/>
  <c r="X138" i="4"/>
  <c r="X139" i="4"/>
  <c r="X140" i="4"/>
  <c r="X142" i="4"/>
  <c r="X143" i="4"/>
  <c r="X144" i="4"/>
  <c r="X146" i="4"/>
  <c r="X147" i="4"/>
  <c r="X148" i="4"/>
  <c r="X150" i="4"/>
  <c r="X151" i="4"/>
  <c r="X152" i="4"/>
  <c r="X154" i="4"/>
  <c r="X155" i="4"/>
  <c r="X156" i="4"/>
  <c r="X158" i="4"/>
  <c r="X159" i="4"/>
  <c r="X160" i="4"/>
  <c r="X162" i="4"/>
  <c r="X163" i="4"/>
  <c r="X164" i="4"/>
  <c r="X166" i="4"/>
  <c r="X167" i="4"/>
  <c r="X168" i="4"/>
  <c r="X170" i="4"/>
  <c r="X171" i="4"/>
  <c r="X172" i="4"/>
  <c r="X174" i="4"/>
  <c r="X175" i="4"/>
  <c r="X176" i="4"/>
  <c r="X178" i="4"/>
  <c r="X179" i="4"/>
  <c r="X180" i="4"/>
  <c r="X182" i="4"/>
  <c r="X183" i="4"/>
  <c r="X184" i="4"/>
  <c r="X186" i="4"/>
  <c r="X187" i="4"/>
  <c r="X188" i="4"/>
  <c r="X190" i="4"/>
  <c r="X191" i="4"/>
  <c r="X192" i="4"/>
  <c r="X194" i="4"/>
  <c r="X195" i="4"/>
  <c r="X196" i="4"/>
  <c r="X198" i="4"/>
  <c r="X199" i="4"/>
  <c r="X200" i="4"/>
  <c r="X202" i="4"/>
  <c r="X203" i="4"/>
  <c r="X204" i="4"/>
  <c r="X206" i="4"/>
  <c r="X207" i="4"/>
  <c r="X208" i="4"/>
  <c r="X210" i="4"/>
  <c r="X211" i="4"/>
  <c r="X212" i="4"/>
  <c r="X214" i="4"/>
  <c r="X215" i="4"/>
  <c r="X216" i="4"/>
  <c r="X218" i="4"/>
  <c r="X219" i="4"/>
  <c r="X220" i="4"/>
  <c r="X222" i="4"/>
  <c r="X223" i="4"/>
  <c r="X224" i="4"/>
  <c r="X226" i="4"/>
  <c r="X227" i="4"/>
  <c r="X228" i="4"/>
  <c r="X230" i="4"/>
  <c r="X231" i="4"/>
  <c r="X232" i="4"/>
  <c r="X234" i="4"/>
  <c r="X235" i="4"/>
  <c r="X236" i="4"/>
  <c r="X238" i="4"/>
  <c r="X239" i="4"/>
  <c r="X240" i="4"/>
  <c r="X242" i="4"/>
  <c r="X243" i="4"/>
  <c r="X244" i="4"/>
  <c r="X246" i="4"/>
  <c r="X247" i="4"/>
  <c r="X248" i="4"/>
  <c r="X250" i="4"/>
  <c r="X251" i="4"/>
  <c r="X252" i="4"/>
  <c r="X254" i="4"/>
  <c r="X255" i="4"/>
  <c r="X256" i="4"/>
  <c r="X258" i="4"/>
  <c r="X259" i="4"/>
  <c r="X260" i="4"/>
  <c r="X262" i="4"/>
  <c r="X263" i="4"/>
  <c r="X264" i="4"/>
  <c r="X266" i="4"/>
  <c r="X267" i="4"/>
  <c r="X268" i="4"/>
  <c r="X270" i="4"/>
  <c r="X271" i="4"/>
  <c r="X272" i="4"/>
  <c r="X274" i="4"/>
  <c r="X275" i="4"/>
  <c r="X276" i="4"/>
  <c r="X278" i="4"/>
  <c r="X279" i="4"/>
  <c r="X280" i="4"/>
  <c r="X282" i="4"/>
  <c r="X283" i="4"/>
  <c r="X284" i="4"/>
  <c r="X286" i="4"/>
  <c r="X287" i="4"/>
  <c r="X288" i="4"/>
  <c r="X290" i="4"/>
  <c r="X291" i="4"/>
  <c r="X292" i="4"/>
  <c r="X294" i="4"/>
  <c r="X295" i="4"/>
  <c r="X296" i="4"/>
  <c r="X298" i="4"/>
  <c r="X299" i="4"/>
  <c r="X300" i="4"/>
  <c r="X302" i="4"/>
  <c r="X303" i="4"/>
  <c r="X304" i="4"/>
  <c r="X306" i="4"/>
  <c r="X307" i="4"/>
  <c r="X308" i="4"/>
  <c r="X310" i="4"/>
  <c r="X311" i="4"/>
  <c r="X312" i="4"/>
  <c r="X314" i="4"/>
  <c r="X315" i="4"/>
  <c r="X316" i="4"/>
  <c r="X318" i="4"/>
  <c r="X319" i="4"/>
  <c r="X320" i="4"/>
  <c r="X322" i="4"/>
  <c r="X323" i="4"/>
  <c r="X324" i="4"/>
  <c r="X326" i="4"/>
  <c r="X327" i="4"/>
  <c r="X328" i="4"/>
  <c r="X330" i="4"/>
  <c r="X331" i="4"/>
  <c r="X332" i="4"/>
  <c r="X334" i="4"/>
  <c r="X335" i="4"/>
  <c r="X336" i="4"/>
  <c r="X338" i="4"/>
  <c r="X339" i="4"/>
  <c r="X340" i="4"/>
  <c r="X342" i="4"/>
  <c r="X343" i="4"/>
  <c r="X344" i="4"/>
  <c r="X345" i="4"/>
  <c r="X346" i="4"/>
  <c r="X347" i="4"/>
  <c r="X348" i="4"/>
  <c r="X349" i="4"/>
  <c r="X350" i="4"/>
  <c r="X351" i="4"/>
  <c r="X352" i="4"/>
  <c r="X353" i="4"/>
  <c r="X354" i="4"/>
  <c r="X355" i="4"/>
  <c r="X356" i="4"/>
  <c r="X357" i="4"/>
  <c r="X358" i="4"/>
  <c r="X359" i="4"/>
  <c r="X360" i="4"/>
  <c r="X361" i="4"/>
  <c r="X362" i="4"/>
  <c r="X363" i="4"/>
  <c r="X364" i="4"/>
  <c r="X365" i="4"/>
  <c r="X366" i="4"/>
  <c r="X367" i="4"/>
  <c r="X368" i="4"/>
  <c r="X369" i="4"/>
  <c r="X370" i="4"/>
  <c r="X371" i="4"/>
  <c r="X372" i="4"/>
  <c r="X373" i="4"/>
  <c r="X374" i="4"/>
  <c r="X375" i="4"/>
  <c r="X376" i="4"/>
  <c r="X377" i="4"/>
  <c r="X378" i="4"/>
  <c r="X379" i="4"/>
  <c r="X380" i="4"/>
  <c r="X381" i="4"/>
  <c r="X382" i="4"/>
  <c r="X383" i="4"/>
  <c r="X384" i="4"/>
  <c r="X385" i="4"/>
  <c r="X386" i="4"/>
  <c r="X387" i="4"/>
  <c r="X388" i="4"/>
  <c r="X389" i="4"/>
  <c r="X390" i="4"/>
  <c r="X391" i="4"/>
  <c r="X392" i="4"/>
  <c r="X393" i="4"/>
  <c r="X394" i="4"/>
  <c r="X395" i="4"/>
  <c r="X396" i="4"/>
  <c r="X397" i="4"/>
  <c r="X398" i="4"/>
  <c r="X399" i="4"/>
  <c r="X400" i="4"/>
  <c r="X401" i="4"/>
  <c r="X402" i="4"/>
  <c r="X403" i="4"/>
  <c r="X404" i="4"/>
  <c r="X405" i="4"/>
  <c r="X406" i="4"/>
  <c r="X407" i="4"/>
  <c r="X408" i="4"/>
  <c r="X409" i="4"/>
  <c r="X410" i="4"/>
  <c r="X411" i="4"/>
  <c r="X412" i="4"/>
  <c r="X413" i="4"/>
  <c r="X414" i="4"/>
  <c r="X415" i="4"/>
  <c r="X416" i="4"/>
  <c r="X417" i="4"/>
  <c r="X418" i="4"/>
  <c r="X419" i="4"/>
  <c r="X420" i="4"/>
  <c r="X421" i="4"/>
  <c r="X422" i="4"/>
  <c r="X423" i="4"/>
  <c r="X424" i="4"/>
  <c r="X425" i="4"/>
  <c r="X426" i="4"/>
  <c r="X427" i="4"/>
  <c r="X428" i="4"/>
  <c r="X429" i="4"/>
  <c r="X430" i="4"/>
  <c r="X431" i="4"/>
  <c r="X432" i="4"/>
  <c r="X433" i="4"/>
  <c r="X434" i="4"/>
  <c r="X435" i="4"/>
  <c r="X436" i="4"/>
  <c r="X437" i="4"/>
  <c r="X438" i="4"/>
  <c r="X439" i="4"/>
  <c r="X440" i="4"/>
  <c r="X441" i="4"/>
  <c r="X442" i="4"/>
  <c r="X443" i="4"/>
  <c r="X444" i="4"/>
  <c r="X445" i="4"/>
  <c r="X446" i="4"/>
  <c r="X447" i="4"/>
  <c r="X448" i="4"/>
  <c r="X449" i="4"/>
  <c r="X450" i="4"/>
  <c r="X451" i="4"/>
  <c r="X452" i="4"/>
  <c r="X453" i="4"/>
  <c r="X454" i="4"/>
  <c r="X455" i="4"/>
  <c r="X456" i="4"/>
  <c r="X457" i="4"/>
  <c r="X458" i="4"/>
  <c r="X459" i="4"/>
  <c r="X460" i="4"/>
  <c r="X461" i="4"/>
  <c r="X462" i="4"/>
  <c r="X463" i="4"/>
  <c r="X464" i="4"/>
  <c r="X465" i="4"/>
  <c r="X466" i="4"/>
  <c r="X467" i="4"/>
  <c r="X468" i="4"/>
  <c r="X469" i="4"/>
  <c r="X470" i="4"/>
  <c r="X471" i="4"/>
  <c r="X472" i="4"/>
  <c r="X473" i="4"/>
  <c r="X474" i="4"/>
  <c r="X475" i="4"/>
  <c r="X476" i="4"/>
  <c r="X477" i="4"/>
  <c r="X478" i="4"/>
  <c r="X479" i="4"/>
  <c r="X480" i="4"/>
  <c r="X481" i="4"/>
  <c r="X482" i="4"/>
  <c r="X483" i="4"/>
  <c r="X484" i="4"/>
  <c r="X485" i="4"/>
  <c r="X486" i="4"/>
  <c r="X487" i="4"/>
  <c r="X488" i="4"/>
  <c r="X489" i="4"/>
  <c r="X490" i="4"/>
  <c r="X491" i="4"/>
  <c r="X492" i="4"/>
  <c r="X493" i="4"/>
  <c r="X494" i="4"/>
  <c r="X495" i="4"/>
  <c r="X496" i="4"/>
  <c r="X497" i="4"/>
  <c r="X498" i="4"/>
  <c r="X499" i="4"/>
  <c r="X500" i="4"/>
  <c r="X501" i="4"/>
  <c r="X502" i="4"/>
  <c r="X503" i="4"/>
  <c r="X504" i="4"/>
  <c r="X505" i="4"/>
  <c r="X506" i="4"/>
  <c r="X507" i="4"/>
  <c r="X508" i="4"/>
  <c r="X509" i="4"/>
  <c r="X510" i="4"/>
  <c r="X511" i="4"/>
  <c r="X512" i="4"/>
  <c r="X513" i="4"/>
  <c r="X514" i="4"/>
  <c r="X515" i="4"/>
  <c r="X516" i="4"/>
  <c r="X517" i="4"/>
  <c r="X518" i="4"/>
  <c r="X519" i="4"/>
  <c r="X520" i="4"/>
  <c r="X521" i="4"/>
  <c r="X522" i="4"/>
  <c r="X523" i="4"/>
  <c r="X524" i="4"/>
  <c r="X525" i="4"/>
  <c r="X526" i="4"/>
  <c r="X527" i="4"/>
  <c r="X528" i="4"/>
  <c r="X529" i="4"/>
  <c r="X530" i="4"/>
  <c r="X531" i="4"/>
  <c r="X532" i="4"/>
  <c r="X533" i="4"/>
  <c r="X534" i="4"/>
  <c r="X535" i="4"/>
  <c r="X536" i="4"/>
  <c r="X537" i="4"/>
  <c r="X538" i="4"/>
  <c r="X539" i="4"/>
  <c r="X540" i="4"/>
  <c r="X541" i="4"/>
  <c r="X542" i="4"/>
  <c r="X543" i="4"/>
  <c r="X544" i="4"/>
  <c r="X545" i="4"/>
  <c r="X546" i="4"/>
  <c r="X547" i="4"/>
  <c r="X548" i="4"/>
  <c r="X549" i="4"/>
  <c r="X550" i="4"/>
  <c r="X551" i="4"/>
  <c r="X552" i="4"/>
  <c r="X553" i="4"/>
  <c r="X554" i="4"/>
  <c r="X555" i="4"/>
  <c r="X556" i="4"/>
  <c r="X557" i="4"/>
  <c r="X558" i="4"/>
  <c r="X559" i="4"/>
  <c r="X560" i="4"/>
  <c r="X561" i="4"/>
  <c r="X562" i="4"/>
  <c r="X563" i="4"/>
  <c r="X564" i="4"/>
  <c r="X565" i="4"/>
  <c r="X566" i="4"/>
  <c r="X567" i="4"/>
  <c r="X568" i="4"/>
  <c r="X569" i="4"/>
  <c r="X570" i="4"/>
  <c r="X571" i="4"/>
  <c r="X572" i="4"/>
  <c r="X573" i="4"/>
  <c r="X574" i="4"/>
  <c r="X575" i="4"/>
  <c r="X576" i="4"/>
  <c r="X577" i="4"/>
  <c r="X578" i="4"/>
  <c r="X579" i="4"/>
  <c r="X580" i="4"/>
  <c r="X581" i="4"/>
  <c r="X582" i="4"/>
  <c r="X583" i="4"/>
  <c r="X584" i="4"/>
  <c r="X585" i="4"/>
  <c r="X586" i="4"/>
  <c r="X587" i="4"/>
  <c r="X588" i="4"/>
  <c r="X589" i="4"/>
  <c r="X590" i="4"/>
  <c r="X591" i="4"/>
  <c r="X592" i="4"/>
  <c r="X593" i="4"/>
  <c r="X594" i="4"/>
  <c r="X595" i="4"/>
  <c r="X596" i="4"/>
  <c r="X597" i="4"/>
  <c r="X598" i="4"/>
  <c r="X599" i="4"/>
  <c r="X600" i="4"/>
  <c r="X601" i="4"/>
  <c r="X602" i="4"/>
  <c r="X603" i="4"/>
  <c r="X604" i="4"/>
  <c r="X605" i="4"/>
  <c r="X606" i="4"/>
  <c r="X607" i="4"/>
  <c r="X608" i="4"/>
  <c r="X609" i="4"/>
  <c r="X610" i="4"/>
  <c r="X611" i="4"/>
  <c r="X612" i="4"/>
  <c r="X613" i="4"/>
  <c r="X614" i="4"/>
  <c r="X615" i="4"/>
  <c r="X616" i="4"/>
  <c r="X617" i="4"/>
  <c r="X618" i="4"/>
  <c r="X619" i="4"/>
  <c r="X620" i="4"/>
  <c r="X621" i="4"/>
  <c r="X622" i="4"/>
  <c r="X623" i="4"/>
  <c r="X624" i="4"/>
  <c r="X625" i="4"/>
  <c r="X626" i="4"/>
  <c r="X627" i="4"/>
  <c r="X628" i="4"/>
  <c r="X629" i="4"/>
  <c r="X630" i="4"/>
  <c r="X631" i="4"/>
  <c r="X632" i="4"/>
  <c r="X633" i="4"/>
  <c r="X634" i="4"/>
  <c r="X635" i="4"/>
  <c r="X636" i="4"/>
  <c r="X637" i="4"/>
  <c r="X638" i="4"/>
  <c r="X639" i="4"/>
  <c r="X640" i="4"/>
  <c r="X641" i="4"/>
  <c r="X642" i="4"/>
  <c r="X643" i="4"/>
  <c r="X644" i="4"/>
  <c r="X645" i="4"/>
  <c r="X646" i="4"/>
  <c r="X647" i="4"/>
  <c r="X648" i="4"/>
  <c r="X649" i="4"/>
  <c r="X650" i="4"/>
  <c r="X651" i="4"/>
  <c r="X652" i="4"/>
  <c r="X653" i="4"/>
  <c r="X654" i="4"/>
  <c r="X655" i="4"/>
  <c r="X656" i="4"/>
  <c r="X657" i="4"/>
  <c r="X658" i="4"/>
  <c r="X659" i="4"/>
  <c r="X660" i="4"/>
  <c r="X661" i="4"/>
  <c r="X662" i="4"/>
  <c r="X663" i="4"/>
  <c r="X664" i="4"/>
  <c r="X665" i="4"/>
  <c r="X666" i="4"/>
  <c r="X667" i="4"/>
  <c r="X668" i="4"/>
  <c r="X669" i="4"/>
  <c r="X670" i="4"/>
  <c r="X671" i="4"/>
  <c r="X672" i="4"/>
  <c r="X673" i="4"/>
  <c r="X674" i="4"/>
  <c r="X675" i="4"/>
  <c r="X676" i="4"/>
  <c r="X677" i="4"/>
  <c r="X678" i="4"/>
  <c r="X679" i="4"/>
  <c r="X680" i="4"/>
  <c r="X681" i="4"/>
  <c r="X682" i="4"/>
  <c r="X683" i="4"/>
  <c r="X684" i="4"/>
  <c r="X685" i="4"/>
  <c r="X686" i="4"/>
  <c r="X687" i="4"/>
  <c r="X688" i="4"/>
  <c r="X689" i="4"/>
  <c r="X690" i="4"/>
  <c r="X691" i="4"/>
  <c r="X692" i="4"/>
  <c r="X693" i="4"/>
  <c r="X694" i="4"/>
  <c r="X695" i="4"/>
  <c r="X696" i="4"/>
  <c r="X697" i="4"/>
  <c r="X698" i="4"/>
  <c r="X699" i="4"/>
  <c r="X700" i="4"/>
  <c r="X701" i="4"/>
  <c r="X702" i="4"/>
  <c r="X703" i="4"/>
  <c r="X704" i="4"/>
  <c r="X705" i="4"/>
  <c r="X706" i="4"/>
  <c r="X707" i="4"/>
  <c r="X708" i="4"/>
  <c r="X709" i="4"/>
  <c r="X710" i="4"/>
  <c r="X711" i="4"/>
  <c r="X712" i="4"/>
  <c r="X713" i="4"/>
  <c r="X714" i="4"/>
  <c r="X715" i="4"/>
  <c r="X716" i="4"/>
  <c r="X717" i="4"/>
  <c r="X718" i="4"/>
  <c r="X719" i="4"/>
  <c r="X720" i="4"/>
  <c r="X721" i="4"/>
  <c r="X722" i="4"/>
  <c r="X723" i="4"/>
  <c r="X724" i="4"/>
  <c r="X725" i="4"/>
  <c r="X726" i="4"/>
  <c r="X727" i="4"/>
  <c r="X728" i="4"/>
  <c r="X729" i="4"/>
  <c r="X730" i="4"/>
  <c r="X731" i="4"/>
  <c r="X732" i="4"/>
  <c r="X733" i="4"/>
  <c r="X734" i="4"/>
  <c r="X735" i="4"/>
  <c r="X736" i="4"/>
  <c r="X737" i="4"/>
  <c r="X738" i="4"/>
  <c r="X739" i="4"/>
  <c r="X740" i="4"/>
  <c r="X741" i="4"/>
  <c r="X742" i="4"/>
  <c r="X743" i="4"/>
  <c r="X744" i="4"/>
  <c r="X745" i="4"/>
  <c r="X746" i="4"/>
  <c r="X747" i="4"/>
  <c r="X748" i="4"/>
  <c r="X749" i="4"/>
  <c r="X750" i="4"/>
  <c r="X751" i="4"/>
  <c r="X752" i="4"/>
  <c r="X753" i="4"/>
  <c r="X754" i="4"/>
  <c r="X755" i="4"/>
  <c r="X756" i="4"/>
  <c r="X757" i="4"/>
  <c r="X758" i="4"/>
  <c r="X759" i="4"/>
  <c r="X760" i="4"/>
  <c r="X761" i="4"/>
  <c r="X762" i="4"/>
  <c r="X763" i="4"/>
  <c r="X764" i="4"/>
  <c r="X765" i="4"/>
  <c r="X766" i="4"/>
  <c r="X767" i="4"/>
  <c r="X768" i="4"/>
  <c r="X769" i="4"/>
  <c r="X770" i="4"/>
  <c r="X771" i="4"/>
  <c r="X772" i="4"/>
  <c r="X773" i="4"/>
  <c r="X774" i="4"/>
  <c r="X775" i="4"/>
  <c r="X776" i="4"/>
  <c r="X777" i="4"/>
  <c r="X778" i="4"/>
  <c r="X779" i="4"/>
  <c r="X780" i="4"/>
  <c r="X781" i="4"/>
  <c r="X782" i="4"/>
  <c r="X783" i="4"/>
  <c r="X784" i="4"/>
  <c r="X785" i="4"/>
  <c r="X786" i="4"/>
  <c r="X787" i="4"/>
  <c r="X788" i="4"/>
  <c r="X789" i="4"/>
  <c r="X790" i="4"/>
  <c r="X791" i="4"/>
  <c r="X792" i="4"/>
  <c r="X793" i="4"/>
  <c r="X794" i="4"/>
  <c r="X795" i="4"/>
  <c r="X796" i="4"/>
  <c r="X797" i="4"/>
  <c r="X798" i="4"/>
  <c r="X799" i="4"/>
  <c r="X800" i="4"/>
  <c r="X801" i="4"/>
  <c r="X802" i="4"/>
  <c r="X803" i="4"/>
  <c r="X804" i="4"/>
  <c r="X805" i="4"/>
  <c r="X806" i="4"/>
  <c r="X807" i="4"/>
  <c r="X808" i="4"/>
  <c r="X809" i="4"/>
  <c r="X810" i="4"/>
  <c r="X811" i="4"/>
  <c r="X812" i="4"/>
  <c r="X813" i="4"/>
  <c r="X814" i="4"/>
  <c r="X815" i="4"/>
  <c r="X816" i="4"/>
  <c r="X817" i="4"/>
  <c r="X818" i="4"/>
  <c r="X819" i="4"/>
  <c r="X820" i="4"/>
  <c r="X821" i="4"/>
  <c r="X822" i="4"/>
  <c r="X823" i="4"/>
  <c r="X824" i="4"/>
  <c r="X825" i="4"/>
  <c r="X826" i="4"/>
  <c r="X827" i="4"/>
  <c r="X828" i="4"/>
  <c r="X829" i="4"/>
  <c r="X830" i="4"/>
  <c r="X831" i="4"/>
  <c r="X832" i="4"/>
  <c r="X833" i="4"/>
  <c r="X834" i="4"/>
  <c r="X835" i="4"/>
  <c r="X836" i="4"/>
  <c r="X837" i="4"/>
  <c r="X838" i="4"/>
  <c r="X839" i="4"/>
  <c r="X840" i="4"/>
  <c r="X841" i="4"/>
  <c r="X842" i="4"/>
  <c r="X843" i="4"/>
  <c r="X844" i="4"/>
  <c r="X845" i="4"/>
  <c r="X846" i="4"/>
  <c r="X847" i="4"/>
  <c r="X848" i="4"/>
  <c r="X849" i="4"/>
  <c r="X850" i="4"/>
  <c r="X851" i="4"/>
  <c r="X852" i="4"/>
  <c r="X853" i="4"/>
  <c r="X854" i="4"/>
  <c r="X855" i="4"/>
  <c r="X856" i="4"/>
  <c r="X857" i="4"/>
  <c r="X858" i="4"/>
  <c r="X859" i="4"/>
  <c r="X860" i="4"/>
  <c r="X861" i="4"/>
  <c r="X862" i="4"/>
  <c r="X863" i="4"/>
  <c r="X864" i="4"/>
  <c r="X865" i="4"/>
  <c r="X866" i="4"/>
  <c r="X867" i="4"/>
  <c r="X868" i="4"/>
  <c r="X869" i="4"/>
  <c r="X870" i="4"/>
  <c r="X871" i="4"/>
  <c r="X872" i="4"/>
  <c r="X873" i="4"/>
  <c r="X874" i="4"/>
  <c r="X875" i="4"/>
  <c r="X876" i="4"/>
  <c r="X877" i="4"/>
  <c r="X878" i="4"/>
  <c r="X879" i="4"/>
  <c r="X880" i="4"/>
  <c r="X881" i="4"/>
  <c r="X882" i="4"/>
  <c r="X883" i="4"/>
  <c r="X884" i="4"/>
  <c r="X885" i="4"/>
  <c r="X886" i="4"/>
  <c r="X887" i="4"/>
  <c r="X888" i="4"/>
  <c r="X889" i="4"/>
  <c r="X890" i="4"/>
  <c r="X891" i="4"/>
  <c r="X892" i="4"/>
  <c r="X893" i="4"/>
  <c r="X894" i="4"/>
  <c r="X895" i="4"/>
  <c r="X896" i="4"/>
  <c r="X897" i="4"/>
  <c r="X898" i="4"/>
  <c r="X899" i="4"/>
  <c r="X900" i="4"/>
  <c r="X901" i="4"/>
  <c r="X902" i="4"/>
  <c r="X903" i="4"/>
  <c r="X904" i="4"/>
  <c r="X905" i="4"/>
  <c r="X906" i="4"/>
  <c r="X907" i="4"/>
  <c r="X908" i="4"/>
  <c r="X909" i="4"/>
  <c r="X910" i="4"/>
  <c r="X911" i="4"/>
  <c r="X912" i="4"/>
  <c r="X913" i="4"/>
  <c r="X914" i="4"/>
  <c r="X915" i="4"/>
  <c r="X916" i="4"/>
  <c r="X917" i="4"/>
  <c r="X918" i="4"/>
  <c r="X919" i="4"/>
  <c r="X920" i="4"/>
  <c r="X921" i="4"/>
  <c r="X922" i="4"/>
  <c r="X923" i="4"/>
  <c r="X924" i="4"/>
  <c r="X925" i="4"/>
  <c r="X926" i="4"/>
  <c r="X927" i="4"/>
  <c r="X928" i="4"/>
  <c r="X929" i="4"/>
  <c r="X930" i="4"/>
  <c r="X931" i="4"/>
  <c r="X932" i="4"/>
  <c r="X933" i="4"/>
  <c r="X934" i="4"/>
  <c r="X935" i="4"/>
  <c r="X936" i="4"/>
  <c r="X937" i="4"/>
  <c r="X938" i="4"/>
  <c r="X939" i="4"/>
  <c r="X940" i="4"/>
  <c r="X941" i="4"/>
  <c r="X942" i="4"/>
  <c r="X943" i="4"/>
  <c r="X944" i="4"/>
  <c r="X945" i="4"/>
  <c r="X946" i="4"/>
  <c r="X947" i="4"/>
  <c r="X948" i="4"/>
  <c r="X949" i="4"/>
  <c r="X950" i="4"/>
  <c r="X951" i="4"/>
  <c r="X952" i="4"/>
  <c r="X953" i="4"/>
  <c r="X954" i="4"/>
  <c r="X955" i="4"/>
  <c r="X956" i="4"/>
  <c r="X957" i="4"/>
  <c r="X958" i="4"/>
  <c r="X959" i="4"/>
  <c r="X960" i="4"/>
  <c r="X961" i="4"/>
  <c r="X962" i="4"/>
  <c r="X963" i="4"/>
  <c r="X964" i="4"/>
  <c r="X965" i="4"/>
  <c r="X966" i="4"/>
  <c r="X967" i="4"/>
  <c r="X968" i="4"/>
  <c r="X969" i="4"/>
  <c r="X970" i="4"/>
  <c r="X971" i="4"/>
  <c r="X972" i="4"/>
  <c r="X973" i="4"/>
  <c r="X974" i="4"/>
  <c r="X975" i="4"/>
  <c r="X976" i="4"/>
  <c r="X977" i="4"/>
  <c r="X978" i="4"/>
  <c r="X979" i="4"/>
  <c r="X980" i="4"/>
  <c r="X981" i="4"/>
  <c r="X982" i="4"/>
  <c r="X983" i="4"/>
  <c r="X984" i="4"/>
  <c r="X985" i="4"/>
  <c r="X986" i="4"/>
  <c r="X987" i="4"/>
  <c r="X988" i="4"/>
  <c r="X989" i="4"/>
  <c r="X990" i="4"/>
  <c r="X991" i="4"/>
  <c r="X992" i="4"/>
  <c r="X993" i="4"/>
  <c r="X994" i="4"/>
  <c r="X995" i="4"/>
  <c r="X996" i="4"/>
  <c r="X997" i="4"/>
  <c r="X998" i="4"/>
  <c r="X999" i="4"/>
  <c r="X1000" i="4"/>
  <c r="X1001" i="4"/>
  <c r="X1002" i="4"/>
  <c r="X1003" i="4"/>
  <c r="X1004" i="4"/>
  <c r="X1005" i="4"/>
  <c r="X1006" i="4"/>
  <c r="X1007" i="4"/>
  <c r="X1008" i="4"/>
  <c r="X1009" i="4"/>
  <c r="X1010" i="4"/>
  <c r="X1011" i="4"/>
  <c r="X1012" i="4"/>
  <c r="X1013" i="4"/>
  <c r="X1014" i="4"/>
  <c r="X1015" i="4"/>
  <c r="X1016" i="4"/>
  <c r="X1017" i="4"/>
  <c r="X1018" i="4"/>
  <c r="X1019" i="4"/>
  <c r="X1020" i="4"/>
  <c r="X1021" i="4"/>
  <c r="X1022" i="4"/>
  <c r="X1023" i="4"/>
  <c r="X1024" i="4"/>
  <c r="X1025" i="4"/>
  <c r="X1026" i="4"/>
  <c r="X1027" i="4"/>
  <c r="X1028" i="4"/>
  <c r="X1029" i="4"/>
  <c r="X1030" i="4"/>
  <c r="X1031" i="4"/>
  <c r="X1032" i="4"/>
  <c r="X1033" i="4"/>
  <c r="X1034" i="4"/>
  <c r="X1035" i="4"/>
  <c r="X1036" i="4"/>
  <c r="X1037" i="4"/>
  <c r="X1038" i="4"/>
  <c r="X1039" i="4"/>
  <c r="X1040" i="4"/>
  <c r="X1041" i="4"/>
  <c r="X1042" i="4"/>
  <c r="X1043" i="4"/>
  <c r="X1044" i="4"/>
  <c r="X1045" i="4"/>
  <c r="X1046" i="4"/>
  <c r="X1047" i="4"/>
  <c r="X1048" i="4"/>
  <c r="X1049" i="4"/>
  <c r="X1050" i="4"/>
  <c r="X1051" i="4"/>
  <c r="X1052" i="4"/>
  <c r="X1053" i="4"/>
  <c r="X1054" i="4"/>
  <c r="X1055" i="4"/>
  <c r="X1056" i="4"/>
  <c r="X1057" i="4"/>
  <c r="X1058" i="4"/>
  <c r="X1059" i="4"/>
  <c r="X1060" i="4"/>
  <c r="X1061" i="4"/>
  <c r="X1062" i="4"/>
  <c r="X1063" i="4"/>
  <c r="X1064" i="4"/>
  <c r="X1065" i="4"/>
  <c r="X1066" i="4"/>
  <c r="X1067" i="4"/>
  <c r="X1068" i="4"/>
  <c r="X1069" i="4"/>
  <c r="X1070" i="4"/>
  <c r="X1071" i="4"/>
  <c r="X1072" i="4"/>
  <c r="X1073" i="4"/>
  <c r="X1074" i="4"/>
  <c r="X1075" i="4"/>
  <c r="X1076" i="4"/>
  <c r="X1077" i="4"/>
  <c r="X1078" i="4"/>
  <c r="X1079" i="4"/>
  <c r="X1080" i="4"/>
  <c r="X1081" i="4"/>
  <c r="X1082" i="4"/>
  <c r="X1083" i="4"/>
  <c r="X1084" i="4"/>
  <c r="X1085" i="4"/>
  <c r="X1086" i="4"/>
  <c r="X1087" i="4"/>
  <c r="X1088" i="4"/>
  <c r="X1089" i="4"/>
  <c r="X1090" i="4"/>
  <c r="X1091" i="4"/>
  <c r="X1092" i="4"/>
  <c r="X1093" i="4"/>
  <c r="X1094" i="4"/>
  <c r="X1095" i="4"/>
  <c r="X1096" i="4"/>
  <c r="X1097" i="4"/>
  <c r="X1098" i="4"/>
  <c r="X1099" i="4"/>
  <c r="X1100" i="4"/>
  <c r="X1101" i="4"/>
  <c r="X1102" i="4"/>
  <c r="X1103" i="4"/>
  <c r="X1104" i="4"/>
  <c r="X1105" i="4"/>
  <c r="X1106" i="4"/>
  <c r="X1107" i="4"/>
  <c r="X1108" i="4"/>
  <c r="X1109" i="4"/>
  <c r="X1110" i="4"/>
  <c r="X1111" i="4"/>
  <c r="X1112" i="4"/>
  <c r="X1113" i="4"/>
  <c r="X1114" i="4"/>
  <c r="X1115" i="4"/>
  <c r="X1116" i="4"/>
  <c r="X1117" i="4"/>
  <c r="X1118" i="4"/>
  <c r="X1119" i="4"/>
  <c r="X1120" i="4"/>
  <c r="X1121" i="4"/>
  <c r="X1122" i="4"/>
  <c r="X1123" i="4"/>
  <c r="X1124" i="4"/>
  <c r="X1125" i="4"/>
  <c r="X1126" i="4"/>
  <c r="X1127" i="4"/>
  <c r="X1128" i="4"/>
  <c r="X1129" i="4"/>
  <c r="X1130" i="4"/>
  <c r="X1131" i="4"/>
  <c r="X1132" i="4"/>
  <c r="X1133" i="4"/>
  <c r="X1134" i="4"/>
  <c r="X1135" i="4"/>
  <c r="X1136" i="4"/>
  <c r="X1137" i="4"/>
  <c r="X1138" i="4"/>
  <c r="X1139" i="4"/>
  <c r="X1140" i="4"/>
  <c r="X1141" i="4"/>
  <c r="X1142" i="4"/>
  <c r="X1143" i="4"/>
  <c r="X1144" i="4"/>
  <c r="X1145" i="4"/>
  <c r="X1146" i="4"/>
  <c r="X1147" i="4"/>
  <c r="X1148" i="4"/>
  <c r="X1149" i="4"/>
  <c r="X1150" i="4"/>
  <c r="X1151" i="4"/>
  <c r="X1152" i="4"/>
  <c r="X1153" i="4"/>
  <c r="X1154" i="4"/>
  <c r="X1155" i="4"/>
  <c r="X1156" i="4"/>
  <c r="X1157" i="4"/>
  <c r="X1158" i="4"/>
  <c r="X1159" i="4"/>
  <c r="X1160" i="4"/>
  <c r="X1161" i="4"/>
  <c r="X1162" i="4"/>
  <c r="X1163" i="4"/>
  <c r="X1164" i="4"/>
  <c r="X1165" i="4"/>
  <c r="X1166" i="4"/>
  <c r="X1167" i="4"/>
  <c r="X1168" i="4"/>
  <c r="X1169" i="4"/>
  <c r="X1170" i="4"/>
  <c r="X1171" i="4"/>
  <c r="X1172" i="4"/>
  <c r="X1173" i="4"/>
  <c r="X1174" i="4"/>
  <c r="X1175" i="4"/>
  <c r="X1176" i="4"/>
  <c r="X1177" i="4"/>
  <c r="X1178" i="4"/>
  <c r="X1179" i="4"/>
  <c r="X1180" i="4"/>
  <c r="X1181" i="4"/>
  <c r="X1182" i="4"/>
  <c r="X1183" i="4"/>
  <c r="X1184" i="4"/>
  <c r="X1185" i="4"/>
  <c r="X1186" i="4"/>
  <c r="X1187" i="4"/>
  <c r="X1188" i="4"/>
  <c r="X1189" i="4"/>
  <c r="X1190" i="4"/>
  <c r="X1191" i="4"/>
  <c r="X1192" i="4"/>
  <c r="X1193" i="4"/>
  <c r="X1194" i="4"/>
  <c r="X1195" i="4"/>
  <c r="X1196" i="4"/>
  <c r="X1197" i="4"/>
  <c r="X1198" i="4"/>
  <c r="X1199" i="4"/>
  <c r="X1200" i="4"/>
  <c r="X1201" i="4"/>
  <c r="X1202" i="4"/>
  <c r="X1203" i="4"/>
  <c r="X1204" i="4"/>
  <c r="X1205" i="4"/>
  <c r="X1206" i="4"/>
  <c r="X1207" i="4"/>
  <c r="X1208" i="4"/>
  <c r="X1209" i="4"/>
  <c r="X1210" i="4"/>
  <c r="X1211" i="4"/>
  <c r="X1212" i="4"/>
  <c r="X1213" i="4"/>
  <c r="X1214" i="4"/>
  <c r="X1215" i="4"/>
  <c r="X1216" i="4"/>
  <c r="X1217" i="4"/>
  <c r="X1218" i="4"/>
  <c r="X1219" i="4"/>
  <c r="X1220" i="4"/>
  <c r="X1221" i="4"/>
  <c r="X1222" i="4"/>
  <c r="X1223" i="4"/>
  <c r="X1224" i="4"/>
  <c r="X1225" i="4"/>
  <c r="X1226" i="4"/>
  <c r="X1227" i="4"/>
  <c r="X1228" i="4"/>
  <c r="X1229" i="4"/>
  <c r="X1230" i="4"/>
  <c r="X1231" i="4"/>
  <c r="X1232" i="4"/>
  <c r="X1233" i="4"/>
  <c r="X1234" i="4"/>
  <c r="X1235" i="4"/>
  <c r="X1236" i="4"/>
  <c r="X1237" i="4"/>
  <c r="X1238" i="4"/>
  <c r="X1239" i="4"/>
  <c r="X1240" i="4"/>
  <c r="X1241" i="4"/>
  <c r="X1242" i="4"/>
  <c r="X1243" i="4"/>
  <c r="X1244" i="4"/>
  <c r="X1245" i="4"/>
  <c r="X1246" i="4"/>
  <c r="X1247" i="4"/>
  <c r="X1248" i="4"/>
  <c r="X1249" i="4"/>
  <c r="X1250" i="4"/>
  <c r="X1251" i="4"/>
  <c r="X1252" i="4"/>
  <c r="X1253" i="4"/>
  <c r="X1254" i="4"/>
  <c r="X1255" i="4"/>
  <c r="X1256" i="4"/>
  <c r="X1257" i="4"/>
  <c r="X1258" i="4"/>
  <c r="X1259" i="4"/>
  <c r="X1260" i="4"/>
  <c r="X1261" i="4"/>
  <c r="X1262" i="4"/>
  <c r="X1263" i="4"/>
  <c r="X1264" i="4"/>
  <c r="X1265" i="4"/>
  <c r="X1266" i="4"/>
  <c r="X1267" i="4"/>
  <c r="X1268" i="4"/>
  <c r="X1269" i="4"/>
  <c r="X1270" i="4"/>
  <c r="X1271" i="4"/>
  <c r="X1272" i="4"/>
  <c r="X1273" i="4"/>
  <c r="X1274" i="4"/>
  <c r="X1275" i="4"/>
  <c r="X1276" i="4"/>
  <c r="X1277" i="4"/>
  <c r="X1278" i="4"/>
  <c r="X1279" i="4"/>
  <c r="X1280" i="4"/>
  <c r="X1281" i="4"/>
  <c r="X1282" i="4"/>
  <c r="X1283" i="4"/>
  <c r="X1284" i="4"/>
  <c r="X1285" i="4"/>
  <c r="X1286" i="4"/>
  <c r="X1287" i="4"/>
  <c r="X1288" i="4"/>
  <c r="X1289" i="4"/>
  <c r="X1290" i="4"/>
  <c r="X1291" i="4"/>
  <c r="X1292" i="4"/>
  <c r="X1293" i="4"/>
  <c r="X1294" i="4"/>
  <c r="X1295" i="4"/>
  <c r="X1296" i="4"/>
  <c r="X1297" i="4"/>
  <c r="X1298" i="4"/>
  <c r="X1299" i="4"/>
  <c r="X1300" i="4"/>
  <c r="X1301" i="4"/>
  <c r="X1302" i="4"/>
  <c r="X1303" i="4"/>
  <c r="X1304" i="4"/>
  <c r="X1305" i="4"/>
  <c r="X1306" i="4"/>
  <c r="X1307" i="4"/>
  <c r="X1308" i="4"/>
  <c r="X1309" i="4"/>
  <c r="X1310" i="4"/>
  <c r="X1311" i="4"/>
  <c r="X1312" i="4"/>
  <c r="X1313" i="4"/>
  <c r="X1314" i="4"/>
  <c r="X1315" i="4"/>
  <c r="X1316" i="4"/>
  <c r="X1317" i="4"/>
  <c r="X1318" i="4"/>
  <c r="X1319" i="4"/>
  <c r="X1320" i="4"/>
  <c r="X1321" i="4"/>
  <c r="X1322" i="4"/>
  <c r="X1323" i="4"/>
  <c r="X1324" i="4"/>
  <c r="X1325" i="4"/>
  <c r="X1326" i="4"/>
  <c r="X1327" i="4"/>
  <c r="X1328" i="4"/>
  <c r="X1329" i="4"/>
  <c r="X1330" i="4"/>
  <c r="X1331" i="4"/>
  <c r="X1332" i="4"/>
  <c r="X1333" i="4"/>
  <c r="X1334" i="4"/>
  <c r="X1335" i="4"/>
  <c r="X1336" i="4"/>
  <c r="X1337" i="4"/>
  <c r="X1338" i="4"/>
  <c r="X1339" i="4"/>
  <c r="X1340" i="4"/>
  <c r="X1341" i="4"/>
  <c r="X1342" i="4"/>
  <c r="X1343" i="4"/>
  <c r="X1344" i="4"/>
  <c r="X1345" i="4"/>
  <c r="X1346" i="4"/>
  <c r="X1347" i="4"/>
  <c r="X1348" i="4"/>
  <c r="X1349" i="4"/>
  <c r="X1350" i="4"/>
  <c r="X1351" i="4"/>
  <c r="X1352" i="4"/>
  <c r="X1353" i="4"/>
  <c r="X1354" i="4"/>
  <c r="X1355" i="4"/>
  <c r="X1356" i="4"/>
  <c r="X1357" i="4"/>
  <c r="X1358" i="4"/>
  <c r="X1359" i="4"/>
  <c r="X1360" i="4"/>
  <c r="X1361" i="4"/>
  <c r="X1362" i="4"/>
  <c r="X1363" i="4"/>
  <c r="X1364" i="4"/>
  <c r="X1365" i="4"/>
  <c r="X1366" i="4"/>
  <c r="X1367" i="4"/>
  <c r="X1368" i="4"/>
  <c r="X1369" i="4"/>
  <c r="X1370" i="4"/>
  <c r="X1371" i="4"/>
  <c r="X1372" i="4"/>
  <c r="X1373" i="4"/>
  <c r="X1374" i="4"/>
  <c r="X1375" i="4"/>
  <c r="X1376" i="4"/>
  <c r="X1377" i="4"/>
  <c r="X1378" i="4"/>
  <c r="X1379" i="4"/>
  <c r="X1380" i="4"/>
  <c r="X1381" i="4"/>
  <c r="X1382" i="4"/>
  <c r="X1383" i="4"/>
  <c r="X1384" i="4"/>
  <c r="X1385" i="4"/>
  <c r="X1386" i="4"/>
  <c r="X1387" i="4"/>
  <c r="X1388" i="4"/>
  <c r="X1389" i="4"/>
  <c r="X1390" i="4"/>
  <c r="X1391" i="4"/>
  <c r="X1392" i="4"/>
  <c r="X1393" i="4"/>
  <c r="X1394" i="4"/>
  <c r="X1395" i="4"/>
  <c r="X1396" i="4"/>
  <c r="X1397" i="4"/>
  <c r="X1398" i="4"/>
  <c r="X1399" i="4"/>
  <c r="X1400" i="4"/>
  <c r="X1401" i="4"/>
  <c r="X1402" i="4"/>
  <c r="X1403" i="4"/>
  <c r="X1404" i="4"/>
  <c r="X1405" i="4"/>
  <c r="X1406" i="4"/>
  <c r="X1407" i="4"/>
  <c r="X1408" i="4"/>
  <c r="X1409" i="4"/>
  <c r="X1410" i="4"/>
  <c r="X1411" i="4"/>
  <c r="X1412" i="4"/>
  <c r="X1413" i="4"/>
  <c r="X1414" i="4"/>
  <c r="X1415" i="4"/>
  <c r="X1416" i="4"/>
  <c r="X1417" i="4"/>
  <c r="X1418" i="4"/>
  <c r="X1419" i="4"/>
  <c r="X1420" i="4"/>
  <c r="X1421" i="4"/>
  <c r="X1422" i="4"/>
  <c r="X1423" i="4"/>
  <c r="X1424" i="4"/>
  <c r="X1425" i="4"/>
  <c r="X1426" i="4"/>
  <c r="X1427" i="4"/>
  <c r="X1428" i="4"/>
  <c r="X1429" i="4"/>
  <c r="X1430" i="4"/>
  <c r="X1431" i="4"/>
  <c r="X1432" i="4"/>
  <c r="X1433" i="4"/>
  <c r="X1434" i="4"/>
  <c r="X1435" i="4"/>
  <c r="X1436" i="4"/>
  <c r="X1437" i="4"/>
  <c r="X1438" i="4"/>
  <c r="X1439" i="4"/>
  <c r="X1440" i="4"/>
  <c r="X1441" i="4"/>
  <c r="X1442" i="4"/>
  <c r="X1443" i="4"/>
  <c r="X1444" i="4"/>
  <c r="X1445" i="4"/>
  <c r="X1446" i="4"/>
  <c r="X1447" i="4"/>
  <c r="X1448" i="4"/>
  <c r="X1449" i="4"/>
  <c r="X1450" i="4"/>
  <c r="X1451" i="4"/>
  <c r="X1452" i="4"/>
  <c r="X1453" i="4"/>
  <c r="X1454" i="4"/>
  <c r="X1455" i="4"/>
  <c r="X1456" i="4"/>
  <c r="X1457" i="4"/>
  <c r="X1458" i="4"/>
  <c r="X1459" i="4"/>
  <c r="X1460" i="4"/>
  <c r="X1461" i="4"/>
  <c r="X1462" i="4"/>
  <c r="X1463" i="4"/>
  <c r="X1464" i="4"/>
  <c r="X1465" i="4"/>
  <c r="X1466" i="4"/>
  <c r="X1467" i="4"/>
  <c r="X1468" i="4"/>
  <c r="X1469" i="4"/>
  <c r="X1470" i="4"/>
  <c r="X1471" i="4"/>
  <c r="X1472" i="4"/>
  <c r="X1473" i="4"/>
  <c r="X1474" i="4"/>
  <c r="X1475" i="4"/>
  <c r="X1476" i="4"/>
  <c r="X1477" i="4"/>
  <c r="X1478" i="4"/>
  <c r="X1479" i="4"/>
  <c r="X1480" i="4"/>
  <c r="X1481" i="4"/>
  <c r="X1482" i="4"/>
  <c r="X1483" i="4"/>
  <c r="X1484" i="4"/>
  <c r="X1485" i="4"/>
  <c r="X1486" i="4"/>
  <c r="X1487" i="4"/>
  <c r="X1488" i="4"/>
  <c r="X1489" i="4"/>
  <c r="X1490" i="4"/>
  <c r="X1491" i="4"/>
  <c r="X1492" i="4"/>
  <c r="X1493" i="4"/>
  <c r="X1494" i="4"/>
  <c r="X1495" i="4"/>
  <c r="X1496" i="4"/>
  <c r="X1497" i="4"/>
  <c r="X1498" i="4"/>
  <c r="X1499" i="4"/>
  <c r="X1500" i="4"/>
  <c r="X1501" i="4"/>
  <c r="X1502" i="4"/>
  <c r="X1503" i="4"/>
  <c r="X1504" i="4"/>
  <c r="X1505" i="4"/>
  <c r="X1506" i="4"/>
  <c r="X1507" i="4"/>
  <c r="X1508" i="4"/>
  <c r="X1509" i="4"/>
  <c r="X1510" i="4"/>
  <c r="X1511" i="4"/>
  <c r="X1512" i="4"/>
  <c r="X1513" i="4"/>
  <c r="X1514" i="4"/>
  <c r="X1515" i="4"/>
  <c r="X1516" i="4"/>
  <c r="X1517" i="4"/>
  <c r="X1518" i="4"/>
  <c r="X1519" i="4"/>
  <c r="X1520" i="4"/>
  <c r="X1521" i="4"/>
  <c r="X1522" i="4"/>
  <c r="X1523" i="4"/>
  <c r="X1524" i="4"/>
  <c r="X1525" i="4"/>
  <c r="X1526" i="4"/>
  <c r="X1527" i="4"/>
  <c r="X1528" i="4"/>
  <c r="X1529" i="4"/>
  <c r="X1530" i="4"/>
  <c r="X1531" i="4"/>
  <c r="X1532" i="4"/>
  <c r="X1533" i="4"/>
  <c r="X1534" i="4"/>
  <c r="X1535" i="4"/>
  <c r="X1536" i="4"/>
  <c r="X1537" i="4"/>
  <c r="X1538" i="4"/>
  <c r="X1539" i="4"/>
  <c r="X1540" i="4"/>
  <c r="X1541" i="4"/>
  <c r="X1542" i="4"/>
  <c r="X1543" i="4"/>
  <c r="X1544" i="4"/>
  <c r="X1545" i="4"/>
  <c r="X1546" i="4"/>
  <c r="X1547" i="4"/>
  <c r="X1548" i="4"/>
  <c r="X1549" i="4"/>
  <c r="X1550" i="4"/>
  <c r="X1551" i="4"/>
  <c r="X1552" i="4"/>
  <c r="X1553" i="4"/>
  <c r="X1554" i="4"/>
  <c r="X1555" i="4"/>
  <c r="X1556" i="4"/>
  <c r="X1557" i="4"/>
  <c r="X1558" i="4"/>
  <c r="X1559" i="4"/>
  <c r="X1560" i="4"/>
  <c r="X1561" i="4"/>
  <c r="X1562" i="4"/>
  <c r="X1563" i="4"/>
  <c r="X1564" i="4"/>
  <c r="X1565" i="4"/>
  <c r="X1566" i="4"/>
  <c r="X1567" i="4"/>
  <c r="X1568" i="4"/>
  <c r="X1569" i="4"/>
  <c r="X1570" i="4"/>
  <c r="X1571" i="4"/>
  <c r="X1572" i="4"/>
  <c r="X1573" i="4"/>
  <c r="X1574" i="4"/>
  <c r="X1575" i="4"/>
  <c r="X1576" i="4"/>
  <c r="X1577" i="4"/>
  <c r="X1578" i="4"/>
  <c r="X1579" i="4"/>
  <c r="X1580" i="4"/>
  <c r="X1581" i="4"/>
  <c r="X1582" i="4"/>
  <c r="X1583" i="4"/>
  <c r="X1584" i="4"/>
  <c r="X1585" i="4"/>
  <c r="X1586" i="4"/>
  <c r="X1587" i="4"/>
  <c r="X1588" i="4"/>
  <c r="X1589" i="4"/>
  <c r="X1590" i="4"/>
  <c r="X1591" i="4"/>
  <c r="X1592" i="4"/>
  <c r="X1593" i="4"/>
  <c r="X1594" i="4"/>
  <c r="X1595" i="4"/>
  <c r="X1596" i="4"/>
  <c r="X1597" i="4"/>
  <c r="X1598" i="4"/>
  <c r="X1599" i="4"/>
  <c r="X1600" i="4"/>
  <c r="X1601" i="4"/>
  <c r="X1602" i="4"/>
  <c r="X1603" i="4"/>
  <c r="X1604" i="4"/>
  <c r="X1605" i="4"/>
  <c r="X1606" i="4"/>
  <c r="X1607" i="4"/>
  <c r="X1608" i="4"/>
  <c r="X1609" i="4"/>
  <c r="X1610" i="4"/>
  <c r="X1611" i="4"/>
  <c r="X1612" i="4"/>
  <c r="X1613" i="4"/>
  <c r="X1614" i="4"/>
  <c r="X1615" i="4"/>
  <c r="X1616" i="4"/>
  <c r="X1617" i="4"/>
  <c r="X1618" i="4"/>
  <c r="X1619" i="4"/>
  <c r="X1620" i="4"/>
  <c r="X1621" i="4"/>
  <c r="X1622" i="4"/>
  <c r="X1623" i="4"/>
  <c r="X1624" i="4"/>
  <c r="X1625" i="4"/>
  <c r="X1626" i="4"/>
  <c r="X1627" i="4"/>
  <c r="X1628" i="4"/>
  <c r="X1629" i="4"/>
  <c r="X1630" i="4"/>
  <c r="X1631" i="4"/>
  <c r="X1632" i="4"/>
  <c r="X1633" i="4"/>
  <c r="X1634" i="4"/>
  <c r="X1635" i="4"/>
  <c r="X1636" i="4"/>
  <c r="X1637" i="4"/>
  <c r="X1638" i="4"/>
  <c r="X1639" i="4"/>
  <c r="X1640" i="4"/>
  <c r="X1641" i="4"/>
  <c r="X1642" i="4"/>
  <c r="X1643" i="4"/>
  <c r="X1644" i="4"/>
  <c r="X1645" i="4"/>
  <c r="X1646" i="4"/>
  <c r="X1647" i="4"/>
  <c r="X1648" i="4"/>
  <c r="X1649" i="4"/>
  <c r="X1650" i="4"/>
  <c r="X1651" i="4"/>
  <c r="X1652" i="4"/>
  <c r="X1653" i="4"/>
  <c r="X1654" i="4"/>
  <c r="X1655" i="4"/>
  <c r="X1656" i="4"/>
  <c r="X1657" i="4"/>
  <c r="X1658" i="4"/>
  <c r="X1659" i="4"/>
  <c r="X1660" i="4"/>
  <c r="X1661" i="4"/>
  <c r="X1662" i="4"/>
  <c r="X1663" i="4"/>
  <c r="X1664" i="4"/>
  <c r="X1665" i="4"/>
  <c r="X1666" i="4"/>
  <c r="X1667" i="4"/>
  <c r="X1668" i="4"/>
  <c r="X1669" i="4"/>
  <c r="X1670" i="4"/>
  <c r="X1671" i="4"/>
  <c r="X1672" i="4"/>
  <c r="X1673" i="4"/>
  <c r="X1674" i="4"/>
  <c r="X1675" i="4"/>
  <c r="X1676" i="4"/>
  <c r="X1677" i="4"/>
  <c r="X1678" i="4"/>
  <c r="X1679" i="4"/>
  <c r="X1680" i="4"/>
  <c r="X1681" i="4"/>
  <c r="X1682" i="4"/>
  <c r="X1683" i="4"/>
  <c r="X1684" i="4"/>
  <c r="X1685" i="4"/>
  <c r="X1686" i="4"/>
  <c r="X1687" i="4"/>
  <c r="X1688" i="4"/>
  <c r="X1689" i="4"/>
  <c r="X1690" i="4"/>
  <c r="X1691" i="4"/>
  <c r="X1692" i="4"/>
  <c r="X1693" i="4"/>
  <c r="X1694" i="4"/>
  <c r="X1695" i="4"/>
  <c r="X1696" i="4"/>
  <c r="X1697" i="4"/>
  <c r="X1698" i="4"/>
  <c r="X1699" i="4"/>
  <c r="X1700" i="4"/>
  <c r="X1701" i="4"/>
  <c r="X1702" i="4"/>
  <c r="X1703" i="4"/>
  <c r="X1704" i="4"/>
  <c r="X1705" i="4"/>
  <c r="X1706" i="4"/>
  <c r="X1707" i="4"/>
  <c r="X1708" i="4"/>
  <c r="X1709" i="4"/>
  <c r="X1710" i="4"/>
  <c r="X1711" i="4"/>
  <c r="X1712" i="4"/>
  <c r="X1713" i="4"/>
  <c r="X1714" i="4"/>
  <c r="X1715" i="4"/>
  <c r="X1716" i="4"/>
  <c r="X1717" i="4"/>
  <c r="X1718" i="4"/>
  <c r="X1719" i="4"/>
  <c r="X1720" i="4"/>
  <c r="X1721" i="4"/>
  <c r="X1722" i="4"/>
  <c r="X1723" i="4"/>
  <c r="X1724" i="4"/>
  <c r="X1725" i="4"/>
  <c r="X1726" i="4"/>
  <c r="X1727" i="4"/>
  <c r="X1728" i="4"/>
  <c r="X1729" i="4"/>
  <c r="X1730" i="4"/>
  <c r="X1731" i="4"/>
  <c r="X1732" i="4"/>
  <c r="X1733" i="4"/>
  <c r="X1734" i="4"/>
  <c r="X1735" i="4"/>
  <c r="X1736" i="4"/>
  <c r="X1737" i="4"/>
  <c r="X1738" i="4"/>
  <c r="X1739" i="4"/>
  <c r="X1740" i="4"/>
  <c r="X1741" i="4"/>
  <c r="X1742" i="4"/>
  <c r="X1743" i="4"/>
  <c r="X1744" i="4"/>
  <c r="X1745" i="4"/>
  <c r="X1746" i="4"/>
  <c r="X1747" i="4"/>
  <c r="X1748" i="4"/>
  <c r="X1749" i="4"/>
  <c r="X1750" i="4"/>
  <c r="X1751" i="4"/>
  <c r="X1752" i="4"/>
  <c r="X1753" i="4"/>
  <c r="X1754" i="4"/>
  <c r="X1755" i="4"/>
  <c r="X1756" i="4"/>
  <c r="X1757" i="4"/>
  <c r="X1758" i="4"/>
  <c r="X1759" i="4"/>
  <c r="X1760" i="4"/>
  <c r="X1761" i="4"/>
  <c r="X1762" i="4"/>
  <c r="X1763" i="4"/>
  <c r="X1764" i="4"/>
  <c r="X1765" i="4"/>
  <c r="X1766" i="4"/>
  <c r="X1767" i="4"/>
  <c r="X1768" i="4"/>
  <c r="X1769" i="4"/>
  <c r="X1770" i="4"/>
  <c r="X1771" i="4"/>
  <c r="X1772" i="4"/>
  <c r="X1773" i="4"/>
  <c r="X1774" i="4"/>
  <c r="X1775" i="4"/>
  <c r="X1776" i="4"/>
  <c r="X1777" i="4"/>
  <c r="X1778" i="4"/>
  <c r="X1779" i="4"/>
  <c r="X1780" i="4"/>
  <c r="X1781" i="4"/>
  <c r="X1782" i="4"/>
  <c r="X1783" i="4"/>
  <c r="X1784" i="4"/>
  <c r="X1785" i="4"/>
  <c r="X1786" i="4"/>
  <c r="X1787" i="4"/>
  <c r="X1788" i="4"/>
  <c r="X1789" i="4"/>
  <c r="X1790" i="4"/>
  <c r="X1791" i="4"/>
  <c r="X1792" i="4"/>
  <c r="X1793" i="4"/>
  <c r="X1794" i="4"/>
  <c r="X1795" i="4"/>
  <c r="X1796" i="4"/>
  <c r="X1797" i="4"/>
  <c r="X1798" i="4"/>
  <c r="X1799" i="4"/>
  <c r="X1800" i="4"/>
  <c r="X1801" i="4"/>
  <c r="X1802" i="4"/>
  <c r="X1803" i="4"/>
  <c r="X1804" i="4"/>
  <c r="X1805" i="4"/>
  <c r="X1806" i="4"/>
  <c r="X1807" i="4"/>
  <c r="X1808" i="4"/>
  <c r="X1809" i="4"/>
  <c r="X1810" i="4"/>
  <c r="X1811" i="4"/>
  <c r="X1812" i="4"/>
  <c r="X1813" i="4"/>
  <c r="X1814" i="4"/>
  <c r="X1815" i="4"/>
  <c r="X1816" i="4"/>
  <c r="X1817" i="4"/>
  <c r="X1818" i="4"/>
  <c r="X1819" i="4"/>
  <c r="X1820" i="4"/>
  <c r="X1821" i="4"/>
  <c r="X1822" i="4"/>
  <c r="X1823" i="4"/>
  <c r="X1824" i="4"/>
  <c r="X1825" i="4"/>
  <c r="X1826" i="4"/>
  <c r="X1827" i="4"/>
  <c r="X1828" i="4"/>
  <c r="X1829" i="4"/>
  <c r="X1830" i="4"/>
  <c r="X1831" i="4"/>
  <c r="X1832" i="4"/>
  <c r="X1833" i="4"/>
  <c r="X1834" i="4"/>
  <c r="X1835" i="4"/>
  <c r="X1836" i="4"/>
  <c r="X1837" i="4"/>
  <c r="X1838" i="4"/>
  <c r="X1839" i="4"/>
  <c r="X1840" i="4"/>
  <c r="X1841" i="4"/>
  <c r="X1842" i="4"/>
  <c r="X1843" i="4"/>
  <c r="X1844" i="4"/>
  <c r="X1845" i="4"/>
  <c r="X1846" i="4"/>
  <c r="X1847" i="4"/>
  <c r="X1848" i="4"/>
  <c r="X1849" i="4"/>
  <c r="X1850" i="4"/>
  <c r="X1851" i="4"/>
  <c r="X1852" i="4"/>
  <c r="X1853" i="4"/>
  <c r="X1854" i="4"/>
  <c r="X1855" i="4"/>
  <c r="X1856" i="4"/>
  <c r="X1857" i="4"/>
  <c r="X1858" i="4"/>
  <c r="X1859" i="4"/>
  <c r="X1860" i="4"/>
  <c r="X1861" i="4"/>
  <c r="X1862" i="4"/>
  <c r="X1863" i="4"/>
  <c r="X1864" i="4"/>
  <c r="X1865" i="4"/>
  <c r="X1866" i="4"/>
  <c r="X1867" i="4"/>
  <c r="X1868" i="4"/>
  <c r="X1869" i="4"/>
  <c r="X1870" i="4"/>
  <c r="X1871" i="4"/>
  <c r="X1872" i="4"/>
  <c r="X1873" i="4"/>
  <c r="X1874" i="4"/>
  <c r="X1875" i="4"/>
  <c r="X1876" i="4"/>
  <c r="X1877" i="4"/>
  <c r="X1878" i="4"/>
  <c r="X1879" i="4"/>
  <c r="X1880" i="4"/>
  <c r="X1881" i="4"/>
  <c r="X1882" i="4"/>
  <c r="X1883" i="4"/>
  <c r="X1884" i="4"/>
  <c r="X1885" i="4"/>
  <c r="X1886" i="4"/>
  <c r="X1887" i="4"/>
  <c r="X1888" i="4"/>
  <c r="X1889" i="4"/>
  <c r="X1890" i="4"/>
  <c r="X1891" i="4"/>
  <c r="X1892" i="4"/>
  <c r="X1893" i="4"/>
  <c r="X1894" i="4"/>
  <c r="X1895" i="4"/>
  <c r="X1896" i="4"/>
  <c r="X1897" i="4"/>
  <c r="X1898" i="4"/>
  <c r="X1899" i="4"/>
  <c r="X1900" i="4"/>
  <c r="X1901" i="4"/>
  <c r="X1902" i="4"/>
  <c r="X1903" i="4"/>
  <c r="X1904" i="4"/>
  <c r="X1905" i="4"/>
  <c r="X1906" i="4"/>
  <c r="X1907" i="4"/>
  <c r="X1908" i="4"/>
  <c r="X1909" i="4"/>
  <c r="X1910" i="4"/>
  <c r="X1911" i="4"/>
  <c r="X1912" i="4"/>
  <c r="X1913" i="4"/>
  <c r="X1914" i="4"/>
  <c r="X1915" i="4"/>
  <c r="X1916" i="4"/>
  <c r="X1917" i="4"/>
  <c r="X1918" i="4"/>
  <c r="X1919" i="4"/>
  <c r="X1920" i="4"/>
  <c r="X1921" i="4"/>
  <c r="X1922" i="4"/>
  <c r="X1923" i="4"/>
  <c r="X1924" i="4"/>
  <c r="X1925" i="4"/>
  <c r="X1926" i="4"/>
  <c r="X1927" i="4"/>
  <c r="X1928" i="4"/>
  <c r="X1929" i="4"/>
  <c r="X1930" i="4"/>
  <c r="X1931" i="4"/>
  <c r="X1932" i="4"/>
  <c r="X1933" i="4"/>
  <c r="X1934" i="4"/>
  <c r="X1935" i="4"/>
  <c r="X1936" i="4"/>
  <c r="X1937" i="4"/>
  <c r="X1938" i="4"/>
  <c r="X1939" i="4"/>
  <c r="X1940" i="4"/>
  <c r="X1941" i="4"/>
  <c r="X1942" i="4"/>
  <c r="X1943" i="4"/>
  <c r="X1944" i="4"/>
  <c r="X1945" i="4"/>
  <c r="X1946" i="4"/>
  <c r="X1947" i="4"/>
  <c r="X1948" i="4"/>
  <c r="X1949" i="4"/>
  <c r="X1950" i="4"/>
  <c r="X1951" i="4"/>
  <c r="X1952" i="4"/>
  <c r="X1953" i="4"/>
  <c r="X1954" i="4"/>
  <c r="X1955" i="4"/>
  <c r="X1956" i="4"/>
  <c r="X1957" i="4"/>
  <c r="X1958" i="4"/>
  <c r="X1959" i="4"/>
  <c r="X1960" i="4"/>
  <c r="X1961" i="4"/>
  <c r="X1962" i="4"/>
  <c r="X1963" i="4"/>
  <c r="X1964" i="4"/>
  <c r="X1965" i="4"/>
  <c r="X1966" i="4"/>
  <c r="X1967" i="4"/>
  <c r="X1968" i="4"/>
  <c r="X1969" i="4"/>
  <c r="X1970" i="4"/>
  <c r="X1971" i="4"/>
  <c r="X1972" i="4"/>
  <c r="X1973" i="4"/>
  <c r="X1974" i="4"/>
  <c r="X1975" i="4"/>
  <c r="X1976" i="4"/>
  <c r="X1977" i="4"/>
  <c r="X1978" i="4"/>
  <c r="X1979" i="4"/>
  <c r="X1980" i="4"/>
  <c r="X1981" i="4"/>
  <c r="X1982" i="4"/>
  <c r="X1983" i="4"/>
  <c r="X1984" i="4"/>
  <c r="X1985" i="4"/>
  <c r="X1986" i="4"/>
  <c r="X1987" i="4"/>
  <c r="X1988" i="4"/>
  <c r="X1989" i="4"/>
  <c r="X1990" i="4"/>
  <c r="X1991" i="4"/>
  <c r="X1992" i="4"/>
  <c r="X1993" i="4"/>
  <c r="X1994" i="4"/>
  <c r="X1995" i="4"/>
  <c r="X1996" i="4"/>
  <c r="X1997" i="4"/>
  <c r="X1998" i="4"/>
  <c r="X1999" i="4"/>
  <c r="X2000" i="4"/>
  <c r="X2001" i="4"/>
  <c r="X2002" i="4"/>
  <c r="X2003" i="4"/>
  <c r="X2004" i="4"/>
  <c r="X2005" i="4"/>
  <c r="X2006" i="4"/>
  <c r="X2007" i="4"/>
  <c r="X2008" i="4"/>
  <c r="X2009" i="4"/>
  <c r="X2010" i="4"/>
  <c r="X2011" i="4"/>
  <c r="X2012" i="4"/>
  <c r="X2013" i="4"/>
  <c r="X2014" i="4"/>
  <c r="X2015" i="4"/>
  <c r="X2016" i="4"/>
  <c r="X2017" i="4"/>
  <c r="X2018" i="4"/>
  <c r="X2019" i="4"/>
  <c r="X2020" i="4"/>
  <c r="X2021" i="4"/>
  <c r="X2022" i="4"/>
  <c r="X2023" i="4"/>
  <c r="X2024" i="4"/>
  <c r="X2025" i="4"/>
  <c r="X2026" i="4"/>
  <c r="X2027" i="4"/>
  <c r="X2028" i="4"/>
  <c r="X2029" i="4"/>
  <c r="X2030" i="4"/>
  <c r="X2031" i="4"/>
  <c r="X2032" i="4"/>
  <c r="X2033" i="4"/>
  <c r="X2034" i="4"/>
  <c r="X2035" i="4"/>
  <c r="X2036" i="4"/>
  <c r="X2037" i="4"/>
  <c r="X2038" i="4"/>
  <c r="X2039" i="4"/>
  <c r="X2040" i="4"/>
  <c r="X2041" i="4"/>
  <c r="X2042" i="4"/>
  <c r="X2043" i="4"/>
  <c r="X2044" i="4"/>
  <c r="X2045" i="4"/>
  <c r="X2046" i="4"/>
  <c r="X2047" i="4"/>
  <c r="X2048" i="4"/>
  <c r="X2049" i="4"/>
  <c r="X2050" i="4"/>
  <c r="X2051" i="4"/>
  <c r="X2052" i="4"/>
  <c r="X2053" i="4"/>
  <c r="X2054" i="4"/>
  <c r="X2055" i="4"/>
  <c r="X2056" i="4"/>
  <c r="X2057" i="4"/>
  <c r="X2058" i="4"/>
  <c r="X2059" i="4"/>
  <c r="X2060" i="4"/>
  <c r="X2061" i="4"/>
  <c r="X2062" i="4"/>
  <c r="X2063" i="4"/>
  <c r="X2064" i="4"/>
  <c r="X2065" i="4"/>
  <c r="X2066" i="4"/>
  <c r="X2067" i="4"/>
  <c r="X2068" i="4"/>
  <c r="X2069" i="4"/>
  <c r="X2070" i="4"/>
  <c r="X2071" i="4"/>
  <c r="X2072" i="4"/>
  <c r="X2073" i="4"/>
  <c r="X2074" i="4"/>
  <c r="X2075" i="4"/>
  <c r="X2076" i="4"/>
  <c r="X2077" i="4"/>
  <c r="X2078" i="4"/>
  <c r="X2079" i="4"/>
  <c r="X2080" i="4"/>
  <c r="X2081" i="4"/>
  <c r="X2082" i="4"/>
  <c r="X2083" i="4"/>
  <c r="X2084" i="4"/>
  <c r="X2085" i="4"/>
  <c r="X2086" i="4"/>
  <c r="X2087" i="4"/>
  <c r="X2088" i="4"/>
  <c r="X2089" i="4"/>
  <c r="X2090" i="4"/>
  <c r="X2091" i="4"/>
  <c r="X2092" i="4"/>
  <c r="X2093" i="4"/>
  <c r="X2094" i="4"/>
  <c r="X2095" i="4"/>
  <c r="X2096" i="4"/>
  <c r="X2097" i="4"/>
  <c r="X2098" i="4"/>
  <c r="X2099" i="4"/>
  <c r="X2100" i="4"/>
  <c r="X2101" i="4"/>
  <c r="X2102" i="4"/>
  <c r="X2103" i="4"/>
  <c r="X2104" i="4"/>
  <c r="X2105" i="4"/>
  <c r="X2106" i="4"/>
  <c r="X2107" i="4"/>
  <c r="X2108" i="4"/>
  <c r="X2109" i="4"/>
  <c r="X2110" i="4"/>
  <c r="X2111" i="4"/>
  <c r="X2112" i="4"/>
  <c r="X2113" i="4"/>
  <c r="X2114" i="4"/>
  <c r="X2115" i="4"/>
  <c r="X2116" i="4"/>
  <c r="X2117" i="4"/>
  <c r="X2118" i="4"/>
  <c r="X2119" i="4"/>
  <c r="X2120" i="4"/>
  <c r="X2121" i="4"/>
  <c r="X2122" i="4"/>
  <c r="X2123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W40" i="4"/>
  <c r="W41" i="4"/>
  <c r="W42" i="4"/>
  <c r="W43" i="4"/>
  <c r="W44" i="4"/>
  <c r="W45" i="4"/>
  <c r="W46" i="4"/>
  <c r="W47" i="4"/>
  <c r="W48" i="4"/>
  <c r="W49" i="4"/>
  <c r="W50" i="4"/>
  <c r="W51" i="4"/>
  <c r="W52" i="4"/>
  <c r="W53" i="4"/>
  <c r="W54" i="4"/>
  <c r="W55" i="4"/>
  <c r="W56" i="4"/>
  <c r="W57" i="4"/>
  <c r="W58" i="4"/>
  <c r="W59" i="4"/>
  <c r="W60" i="4"/>
  <c r="W61" i="4"/>
  <c r="W62" i="4"/>
  <c r="W63" i="4"/>
  <c r="W64" i="4"/>
  <c r="W65" i="4"/>
  <c r="W66" i="4"/>
  <c r="W67" i="4"/>
  <c r="W68" i="4"/>
  <c r="W69" i="4"/>
  <c r="W70" i="4"/>
  <c r="W71" i="4"/>
  <c r="W72" i="4"/>
  <c r="W73" i="4"/>
  <c r="W74" i="4"/>
  <c r="W75" i="4"/>
  <c r="W76" i="4"/>
  <c r="W77" i="4"/>
  <c r="W78" i="4"/>
  <c r="W79" i="4"/>
  <c r="W80" i="4"/>
  <c r="W81" i="4"/>
  <c r="W82" i="4"/>
  <c r="W83" i="4"/>
  <c r="W84" i="4"/>
  <c r="W85" i="4"/>
  <c r="W86" i="4"/>
  <c r="W87" i="4"/>
  <c r="W88" i="4"/>
  <c r="W89" i="4"/>
  <c r="W90" i="4"/>
  <c r="W91" i="4"/>
  <c r="W92" i="4"/>
  <c r="W93" i="4"/>
  <c r="W94" i="4"/>
  <c r="W95" i="4"/>
  <c r="W96" i="4"/>
  <c r="W97" i="4"/>
  <c r="W98" i="4"/>
  <c r="W99" i="4"/>
  <c r="W100" i="4"/>
  <c r="W101" i="4"/>
  <c r="W102" i="4"/>
  <c r="W103" i="4"/>
  <c r="W104" i="4"/>
  <c r="W105" i="4"/>
  <c r="W106" i="4"/>
  <c r="W107" i="4"/>
  <c r="W108" i="4"/>
  <c r="W109" i="4"/>
  <c r="W110" i="4"/>
  <c r="W111" i="4"/>
  <c r="W112" i="4"/>
  <c r="W113" i="4"/>
  <c r="W114" i="4"/>
  <c r="W115" i="4"/>
  <c r="W116" i="4"/>
  <c r="W117" i="4"/>
  <c r="W118" i="4"/>
  <c r="W119" i="4"/>
  <c r="W120" i="4"/>
  <c r="W121" i="4"/>
  <c r="W122" i="4"/>
  <c r="W123" i="4"/>
  <c r="W124" i="4"/>
  <c r="W125" i="4"/>
  <c r="W126" i="4"/>
  <c r="W127" i="4"/>
  <c r="W128" i="4"/>
  <c r="W129" i="4"/>
  <c r="W130" i="4"/>
  <c r="W131" i="4"/>
  <c r="W132" i="4"/>
  <c r="W133" i="4"/>
  <c r="W134" i="4"/>
  <c r="W135" i="4"/>
  <c r="W136" i="4"/>
  <c r="W137" i="4"/>
  <c r="W138" i="4"/>
  <c r="W139" i="4"/>
  <c r="W140" i="4"/>
  <c r="W141" i="4"/>
  <c r="W142" i="4"/>
  <c r="W143" i="4"/>
  <c r="W144" i="4"/>
  <c r="W145" i="4"/>
  <c r="W146" i="4"/>
  <c r="W147" i="4"/>
  <c r="W148" i="4"/>
  <c r="W149" i="4"/>
  <c r="W150" i="4"/>
  <c r="W151" i="4"/>
  <c r="W152" i="4"/>
  <c r="W153" i="4"/>
  <c r="W154" i="4"/>
  <c r="W155" i="4"/>
  <c r="W156" i="4"/>
  <c r="W157" i="4"/>
  <c r="W158" i="4"/>
  <c r="W159" i="4"/>
  <c r="W160" i="4"/>
  <c r="W161" i="4"/>
  <c r="W162" i="4"/>
  <c r="W163" i="4"/>
  <c r="W164" i="4"/>
  <c r="W165" i="4"/>
  <c r="W166" i="4"/>
  <c r="W167" i="4"/>
  <c r="W168" i="4"/>
  <c r="W169" i="4"/>
  <c r="W170" i="4"/>
  <c r="W171" i="4"/>
  <c r="W172" i="4"/>
  <c r="W173" i="4"/>
  <c r="W174" i="4"/>
  <c r="W175" i="4"/>
  <c r="W176" i="4"/>
  <c r="W177" i="4"/>
  <c r="W178" i="4"/>
  <c r="W179" i="4"/>
  <c r="W180" i="4"/>
  <c r="W181" i="4"/>
  <c r="W182" i="4"/>
  <c r="W183" i="4"/>
  <c r="W184" i="4"/>
  <c r="W185" i="4"/>
  <c r="W186" i="4"/>
  <c r="W187" i="4"/>
  <c r="W188" i="4"/>
  <c r="W189" i="4"/>
  <c r="W190" i="4"/>
  <c r="W191" i="4"/>
  <c r="W192" i="4"/>
  <c r="W193" i="4"/>
  <c r="W194" i="4"/>
  <c r="W195" i="4"/>
  <c r="W196" i="4"/>
  <c r="W197" i="4"/>
  <c r="W198" i="4"/>
  <c r="W199" i="4"/>
  <c r="W200" i="4"/>
  <c r="W201" i="4"/>
  <c r="W202" i="4"/>
  <c r="W203" i="4"/>
  <c r="W204" i="4"/>
  <c r="W205" i="4"/>
  <c r="W206" i="4"/>
  <c r="W207" i="4"/>
  <c r="W208" i="4"/>
  <c r="W209" i="4"/>
  <c r="W210" i="4"/>
  <c r="W211" i="4"/>
  <c r="W212" i="4"/>
  <c r="W213" i="4"/>
  <c r="W214" i="4"/>
  <c r="W215" i="4"/>
  <c r="W216" i="4"/>
  <c r="W217" i="4"/>
  <c r="W218" i="4"/>
  <c r="W219" i="4"/>
  <c r="W220" i="4"/>
  <c r="W221" i="4"/>
  <c r="W222" i="4"/>
  <c r="W223" i="4"/>
  <c r="W224" i="4"/>
  <c r="W225" i="4"/>
  <c r="W226" i="4"/>
  <c r="W227" i="4"/>
  <c r="W228" i="4"/>
  <c r="W229" i="4"/>
  <c r="W230" i="4"/>
  <c r="W231" i="4"/>
  <c r="W232" i="4"/>
  <c r="W233" i="4"/>
  <c r="W234" i="4"/>
  <c r="W235" i="4"/>
  <c r="W236" i="4"/>
  <c r="W237" i="4"/>
  <c r="W238" i="4"/>
  <c r="W239" i="4"/>
  <c r="W240" i="4"/>
  <c r="W241" i="4"/>
  <c r="W242" i="4"/>
  <c r="W243" i="4"/>
  <c r="W244" i="4"/>
  <c r="W245" i="4"/>
  <c r="W246" i="4"/>
  <c r="W247" i="4"/>
  <c r="W248" i="4"/>
  <c r="W249" i="4"/>
  <c r="W250" i="4"/>
  <c r="W251" i="4"/>
  <c r="W252" i="4"/>
  <c r="W253" i="4"/>
  <c r="W254" i="4"/>
  <c r="W255" i="4"/>
  <c r="W256" i="4"/>
  <c r="W257" i="4"/>
  <c r="W258" i="4"/>
  <c r="W259" i="4"/>
  <c r="W260" i="4"/>
  <c r="W261" i="4"/>
  <c r="W262" i="4"/>
  <c r="W263" i="4"/>
  <c r="W264" i="4"/>
  <c r="W265" i="4"/>
  <c r="W266" i="4"/>
  <c r="W267" i="4"/>
  <c r="W268" i="4"/>
  <c r="W269" i="4"/>
  <c r="W270" i="4"/>
  <c r="W271" i="4"/>
  <c r="W272" i="4"/>
  <c r="W273" i="4"/>
  <c r="W274" i="4"/>
  <c r="W275" i="4"/>
  <c r="W276" i="4"/>
  <c r="W277" i="4"/>
  <c r="W278" i="4"/>
  <c r="W279" i="4"/>
  <c r="W280" i="4"/>
  <c r="W281" i="4"/>
  <c r="W282" i="4"/>
  <c r="W283" i="4"/>
  <c r="W284" i="4"/>
  <c r="W285" i="4"/>
  <c r="W286" i="4"/>
  <c r="W287" i="4"/>
  <c r="W288" i="4"/>
  <c r="W289" i="4"/>
  <c r="W290" i="4"/>
  <c r="W291" i="4"/>
  <c r="W292" i="4"/>
  <c r="W293" i="4"/>
  <c r="W294" i="4"/>
  <c r="W295" i="4"/>
  <c r="W296" i="4"/>
  <c r="W297" i="4"/>
  <c r="W298" i="4"/>
  <c r="W299" i="4"/>
  <c r="W300" i="4"/>
  <c r="W301" i="4"/>
  <c r="W302" i="4"/>
  <c r="W303" i="4"/>
  <c r="W304" i="4"/>
  <c r="W305" i="4"/>
  <c r="W306" i="4"/>
  <c r="W307" i="4"/>
  <c r="W308" i="4"/>
  <c r="W309" i="4"/>
  <c r="W310" i="4"/>
  <c r="W311" i="4"/>
  <c r="W312" i="4"/>
  <c r="W313" i="4"/>
  <c r="W314" i="4"/>
  <c r="W315" i="4"/>
  <c r="W316" i="4"/>
  <c r="W317" i="4"/>
  <c r="W318" i="4"/>
  <c r="W319" i="4"/>
  <c r="W320" i="4"/>
  <c r="W321" i="4"/>
  <c r="W322" i="4"/>
  <c r="W323" i="4"/>
  <c r="W324" i="4"/>
  <c r="W325" i="4"/>
  <c r="W326" i="4"/>
  <c r="W327" i="4"/>
  <c r="W328" i="4"/>
  <c r="W329" i="4"/>
  <c r="W330" i="4"/>
  <c r="W331" i="4"/>
  <c r="W332" i="4"/>
  <c r="W333" i="4"/>
  <c r="W334" i="4"/>
  <c r="W335" i="4"/>
  <c r="W336" i="4"/>
  <c r="W337" i="4"/>
  <c r="W338" i="4"/>
  <c r="W339" i="4"/>
  <c r="W340" i="4"/>
  <c r="W341" i="4"/>
  <c r="W342" i="4"/>
  <c r="W343" i="4"/>
  <c r="W344" i="4"/>
  <c r="W345" i="4"/>
  <c r="W346" i="4"/>
  <c r="W347" i="4"/>
  <c r="W348" i="4"/>
  <c r="W349" i="4"/>
  <c r="W350" i="4"/>
  <c r="W351" i="4"/>
  <c r="W352" i="4"/>
  <c r="W353" i="4"/>
  <c r="W354" i="4"/>
  <c r="W355" i="4"/>
  <c r="W356" i="4"/>
  <c r="W357" i="4"/>
  <c r="W358" i="4"/>
  <c r="W359" i="4"/>
  <c r="W360" i="4"/>
  <c r="W361" i="4"/>
  <c r="W362" i="4"/>
  <c r="W363" i="4"/>
  <c r="W364" i="4"/>
  <c r="W365" i="4"/>
  <c r="W366" i="4"/>
  <c r="W367" i="4"/>
  <c r="W368" i="4"/>
  <c r="W369" i="4"/>
  <c r="W370" i="4"/>
  <c r="W371" i="4"/>
  <c r="W372" i="4"/>
  <c r="W373" i="4"/>
  <c r="W374" i="4"/>
  <c r="W375" i="4"/>
  <c r="W376" i="4"/>
  <c r="W377" i="4"/>
  <c r="W378" i="4"/>
  <c r="W379" i="4"/>
  <c r="W380" i="4"/>
  <c r="W381" i="4"/>
  <c r="W382" i="4"/>
  <c r="W383" i="4"/>
  <c r="W384" i="4"/>
  <c r="W385" i="4"/>
  <c r="W386" i="4"/>
  <c r="W387" i="4"/>
  <c r="W388" i="4"/>
  <c r="W389" i="4"/>
  <c r="W390" i="4"/>
  <c r="W391" i="4"/>
  <c r="W392" i="4"/>
  <c r="W393" i="4"/>
  <c r="W394" i="4"/>
  <c r="W395" i="4"/>
  <c r="W396" i="4"/>
  <c r="W397" i="4"/>
  <c r="W398" i="4"/>
  <c r="W399" i="4"/>
  <c r="W400" i="4"/>
  <c r="W401" i="4"/>
  <c r="W402" i="4"/>
  <c r="W403" i="4"/>
  <c r="W404" i="4"/>
  <c r="W405" i="4"/>
  <c r="W406" i="4"/>
  <c r="W407" i="4"/>
  <c r="W408" i="4"/>
  <c r="W409" i="4"/>
  <c r="W410" i="4"/>
  <c r="W411" i="4"/>
  <c r="W412" i="4"/>
  <c r="W413" i="4"/>
  <c r="W414" i="4"/>
  <c r="W415" i="4"/>
  <c r="W416" i="4"/>
  <c r="W417" i="4"/>
  <c r="W418" i="4"/>
  <c r="W419" i="4"/>
  <c r="W420" i="4"/>
  <c r="W421" i="4"/>
  <c r="W422" i="4"/>
  <c r="W423" i="4"/>
  <c r="W424" i="4"/>
  <c r="W425" i="4"/>
  <c r="W426" i="4"/>
  <c r="W427" i="4"/>
  <c r="W428" i="4"/>
  <c r="W429" i="4"/>
  <c r="W430" i="4"/>
  <c r="W431" i="4"/>
  <c r="W432" i="4"/>
  <c r="W433" i="4"/>
  <c r="W434" i="4"/>
  <c r="W435" i="4"/>
  <c r="W436" i="4"/>
  <c r="W437" i="4"/>
  <c r="W438" i="4"/>
  <c r="W439" i="4"/>
  <c r="W440" i="4"/>
  <c r="W441" i="4"/>
  <c r="W442" i="4"/>
  <c r="W443" i="4"/>
  <c r="W444" i="4"/>
  <c r="W445" i="4"/>
  <c r="W446" i="4"/>
  <c r="W447" i="4"/>
  <c r="W448" i="4"/>
  <c r="W449" i="4"/>
  <c r="W450" i="4"/>
  <c r="W451" i="4"/>
  <c r="W452" i="4"/>
  <c r="W453" i="4"/>
  <c r="W454" i="4"/>
  <c r="W455" i="4"/>
  <c r="W456" i="4"/>
  <c r="W457" i="4"/>
  <c r="W458" i="4"/>
  <c r="W459" i="4"/>
  <c r="W460" i="4"/>
  <c r="W461" i="4"/>
  <c r="W462" i="4"/>
  <c r="W463" i="4"/>
  <c r="W464" i="4"/>
  <c r="W465" i="4"/>
  <c r="W466" i="4"/>
  <c r="W467" i="4"/>
  <c r="W468" i="4"/>
  <c r="W469" i="4"/>
  <c r="W470" i="4"/>
  <c r="W471" i="4"/>
  <c r="W472" i="4"/>
  <c r="W473" i="4"/>
  <c r="W474" i="4"/>
  <c r="W475" i="4"/>
  <c r="W476" i="4"/>
  <c r="W477" i="4"/>
  <c r="W478" i="4"/>
  <c r="W479" i="4"/>
  <c r="W480" i="4"/>
  <c r="W481" i="4"/>
  <c r="W482" i="4"/>
  <c r="W483" i="4"/>
  <c r="W484" i="4"/>
  <c r="W485" i="4"/>
  <c r="W486" i="4"/>
  <c r="W487" i="4"/>
  <c r="W488" i="4"/>
  <c r="W489" i="4"/>
  <c r="W490" i="4"/>
  <c r="W491" i="4"/>
  <c r="W492" i="4"/>
  <c r="W493" i="4"/>
  <c r="W494" i="4"/>
  <c r="W495" i="4"/>
  <c r="W496" i="4"/>
  <c r="W497" i="4"/>
  <c r="W498" i="4"/>
  <c r="W499" i="4"/>
  <c r="W500" i="4"/>
  <c r="W501" i="4"/>
  <c r="W502" i="4"/>
  <c r="W503" i="4"/>
  <c r="W504" i="4"/>
  <c r="W505" i="4"/>
  <c r="W506" i="4"/>
  <c r="W507" i="4"/>
  <c r="W508" i="4"/>
  <c r="W509" i="4"/>
  <c r="W510" i="4"/>
  <c r="W511" i="4"/>
  <c r="W512" i="4"/>
  <c r="W513" i="4"/>
  <c r="W514" i="4"/>
  <c r="W515" i="4"/>
  <c r="W516" i="4"/>
  <c r="W517" i="4"/>
  <c r="W518" i="4"/>
  <c r="W519" i="4"/>
  <c r="W520" i="4"/>
  <c r="W521" i="4"/>
  <c r="W522" i="4"/>
  <c r="W523" i="4"/>
  <c r="W524" i="4"/>
  <c r="W525" i="4"/>
  <c r="W526" i="4"/>
  <c r="W527" i="4"/>
  <c r="W528" i="4"/>
  <c r="W529" i="4"/>
  <c r="W530" i="4"/>
  <c r="W531" i="4"/>
  <c r="W532" i="4"/>
  <c r="W533" i="4"/>
  <c r="W534" i="4"/>
  <c r="W535" i="4"/>
  <c r="W536" i="4"/>
  <c r="W537" i="4"/>
  <c r="W538" i="4"/>
  <c r="W539" i="4"/>
  <c r="W540" i="4"/>
  <c r="W541" i="4"/>
  <c r="W542" i="4"/>
  <c r="W543" i="4"/>
  <c r="W544" i="4"/>
  <c r="W545" i="4"/>
  <c r="W546" i="4"/>
  <c r="W547" i="4"/>
  <c r="W548" i="4"/>
  <c r="W549" i="4"/>
  <c r="W550" i="4"/>
  <c r="W551" i="4"/>
  <c r="W552" i="4"/>
  <c r="W553" i="4"/>
  <c r="W554" i="4"/>
  <c r="W555" i="4"/>
  <c r="W556" i="4"/>
  <c r="W557" i="4"/>
  <c r="W558" i="4"/>
  <c r="W559" i="4"/>
  <c r="W560" i="4"/>
  <c r="W561" i="4"/>
  <c r="W562" i="4"/>
  <c r="W563" i="4"/>
  <c r="W564" i="4"/>
  <c r="W565" i="4"/>
  <c r="W566" i="4"/>
  <c r="W567" i="4"/>
  <c r="W568" i="4"/>
  <c r="W569" i="4"/>
  <c r="W570" i="4"/>
  <c r="W571" i="4"/>
  <c r="W572" i="4"/>
  <c r="W573" i="4"/>
  <c r="W574" i="4"/>
  <c r="W575" i="4"/>
  <c r="W576" i="4"/>
  <c r="W577" i="4"/>
  <c r="W578" i="4"/>
  <c r="W579" i="4"/>
  <c r="W580" i="4"/>
  <c r="W581" i="4"/>
  <c r="W582" i="4"/>
  <c r="W583" i="4"/>
  <c r="W584" i="4"/>
  <c r="W585" i="4"/>
  <c r="W586" i="4"/>
  <c r="W587" i="4"/>
  <c r="W588" i="4"/>
  <c r="W589" i="4"/>
  <c r="W590" i="4"/>
  <c r="W591" i="4"/>
  <c r="W592" i="4"/>
  <c r="W593" i="4"/>
  <c r="W594" i="4"/>
  <c r="W595" i="4"/>
  <c r="W596" i="4"/>
  <c r="W597" i="4"/>
  <c r="W598" i="4"/>
  <c r="W599" i="4"/>
  <c r="W600" i="4"/>
  <c r="W601" i="4"/>
  <c r="W602" i="4"/>
  <c r="W603" i="4"/>
  <c r="W604" i="4"/>
  <c r="W605" i="4"/>
  <c r="W606" i="4"/>
  <c r="W607" i="4"/>
  <c r="W608" i="4"/>
  <c r="W609" i="4"/>
  <c r="W610" i="4"/>
  <c r="W611" i="4"/>
  <c r="W612" i="4"/>
  <c r="W613" i="4"/>
  <c r="W614" i="4"/>
  <c r="W615" i="4"/>
  <c r="W616" i="4"/>
  <c r="W617" i="4"/>
  <c r="W618" i="4"/>
  <c r="W619" i="4"/>
  <c r="W620" i="4"/>
  <c r="W621" i="4"/>
  <c r="W622" i="4"/>
  <c r="W623" i="4"/>
  <c r="W624" i="4"/>
  <c r="W625" i="4"/>
  <c r="W626" i="4"/>
  <c r="W627" i="4"/>
  <c r="W628" i="4"/>
  <c r="W629" i="4"/>
  <c r="W630" i="4"/>
  <c r="W631" i="4"/>
  <c r="W632" i="4"/>
  <c r="W633" i="4"/>
  <c r="W634" i="4"/>
  <c r="W635" i="4"/>
  <c r="W636" i="4"/>
  <c r="W637" i="4"/>
  <c r="W638" i="4"/>
  <c r="W639" i="4"/>
  <c r="W640" i="4"/>
  <c r="W641" i="4"/>
  <c r="W642" i="4"/>
  <c r="W643" i="4"/>
  <c r="W644" i="4"/>
  <c r="W645" i="4"/>
  <c r="W646" i="4"/>
  <c r="W647" i="4"/>
  <c r="W648" i="4"/>
  <c r="W649" i="4"/>
  <c r="W650" i="4"/>
  <c r="W651" i="4"/>
  <c r="W652" i="4"/>
  <c r="W653" i="4"/>
  <c r="W654" i="4"/>
  <c r="W655" i="4"/>
  <c r="W656" i="4"/>
  <c r="W657" i="4"/>
  <c r="W658" i="4"/>
  <c r="W659" i="4"/>
  <c r="W660" i="4"/>
  <c r="W661" i="4"/>
  <c r="W662" i="4"/>
  <c r="W663" i="4"/>
  <c r="W664" i="4"/>
  <c r="W665" i="4"/>
  <c r="W666" i="4"/>
  <c r="W667" i="4"/>
  <c r="W668" i="4"/>
  <c r="W669" i="4"/>
  <c r="W670" i="4"/>
  <c r="W671" i="4"/>
  <c r="W672" i="4"/>
  <c r="W673" i="4"/>
  <c r="W674" i="4"/>
  <c r="W675" i="4"/>
  <c r="W676" i="4"/>
  <c r="W677" i="4"/>
  <c r="W678" i="4"/>
  <c r="W679" i="4"/>
  <c r="W680" i="4"/>
  <c r="W681" i="4"/>
  <c r="W682" i="4"/>
  <c r="W683" i="4"/>
  <c r="W684" i="4"/>
  <c r="W685" i="4"/>
  <c r="W686" i="4"/>
  <c r="W687" i="4"/>
  <c r="W688" i="4"/>
  <c r="W689" i="4"/>
  <c r="W690" i="4"/>
  <c r="W691" i="4"/>
  <c r="W692" i="4"/>
  <c r="W693" i="4"/>
  <c r="W694" i="4"/>
  <c r="W695" i="4"/>
  <c r="W696" i="4"/>
  <c r="W697" i="4"/>
  <c r="W698" i="4"/>
  <c r="W699" i="4"/>
  <c r="W700" i="4"/>
  <c r="W701" i="4"/>
  <c r="W702" i="4"/>
  <c r="W703" i="4"/>
  <c r="W704" i="4"/>
  <c r="W705" i="4"/>
  <c r="W706" i="4"/>
  <c r="W707" i="4"/>
  <c r="W708" i="4"/>
  <c r="W709" i="4"/>
  <c r="W710" i="4"/>
  <c r="W711" i="4"/>
  <c r="W712" i="4"/>
  <c r="W713" i="4"/>
  <c r="W714" i="4"/>
  <c r="W715" i="4"/>
  <c r="W716" i="4"/>
  <c r="W717" i="4"/>
  <c r="W718" i="4"/>
  <c r="W719" i="4"/>
  <c r="W720" i="4"/>
  <c r="W721" i="4"/>
  <c r="W722" i="4"/>
  <c r="W723" i="4"/>
  <c r="W724" i="4"/>
  <c r="W725" i="4"/>
  <c r="W726" i="4"/>
  <c r="W727" i="4"/>
  <c r="W728" i="4"/>
  <c r="W729" i="4"/>
  <c r="W730" i="4"/>
  <c r="W731" i="4"/>
  <c r="W732" i="4"/>
  <c r="W733" i="4"/>
  <c r="W734" i="4"/>
  <c r="W735" i="4"/>
  <c r="W736" i="4"/>
  <c r="W737" i="4"/>
  <c r="W738" i="4"/>
  <c r="W739" i="4"/>
  <c r="W740" i="4"/>
  <c r="W741" i="4"/>
  <c r="W742" i="4"/>
  <c r="W743" i="4"/>
  <c r="W744" i="4"/>
  <c r="W745" i="4"/>
  <c r="W746" i="4"/>
  <c r="W747" i="4"/>
  <c r="W748" i="4"/>
  <c r="W749" i="4"/>
  <c r="W750" i="4"/>
  <c r="W751" i="4"/>
  <c r="W752" i="4"/>
  <c r="W753" i="4"/>
  <c r="W754" i="4"/>
  <c r="W755" i="4"/>
  <c r="W756" i="4"/>
  <c r="W757" i="4"/>
  <c r="W758" i="4"/>
  <c r="W759" i="4"/>
  <c r="W760" i="4"/>
  <c r="W761" i="4"/>
  <c r="W762" i="4"/>
  <c r="W763" i="4"/>
  <c r="W764" i="4"/>
  <c r="W765" i="4"/>
  <c r="W766" i="4"/>
  <c r="W767" i="4"/>
  <c r="W768" i="4"/>
  <c r="W769" i="4"/>
  <c r="W770" i="4"/>
  <c r="W771" i="4"/>
  <c r="W772" i="4"/>
  <c r="W773" i="4"/>
  <c r="W774" i="4"/>
  <c r="W775" i="4"/>
  <c r="W776" i="4"/>
  <c r="W777" i="4"/>
  <c r="W778" i="4"/>
  <c r="W779" i="4"/>
  <c r="W780" i="4"/>
  <c r="W781" i="4"/>
  <c r="W782" i="4"/>
  <c r="W783" i="4"/>
  <c r="W784" i="4"/>
  <c r="W785" i="4"/>
  <c r="W786" i="4"/>
  <c r="W787" i="4"/>
  <c r="W788" i="4"/>
  <c r="W789" i="4"/>
  <c r="W790" i="4"/>
  <c r="W791" i="4"/>
  <c r="W792" i="4"/>
  <c r="W793" i="4"/>
  <c r="W794" i="4"/>
  <c r="W795" i="4"/>
  <c r="W796" i="4"/>
  <c r="W797" i="4"/>
  <c r="W798" i="4"/>
  <c r="W799" i="4"/>
  <c r="W800" i="4"/>
  <c r="W801" i="4"/>
  <c r="W802" i="4"/>
  <c r="W803" i="4"/>
  <c r="W804" i="4"/>
  <c r="W805" i="4"/>
  <c r="W806" i="4"/>
  <c r="W807" i="4"/>
  <c r="W808" i="4"/>
  <c r="W809" i="4"/>
  <c r="W810" i="4"/>
  <c r="W811" i="4"/>
  <c r="W812" i="4"/>
  <c r="W813" i="4"/>
  <c r="W814" i="4"/>
  <c r="W815" i="4"/>
  <c r="W816" i="4"/>
  <c r="W817" i="4"/>
  <c r="W818" i="4"/>
  <c r="W819" i="4"/>
  <c r="W820" i="4"/>
  <c r="W821" i="4"/>
  <c r="W822" i="4"/>
  <c r="W823" i="4"/>
  <c r="W824" i="4"/>
  <c r="W825" i="4"/>
  <c r="W826" i="4"/>
  <c r="W827" i="4"/>
  <c r="W828" i="4"/>
  <c r="W829" i="4"/>
  <c r="W830" i="4"/>
  <c r="W831" i="4"/>
  <c r="W832" i="4"/>
  <c r="W833" i="4"/>
  <c r="W834" i="4"/>
  <c r="W835" i="4"/>
  <c r="W836" i="4"/>
  <c r="W837" i="4"/>
  <c r="W838" i="4"/>
  <c r="W839" i="4"/>
  <c r="W840" i="4"/>
  <c r="W841" i="4"/>
  <c r="W842" i="4"/>
  <c r="W843" i="4"/>
  <c r="W844" i="4"/>
  <c r="W845" i="4"/>
  <c r="W846" i="4"/>
  <c r="W847" i="4"/>
  <c r="W848" i="4"/>
  <c r="W849" i="4"/>
  <c r="W850" i="4"/>
  <c r="W851" i="4"/>
  <c r="W852" i="4"/>
  <c r="W853" i="4"/>
  <c r="W854" i="4"/>
  <c r="W855" i="4"/>
  <c r="W856" i="4"/>
  <c r="W857" i="4"/>
  <c r="W858" i="4"/>
  <c r="W859" i="4"/>
  <c r="W860" i="4"/>
  <c r="W861" i="4"/>
  <c r="W862" i="4"/>
  <c r="W863" i="4"/>
  <c r="W864" i="4"/>
  <c r="W865" i="4"/>
  <c r="W866" i="4"/>
  <c r="W867" i="4"/>
  <c r="W868" i="4"/>
  <c r="W869" i="4"/>
  <c r="W870" i="4"/>
  <c r="W871" i="4"/>
  <c r="W872" i="4"/>
  <c r="W873" i="4"/>
  <c r="W874" i="4"/>
  <c r="W875" i="4"/>
  <c r="W876" i="4"/>
  <c r="W877" i="4"/>
  <c r="W878" i="4"/>
  <c r="W879" i="4"/>
  <c r="W880" i="4"/>
  <c r="W881" i="4"/>
  <c r="W882" i="4"/>
  <c r="W883" i="4"/>
  <c r="W884" i="4"/>
  <c r="W885" i="4"/>
  <c r="W886" i="4"/>
  <c r="W887" i="4"/>
  <c r="W888" i="4"/>
  <c r="W889" i="4"/>
  <c r="W890" i="4"/>
  <c r="W891" i="4"/>
  <c r="W892" i="4"/>
  <c r="W893" i="4"/>
  <c r="W894" i="4"/>
  <c r="W895" i="4"/>
  <c r="W896" i="4"/>
  <c r="W897" i="4"/>
  <c r="W898" i="4"/>
  <c r="W899" i="4"/>
  <c r="W900" i="4"/>
  <c r="W901" i="4"/>
  <c r="W902" i="4"/>
  <c r="W903" i="4"/>
  <c r="W904" i="4"/>
  <c r="W905" i="4"/>
  <c r="W906" i="4"/>
  <c r="W907" i="4"/>
  <c r="W908" i="4"/>
  <c r="W909" i="4"/>
  <c r="W910" i="4"/>
  <c r="W911" i="4"/>
  <c r="W912" i="4"/>
  <c r="W913" i="4"/>
  <c r="W914" i="4"/>
  <c r="W915" i="4"/>
  <c r="W916" i="4"/>
  <c r="W917" i="4"/>
  <c r="W918" i="4"/>
  <c r="W919" i="4"/>
  <c r="W920" i="4"/>
  <c r="W921" i="4"/>
  <c r="W922" i="4"/>
  <c r="W923" i="4"/>
  <c r="W924" i="4"/>
  <c r="W925" i="4"/>
  <c r="W926" i="4"/>
  <c r="W927" i="4"/>
  <c r="W928" i="4"/>
  <c r="W929" i="4"/>
  <c r="W930" i="4"/>
  <c r="W931" i="4"/>
  <c r="W932" i="4"/>
  <c r="W933" i="4"/>
  <c r="W934" i="4"/>
  <c r="W935" i="4"/>
  <c r="W936" i="4"/>
  <c r="W937" i="4"/>
  <c r="W938" i="4"/>
  <c r="W939" i="4"/>
  <c r="W940" i="4"/>
  <c r="W941" i="4"/>
  <c r="W942" i="4"/>
  <c r="W943" i="4"/>
  <c r="W944" i="4"/>
  <c r="W945" i="4"/>
  <c r="W946" i="4"/>
  <c r="W947" i="4"/>
  <c r="W948" i="4"/>
  <c r="W949" i="4"/>
  <c r="W950" i="4"/>
  <c r="W951" i="4"/>
  <c r="W952" i="4"/>
  <c r="W953" i="4"/>
  <c r="W954" i="4"/>
  <c r="W955" i="4"/>
  <c r="W956" i="4"/>
  <c r="W957" i="4"/>
  <c r="W958" i="4"/>
  <c r="W959" i="4"/>
  <c r="W960" i="4"/>
  <c r="W961" i="4"/>
  <c r="W962" i="4"/>
  <c r="W963" i="4"/>
  <c r="W964" i="4"/>
  <c r="W965" i="4"/>
  <c r="W966" i="4"/>
  <c r="W967" i="4"/>
  <c r="W968" i="4"/>
  <c r="W969" i="4"/>
  <c r="W970" i="4"/>
  <c r="W971" i="4"/>
  <c r="W972" i="4"/>
  <c r="W973" i="4"/>
  <c r="W974" i="4"/>
  <c r="W975" i="4"/>
  <c r="W976" i="4"/>
  <c r="W977" i="4"/>
  <c r="W978" i="4"/>
  <c r="W979" i="4"/>
  <c r="W980" i="4"/>
  <c r="W981" i="4"/>
  <c r="W982" i="4"/>
  <c r="W983" i="4"/>
  <c r="W984" i="4"/>
  <c r="W985" i="4"/>
  <c r="W986" i="4"/>
  <c r="W987" i="4"/>
  <c r="W988" i="4"/>
  <c r="W989" i="4"/>
  <c r="W990" i="4"/>
  <c r="W991" i="4"/>
  <c r="W992" i="4"/>
  <c r="W993" i="4"/>
  <c r="W994" i="4"/>
  <c r="W995" i="4"/>
  <c r="W996" i="4"/>
  <c r="W997" i="4"/>
  <c r="W998" i="4"/>
  <c r="W999" i="4"/>
  <c r="W1000" i="4"/>
  <c r="W1001" i="4"/>
  <c r="W1002" i="4"/>
  <c r="W1003" i="4"/>
  <c r="W1004" i="4"/>
  <c r="W1005" i="4"/>
  <c r="W1006" i="4"/>
  <c r="W1007" i="4"/>
  <c r="W1008" i="4"/>
  <c r="W1009" i="4"/>
  <c r="W1010" i="4"/>
  <c r="W1011" i="4"/>
  <c r="W1012" i="4"/>
  <c r="W1013" i="4"/>
  <c r="W1014" i="4"/>
  <c r="W1015" i="4"/>
  <c r="W1016" i="4"/>
  <c r="W1017" i="4"/>
  <c r="W1018" i="4"/>
  <c r="W1019" i="4"/>
  <c r="W1020" i="4"/>
  <c r="W1021" i="4"/>
  <c r="W1022" i="4"/>
  <c r="W1023" i="4"/>
  <c r="W1024" i="4"/>
  <c r="W1025" i="4"/>
  <c r="W1026" i="4"/>
  <c r="W1027" i="4"/>
  <c r="W1028" i="4"/>
  <c r="W1029" i="4"/>
  <c r="W1030" i="4"/>
  <c r="W1031" i="4"/>
  <c r="W1032" i="4"/>
  <c r="W1033" i="4"/>
  <c r="W1034" i="4"/>
  <c r="W1035" i="4"/>
  <c r="W1036" i="4"/>
  <c r="W1037" i="4"/>
  <c r="W1038" i="4"/>
  <c r="W1039" i="4"/>
  <c r="W1040" i="4"/>
  <c r="W1041" i="4"/>
  <c r="W1042" i="4"/>
  <c r="W1043" i="4"/>
  <c r="W1044" i="4"/>
  <c r="W1045" i="4"/>
  <c r="W1046" i="4"/>
  <c r="W1047" i="4"/>
  <c r="W1048" i="4"/>
  <c r="W1049" i="4"/>
  <c r="W1050" i="4"/>
  <c r="W1051" i="4"/>
  <c r="W1052" i="4"/>
  <c r="W1053" i="4"/>
  <c r="W1054" i="4"/>
  <c r="W1055" i="4"/>
  <c r="W1056" i="4"/>
  <c r="W1057" i="4"/>
  <c r="W1058" i="4"/>
  <c r="W1059" i="4"/>
  <c r="W1060" i="4"/>
  <c r="W1061" i="4"/>
  <c r="W1062" i="4"/>
  <c r="W1063" i="4"/>
  <c r="W1064" i="4"/>
  <c r="W1065" i="4"/>
  <c r="W1066" i="4"/>
  <c r="W1067" i="4"/>
  <c r="W1068" i="4"/>
  <c r="W1069" i="4"/>
  <c r="W1070" i="4"/>
  <c r="W1071" i="4"/>
  <c r="W1072" i="4"/>
  <c r="W1073" i="4"/>
  <c r="W1074" i="4"/>
  <c r="W1075" i="4"/>
  <c r="W1076" i="4"/>
  <c r="W1077" i="4"/>
  <c r="W1078" i="4"/>
  <c r="W1079" i="4"/>
  <c r="W1080" i="4"/>
  <c r="W1081" i="4"/>
  <c r="W1082" i="4"/>
  <c r="W1083" i="4"/>
  <c r="W1084" i="4"/>
  <c r="W1085" i="4"/>
  <c r="W1086" i="4"/>
  <c r="W1087" i="4"/>
  <c r="W1088" i="4"/>
  <c r="W1089" i="4"/>
  <c r="W1090" i="4"/>
  <c r="W1091" i="4"/>
  <c r="W1092" i="4"/>
  <c r="W1093" i="4"/>
  <c r="W1094" i="4"/>
  <c r="W1095" i="4"/>
  <c r="W1096" i="4"/>
  <c r="W1097" i="4"/>
  <c r="W1098" i="4"/>
  <c r="W1099" i="4"/>
  <c r="W1100" i="4"/>
  <c r="W1101" i="4"/>
  <c r="W1102" i="4"/>
  <c r="W1103" i="4"/>
  <c r="W1104" i="4"/>
  <c r="W1105" i="4"/>
  <c r="W1106" i="4"/>
  <c r="W1107" i="4"/>
  <c r="W1108" i="4"/>
  <c r="W1109" i="4"/>
  <c r="W1110" i="4"/>
  <c r="W1111" i="4"/>
  <c r="W1112" i="4"/>
  <c r="W1113" i="4"/>
  <c r="W1114" i="4"/>
  <c r="W1115" i="4"/>
  <c r="W1116" i="4"/>
  <c r="W1117" i="4"/>
  <c r="W1118" i="4"/>
  <c r="W1119" i="4"/>
  <c r="W1120" i="4"/>
  <c r="W1121" i="4"/>
  <c r="W1122" i="4"/>
  <c r="W1123" i="4"/>
  <c r="W1124" i="4"/>
  <c r="W1125" i="4"/>
  <c r="W1126" i="4"/>
  <c r="W1127" i="4"/>
  <c r="W1128" i="4"/>
  <c r="W1129" i="4"/>
  <c r="W1130" i="4"/>
  <c r="W1131" i="4"/>
  <c r="W1132" i="4"/>
  <c r="W1133" i="4"/>
  <c r="W1134" i="4"/>
  <c r="W1135" i="4"/>
  <c r="W1136" i="4"/>
  <c r="W1137" i="4"/>
  <c r="W1138" i="4"/>
  <c r="W1139" i="4"/>
  <c r="W1140" i="4"/>
  <c r="W1141" i="4"/>
  <c r="W1142" i="4"/>
  <c r="W1143" i="4"/>
  <c r="W1144" i="4"/>
  <c r="W1145" i="4"/>
  <c r="W1146" i="4"/>
  <c r="W1147" i="4"/>
  <c r="W1148" i="4"/>
  <c r="W1149" i="4"/>
  <c r="W1150" i="4"/>
  <c r="W1151" i="4"/>
  <c r="W1152" i="4"/>
  <c r="W1153" i="4"/>
  <c r="W1154" i="4"/>
  <c r="W1155" i="4"/>
  <c r="W1156" i="4"/>
  <c r="W1157" i="4"/>
  <c r="W1158" i="4"/>
  <c r="W1159" i="4"/>
  <c r="W1160" i="4"/>
  <c r="W1161" i="4"/>
  <c r="W1162" i="4"/>
  <c r="W1163" i="4"/>
  <c r="W1164" i="4"/>
  <c r="W1165" i="4"/>
  <c r="W1166" i="4"/>
  <c r="W1167" i="4"/>
  <c r="W1168" i="4"/>
  <c r="W1169" i="4"/>
  <c r="W1170" i="4"/>
  <c r="W1171" i="4"/>
  <c r="W1172" i="4"/>
  <c r="W1173" i="4"/>
  <c r="W1174" i="4"/>
  <c r="W1175" i="4"/>
  <c r="W1176" i="4"/>
  <c r="W1177" i="4"/>
  <c r="W1178" i="4"/>
  <c r="W1179" i="4"/>
  <c r="W1180" i="4"/>
  <c r="W1181" i="4"/>
  <c r="W1182" i="4"/>
  <c r="W1183" i="4"/>
  <c r="W1184" i="4"/>
  <c r="W1185" i="4"/>
  <c r="W1186" i="4"/>
  <c r="W1187" i="4"/>
  <c r="W1188" i="4"/>
  <c r="W1189" i="4"/>
  <c r="W1190" i="4"/>
  <c r="W1191" i="4"/>
  <c r="W1192" i="4"/>
  <c r="W1193" i="4"/>
  <c r="W1194" i="4"/>
  <c r="W1195" i="4"/>
  <c r="W1196" i="4"/>
  <c r="W1197" i="4"/>
  <c r="W1198" i="4"/>
  <c r="W1199" i="4"/>
  <c r="W1200" i="4"/>
  <c r="W1201" i="4"/>
  <c r="W1202" i="4"/>
  <c r="W1203" i="4"/>
  <c r="W1204" i="4"/>
  <c r="W1205" i="4"/>
  <c r="W1206" i="4"/>
  <c r="W1207" i="4"/>
  <c r="W1208" i="4"/>
  <c r="W1209" i="4"/>
  <c r="W1210" i="4"/>
  <c r="W1211" i="4"/>
  <c r="W1212" i="4"/>
  <c r="W1213" i="4"/>
  <c r="W1214" i="4"/>
  <c r="W1215" i="4"/>
  <c r="W1216" i="4"/>
  <c r="W1217" i="4"/>
  <c r="W1218" i="4"/>
  <c r="W1219" i="4"/>
  <c r="W1220" i="4"/>
  <c r="W1221" i="4"/>
  <c r="W1222" i="4"/>
  <c r="W1223" i="4"/>
  <c r="W1224" i="4"/>
  <c r="W1225" i="4"/>
  <c r="W1226" i="4"/>
  <c r="W1227" i="4"/>
  <c r="W1228" i="4"/>
  <c r="W1229" i="4"/>
  <c r="W1230" i="4"/>
  <c r="W1231" i="4"/>
  <c r="W1232" i="4"/>
  <c r="W1233" i="4"/>
  <c r="W1234" i="4"/>
  <c r="W1235" i="4"/>
  <c r="W1236" i="4"/>
  <c r="W1237" i="4"/>
  <c r="W1238" i="4"/>
  <c r="W1239" i="4"/>
  <c r="W1240" i="4"/>
  <c r="W1241" i="4"/>
  <c r="W1242" i="4"/>
  <c r="W1243" i="4"/>
  <c r="W1244" i="4"/>
  <c r="W1245" i="4"/>
  <c r="W1246" i="4"/>
  <c r="W1247" i="4"/>
  <c r="W1248" i="4"/>
  <c r="W1249" i="4"/>
  <c r="W1250" i="4"/>
  <c r="W1251" i="4"/>
  <c r="W1252" i="4"/>
  <c r="W1253" i="4"/>
  <c r="W1254" i="4"/>
  <c r="W1255" i="4"/>
  <c r="W1256" i="4"/>
  <c r="W1257" i="4"/>
  <c r="W1258" i="4"/>
  <c r="W1259" i="4"/>
  <c r="W1260" i="4"/>
  <c r="W1261" i="4"/>
  <c r="W1262" i="4"/>
  <c r="W1263" i="4"/>
  <c r="W1264" i="4"/>
  <c r="W1265" i="4"/>
  <c r="W1266" i="4"/>
  <c r="W1267" i="4"/>
  <c r="W1268" i="4"/>
  <c r="W1269" i="4"/>
  <c r="W1270" i="4"/>
  <c r="W1271" i="4"/>
  <c r="W1272" i="4"/>
  <c r="W1273" i="4"/>
  <c r="W1274" i="4"/>
  <c r="W1275" i="4"/>
  <c r="W1276" i="4"/>
  <c r="W1277" i="4"/>
  <c r="W1278" i="4"/>
  <c r="W1279" i="4"/>
  <c r="W1280" i="4"/>
  <c r="W1281" i="4"/>
  <c r="W1282" i="4"/>
  <c r="W1283" i="4"/>
  <c r="W1284" i="4"/>
  <c r="W1285" i="4"/>
  <c r="W1286" i="4"/>
  <c r="W1287" i="4"/>
  <c r="W1288" i="4"/>
  <c r="W1289" i="4"/>
  <c r="W1290" i="4"/>
  <c r="W1291" i="4"/>
  <c r="W1292" i="4"/>
  <c r="W1293" i="4"/>
  <c r="W1294" i="4"/>
  <c r="W1295" i="4"/>
  <c r="W1296" i="4"/>
  <c r="W1297" i="4"/>
  <c r="W1298" i="4"/>
  <c r="W1299" i="4"/>
  <c r="W1300" i="4"/>
  <c r="W1301" i="4"/>
  <c r="W1302" i="4"/>
  <c r="W1303" i="4"/>
  <c r="W1304" i="4"/>
  <c r="W1305" i="4"/>
  <c r="W1306" i="4"/>
  <c r="W1307" i="4"/>
  <c r="W1308" i="4"/>
  <c r="W1309" i="4"/>
  <c r="W1310" i="4"/>
  <c r="W1311" i="4"/>
  <c r="W1312" i="4"/>
  <c r="W1313" i="4"/>
  <c r="W1314" i="4"/>
  <c r="W1315" i="4"/>
  <c r="W1316" i="4"/>
  <c r="W1317" i="4"/>
  <c r="W1318" i="4"/>
  <c r="W1319" i="4"/>
  <c r="W1320" i="4"/>
  <c r="W1321" i="4"/>
  <c r="W1322" i="4"/>
  <c r="W1323" i="4"/>
  <c r="W1324" i="4"/>
  <c r="W1325" i="4"/>
  <c r="W1326" i="4"/>
  <c r="W1327" i="4"/>
  <c r="W1328" i="4"/>
  <c r="W1329" i="4"/>
  <c r="W1330" i="4"/>
  <c r="W1331" i="4"/>
  <c r="W1332" i="4"/>
  <c r="W1333" i="4"/>
  <c r="W1334" i="4"/>
  <c r="W1335" i="4"/>
  <c r="W1336" i="4"/>
  <c r="W1337" i="4"/>
  <c r="W1338" i="4"/>
  <c r="W1339" i="4"/>
  <c r="W1340" i="4"/>
  <c r="W1341" i="4"/>
  <c r="W1342" i="4"/>
  <c r="W1343" i="4"/>
  <c r="W1344" i="4"/>
  <c r="W1345" i="4"/>
  <c r="W1346" i="4"/>
  <c r="W1347" i="4"/>
  <c r="W1348" i="4"/>
  <c r="W1349" i="4"/>
  <c r="W1350" i="4"/>
  <c r="W1351" i="4"/>
  <c r="W1352" i="4"/>
  <c r="W1353" i="4"/>
  <c r="W1354" i="4"/>
  <c r="W1355" i="4"/>
  <c r="W1356" i="4"/>
  <c r="W1357" i="4"/>
  <c r="W1358" i="4"/>
  <c r="W1359" i="4"/>
  <c r="W1360" i="4"/>
  <c r="W1361" i="4"/>
  <c r="W1362" i="4"/>
  <c r="W1363" i="4"/>
  <c r="W1364" i="4"/>
  <c r="W1365" i="4"/>
  <c r="W1366" i="4"/>
  <c r="W1367" i="4"/>
  <c r="W1368" i="4"/>
  <c r="W1369" i="4"/>
  <c r="W1370" i="4"/>
  <c r="W1371" i="4"/>
  <c r="W1372" i="4"/>
  <c r="W1373" i="4"/>
  <c r="W1374" i="4"/>
  <c r="W1375" i="4"/>
  <c r="W1376" i="4"/>
  <c r="W1377" i="4"/>
  <c r="W1378" i="4"/>
  <c r="W1379" i="4"/>
  <c r="W1380" i="4"/>
  <c r="W1381" i="4"/>
  <c r="W1382" i="4"/>
  <c r="W1383" i="4"/>
  <c r="W1384" i="4"/>
  <c r="W1385" i="4"/>
  <c r="W1386" i="4"/>
  <c r="W1387" i="4"/>
  <c r="W1388" i="4"/>
  <c r="W1389" i="4"/>
  <c r="W1390" i="4"/>
  <c r="W1391" i="4"/>
  <c r="W1392" i="4"/>
  <c r="W1393" i="4"/>
  <c r="W1394" i="4"/>
  <c r="W1395" i="4"/>
  <c r="W1396" i="4"/>
  <c r="W1397" i="4"/>
  <c r="W1398" i="4"/>
  <c r="W1399" i="4"/>
  <c r="W1400" i="4"/>
  <c r="W1401" i="4"/>
  <c r="W1402" i="4"/>
  <c r="W1403" i="4"/>
  <c r="W1404" i="4"/>
  <c r="W1405" i="4"/>
  <c r="W1406" i="4"/>
  <c r="W1407" i="4"/>
  <c r="W1408" i="4"/>
  <c r="W1409" i="4"/>
  <c r="W1410" i="4"/>
  <c r="W1411" i="4"/>
  <c r="W1412" i="4"/>
  <c r="W1413" i="4"/>
  <c r="W1414" i="4"/>
  <c r="W1415" i="4"/>
  <c r="W1416" i="4"/>
  <c r="W1417" i="4"/>
  <c r="W1418" i="4"/>
  <c r="W1419" i="4"/>
  <c r="W1420" i="4"/>
  <c r="W1421" i="4"/>
  <c r="W1422" i="4"/>
  <c r="W1423" i="4"/>
  <c r="W1424" i="4"/>
  <c r="W1425" i="4"/>
  <c r="W1426" i="4"/>
  <c r="W1427" i="4"/>
  <c r="W1428" i="4"/>
  <c r="W1429" i="4"/>
  <c r="W1430" i="4"/>
  <c r="W1431" i="4"/>
  <c r="W1432" i="4"/>
  <c r="W1433" i="4"/>
  <c r="W1434" i="4"/>
  <c r="W1435" i="4"/>
  <c r="W1436" i="4"/>
  <c r="W1437" i="4"/>
  <c r="W1438" i="4"/>
  <c r="W1439" i="4"/>
  <c r="W1440" i="4"/>
  <c r="W1441" i="4"/>
  <c r="W1442" i="4"/>
  <c r="W1443" i="4"/>
  <c r="W1444" i="4"/>
  <c r="W1445" i="4"/>
  <c r="W1446" i="4"/>
  <c r="W1447" i="4"/>
  <c r="W1448" i="4"/>
  <c r="W1449" i="4"/>
  <c r="W1450" i="4"/>
  <c r="W1451" i="4"/>
  <c r="W1452" i="4"/>
  <c r="W1453" i="4"/>
  <c r="W1454" i="4"/>
  <c r="W1455" i="4"/>
  <c r="W1456" i="4"/>
  <c r="W1457" i="4"/>
  <c r="W1458" i="4"/>
  <c r="W1459" i="4"/>
  <c r="W1460" i="4"/>
  <c r="W1461" i="4"/>
  <c r="W1462" i="4"/>
  <c r="W1463" i="4"/>
  <c r="W1464" i="4"/>
  <c r="W1465" i="4"/>
  <c r="W1466" i="4"/>
  <c r="W1467" i="4"/>
  <c r="W1468" i="4"/>
  <c r="W1469" i="4"/>
  <c r="W1470" i="4"/>
  <c r="W1471" i="4"/>
  <c r="W1472" i="4"/>
  <c r="W1473" i="4"/>
  <c r="W1474" i="4"/>
  <c r="W1475" i="4"/>
  <c r="W1476" i="4"/>
  <c r="W1477" i="4"/>
  <c r="W1478" i="4"/>
  <c r="W1479" i="4"/>
  <c r="W1480" i="4"/>
  <c r="W1481" i="4"/>
  <c r="W1482" i="4"/>
  <c r="W1483" i="4"/>
  <c r="W1484" i="4"/>
  <c r="W1485" i="4"/>
  <c r="W1486" i="4"/>
  <c r="W1487" i="4"/>
  <c r="W1488" i="4"/>
  <c r="W1489" i="4"/>
  <c r="W1490" i="4"/>
  <c r="W1491" i="4"/>
  <c r="W1492" i="4"/>
  <c r="W1493" i="4"/>
  <c r="W1494" i="4"/>
  <c r="W1495" i="4"/>
  <c r="W1496" i="4"/>
  <c r="W1497" i="4"/>
  <c r="W1498" i="4"/>
  <c r="W1499" i="4"/>
  <c r="W1500" i="4"/>
  <c r="W1501" i="4"/>
  <c r="W1502" i="4"/>
  <c r="W1503" i="4"/>
  <c r="W1504" i="4"/>
  <c r="W1505" i="4"/>
  <c r="W1506" i="4"/>
  <c r="W1507" i="4"/>
  <c r="W1508" i="4"/>
  <c r="W1509" i="4"/>
  <c r="W1510" i="4"/>
  <c r="W1511" i="4"/>
  <c r="W1512" i="4"/>
  <c r="W1513" i="4"/>
  <c r="W1514" i="4"/>
  <c r="W1515" i="4"/>
  <c r="W1516" i="4"/>
  <c r="W1517" i="4"/>
  <c r="W1518" i="4"/>
  <c r="W1519" i="4"/>
  <c r="W1520" i="4"/>
  <c r="W1521" i="4"/>
  <c r="W1522" i="4"/>
  <c r="W1523" i="4"/>
  <c r="W1524" i="4"/>
  <c r="W1525" i="4"/>
  <c r="W1526" i="4"/>
  <c r="W1527" i="4"/>
  <c r="W1528" i="4"/>
  <c r="W1529" i="4"/>
  <c r="W1530" i="4"/>
  <c r="W1531" i="4"/>
  <c r="W1532" i="4"/>
  <c r="W1533" i="4"/>
  <c r="W1534" i="4"/>
  <c r="W1535" i="4"/>
  <c r="W1536" i="4"/>
  <c r="W1537" i="4"/>
  <c r="W1538" i="4"/>
  <c r="W1539" i="4"/>
  <c r="W1540" i="4"/>
  <c r="W1541" i="4"/>
  <c r="W1542" i="4"/>
  <c r="W1543" i="4"/>
  <c r="W1544" i="4"/>
  <c r="W1545" i="4"/>
  <c r="W1546" i="4"/>
  <c r="W1547" i="4"/>
  <c r="W1548" i="4"/>
  <c r="W1549" i="4"/>
  <c r="W1550" i="4"/>
  <c r="W1551" i="4"/>
  <c r="W1552" i="4"/>
  <c r="W1553" i="4"/>
  <c r="W1554" i="4"/>
  <c r="W1555" i="4"/>
  <c r="W1556" i="4"/>
  <c r="W1557" i="4"/>
  <c r="W1558" i="4"/>
  <c r="W1559" i="4"/>
  <c r="W1560" i="4"/>
  <c r="W1561" i="4"/>
  <c r="W1562" i="4"/>
  <c r="W1563" i="4"/>
  <c r="W1564" i="4"/>
  <c r="W1565" i="4"/>
  <c r="W1566" i="4"/>
  <c r="W1567" i="4"/>
  <c r="W1568" i="4"/>
  <c r="W1569" i="4"/>
  <c r="W1570" i="4"/>
  <c r="W1571" i="4"/>
  <c r="W1572" i="4"/>
  <c r="W1573" i="4"/>
  <c r="W1574" i="4"/>
  <c r="W1575" i="4"/>
  <c r="W1576" i="4"/>
  <c r="W1577" i="4"/>
  <c r="W1578" i="4"/>
  <c r="W1579" i="4"/>
  <c r="W1580" i="4"/>
  <c r="W1581" i="4"/>
  <c r="W1582" i="4"/>
  <c r="W1583" i="4"/>
  <c r="W1584" i="4"/>
  <c r="W1585" i="4"/>
  <c r="W1586" i="4"/>
  <c r="W1587" i="4"/>
  <c r="W1588" i="4"/>
  <c r="W1589" i="4"/>
  <c r="W1590" i="4"/>
  <c r="W1591" i="4"/>
  <c r="W1592" i="4"/>
  <c r="W1593" i="4"/>
  <c r="W1594" i="4"/>
  <c r="W1595" i="4"/>
  <c r="W1596" i="4"/>
  <c r="W1597" i="4"/>
  <c r="W1598" i="4"/>
  <c r="W1599" i="4"/>
  <c r="W1600" i="4"/>
  <c r="W1601" i="4"/>
  <c r="W1602" i="4"/>
  <c r="W1603" i="4"/>
  <c r="W1604" i="4"/>
  <c r="W1605" i="4"/>
  <c r="W1606" i="4"/>
  <c r="W1607" i="4"/>
  <c r="W1608" i="4"/>
  <c r="W1609" i="4"/>
  <c r="W1610" i="4"/>
  <c r="W1611" i="4"/>
  <c r="W1612" i="4"/>
  <c r="W1613" i="4"/>
  <c r="W1614" i="4"/>
  <c r="W1615" i="4"/>
  <c r="W1616" i="4"/>
  <c r="W1617" i="4"/>
  <c r="W1618" i="4"/>
  <c r="W1619" i="4"/>
  <c r="W1620" i="4"/>
  <c r="W1621" i="4"/>
  <c r="W1622" i="4"/>
  <c r="W1623" i="4"/>
  <c r="W1624" i="4"/>
  <c r="W1625" i="4"/>
  <c r="W1626" i="4"/>
  <c r="W1627" i="4"/>
  <c r="W1628" i="4"/>
  <c r="W1629" i="4"/>
  <c r="W1630" i="4"/>
  <c r="W1631" i="4"/>
  <c r="W1632" i="4"/>
  <c r="W1633" i="4"/>
  <c r="W1634" i="4"/>
  <c r="W1635" i="4"/>
  <c r="W1636" i="4"/>
  <c r="W1637" i="4"/>
  <c r="W1638" i="4"/>
  <c r="W1639" i="4"/>
  <c r="W1640" i="4"/>
  <c r="W1641" i="4"/>
  <c r="W1642" i="4"/>
  <c r="W1643" i="4"/>
  <c r="W1644" i="4"/>
  <c r="W1645" i="4"/>
  <c r="W1646" i="4"/>
  <c r="W1647" i="4"/>
  <c r="W1648" i="4"/>
  <c r="W1649" i="4"/>
  <c r="W1650" i="4"/>
  <c r="W1651" i="4"/>
  <c r="W1652" i="4"/>
  <c r="W1653" i="4"/>
  <c r="W1654" i="4"/>
  <c r="W1655" i="4"/>
  <c r="W1656" i="4"/>
  <c r="W1657" i="4"/>
  <c r="W1658" i="4"/>
  <c r="W1659" i="4"/>
  <c r="W1660" i="4"/>
  <c r="W1661" i="4"/>
  <c r="W1662" i="4"/>
  <c r="W1663" i="4"/>
  <c r="W1664" i="4"/>
  <c r="W1665" i="4"/>
  <c r="W1666" i="4"/>
  <c r="W1667" i="4"/>
  <c r="W1668" i="4"/>
  <c r="W1669" i="4"/>
  <c r="W1670" i="4"/>
  <c r="W1671" i="4"/>
  <c r="W1672" i="4"/>
  <c r="W1673" i="4"/>
  <c r="W1674" i="4"/>
  <c r="W1675" i="4"/>
  <c r="W1676" i="4"/>
  <c r="W1677" i="4"/>
  <c r="W1678" i="4"/>
  <c r="W1679" i="4"/>
  <c r="W1680" i="4"/>
  <c r="W1681" i="4"/>
  <c r="W1682" i="4"/>
  <c r="W1683" i="4"/>
  <c r="W1684" i="4"/>
  <c r="W1685" i="4"/>
  <c r="W1686" i="4"/>
  <c r="W1687" i="4"/>
  <c r="W1688" i="4"/>
  <c r="W1689" i="4"/>
  <c r="W1690" i="4"/>
  <c r="W1691" i="4"/>
  <c r="W1692" i="4"/>
  <c r="W1693" i="4"/>
  <c r="W1694" i="4"/>
  <c r="W1695" i="4"/>
  <c r="W1696" i="4"/>
  <c r="W1697" i="4"/>
  <c r="W1698" i="4"/>
  <c r="W1699" i="4"/>
  <c r="W1700" i="4"/>
  <c r="W1701" i="4"/>
  <c r="W1702" i="4"/>
  <c r="W1703" i="4"/>
  <c r="W1704" i="4"/>
  <c r="W1705" i="4"/>
  <c r="W1706" i="4"/>
  <c r="W1707" i="4"/>
  <c r="W1708" i="4"/>
  <c r="W1709" i="4"/>
  <c r="W1710" i="4"/>
  <c r="W1711" i="4"/>
  <c r="W1712" i="4"/>
  <c r="W1713" i="4"/>
  <c r="W1714" i="4"/>
  <c r="W1715" i="4"/>
  <c r="W1716" i="4"/>
  <c r="W1717" i="4"/>
  <c r="W1718" i="4"/>
  <c r="W1719" i="4"/>
  <c r="W1720" i="4"/>
  <c r="W1721" i="4"/>
  <c r="W1722" i="4"/>
  <c r="W1723" i="4"/>
  <c r="W1724" i="4"/>
  <c r="W1725" i="4"/>
  <c r="W1726" i="4"/>
  <c r="W1727" i="4"/>
  <c r="W1728" i="4"/>
  <c r="W1729" i="4"/>
  <c r="W1730" i="4"/>
  <c r="W1731" i="4"/>
  <c r="W1732" i="4"/>
  <c r="W1733" i="4"/>
  <c r="W1734" i="4"/>
  <c r="W1735" i="4"/>
  <c r="W1736" i="4"/>
  <c r="W1737" i="4"/>
  <c r="W1738" i="4"/>
  <c r="W1739" i="4"/>
  <c r="W1740" i="4"/>
  <c r="W1741" i="4"/>
  <c r="W1742" i="4"/>
  <c r="W1743" i="4"/>
  <c r="W1744" i="4"/>
  <c r="W1745" i="4"/>
  <c r="W1746" i="4"/>
  <c r="W1747" i="4"/>
  <c r="W1748" i="4"/>
  <c r="W1749" i="4"/>
  <c r="W1750" i="4"/>
  <c r="W1751" i="4"/>
  <c r="W1752" i="4"/>
  <c r="W1753" i="4"/>
  <c r="W1754" i="4"/>
  <c r="W1755" i="4"/>
  <c r="W1756" i="4"/>
  <c r="W1757" i="4"/>
  <c r="W1758" i="4"/>
  <c r="W1759" i="4"/>
  <c r="W1760" i="4"/>
  <c r="W1761" i="4"/>
  <c r="W1762" i="4"/>
  <c r="W1763" i="4"/>
  <c r="W1764" i="4"/>
  <c r="W1765" i="4"/>
  <c r="W1766" i="4"/>
  <c r="W1767" i="4"/>
  <c r="W1768" i="4"/>
  <c r="W1769" i="4"/>
  <c r="W1770" i="4"/>
  <c r="W1771" i="4"/>
  <c r="W1772" i="4"/>
  <c r="W1773" i="4"/>
  <c r="W1774" i="4"/>
  <c r="W1775" i="4"/>
  <c r="W1776" i="4"/>
  <c r="W1777" i="4"/>
  <c r="W1778" i="4"/>
  <c r="W1779" i="4"/>
  <c r="W1780" i="4"/>
  <c r="W1781" i="4"/>
  <c r="W1782" i="4"/>
  <c r="W1783" i="4"/>
  <c r="W1784" i="4"/>
  <c r="W1785" i="4"/>
  <c r="W1786" i="4"/>
  <c r="W1787" i="4"/>
  <c r="W1788" i="4"/>
  <c r="W1789" i="4"/>
  <c r="W1790" i="4"/>
  <c r="W1791" i="4"/>
  <c r="W1792" i="4"/>
  <c r="W1793" i="4"/>
  <c r="W1794" i="4"/>
  <c r="W1795" i="4"/>
  <c r="W1796" i="4"/>
  <c r="W1797" i="4"/>
  <c r="W1798" i="4"/>
  <c r="W1799" i="4"/>
  <c r="W1800" i="4"/>
  <c r="W1801" i="4"/>
  <c r="W1802" i="4"/>
  <c r="W1803" i="4"/>
  <c r="W1804" i="4"/>
  <c r="W1805" i="4"/>
  <c r="W1806" i="4"/>
  <c r="W1807" i="4"/>
  <c r="W1808" i="4"/>
  <c r="W1809" i="4"/>
  <c r="W1810" i="4"/>
  <c r="W1811" i="4"/>
  <c r="W1812" i="4"/>
  <c r="W1813" i="4"/>
  <c r="W1814" i="4"/>
  <c r="W1815" i="4"/>
  <c r="W1816" i="4"/>
  <c r="W1817" i="4"/>
  <c r="W1818" i="4"/>
  <c r="W1819" i="4"/>
  <c r="W1820" i="4"/>
  <c r="W1821" i="4"/>
  <c r="W1822" i="4"/>
  <c r="W1823" i="4"/>
  <c r="W1824" i="4"/>
  <c r="W1825" i="4"/>
  <c r="W1826" i="4"/>
  <c r="W1827" i="4"/>
  <c r="W1828" i="4"/>
  <c r="W1829" i="4"/>
  <c r="W1830" i="4"/>
  <c r="W1831" i="4"/>
  <c r="W1832" i="4"/>
  <c r="W1833" i="4"/>
  <c r="W1834" i="4"/>
  <c r="W1835" i="4"/>
  <c r="W1836" i="4"/>
  <c r="W1837" i="4"/>
  <c r="W1838" i="4"/>
  <c r="W1839" i="4"/>
  <c r="W1840" i="4"/>
  <c r="W1841" i="4"/>
  <c r="W1842" i="4"/>
  <c r="W1843" i="4"/>
  <c r="W1844" i="4"/>
  <c r="W1845" i="4"/>
  <c r="W1846" i="4"/>
  <c r="W1847" i="4"/>
  <c r="W1848" i="4"/>
  <c r="W1849" i="4"/>
  <c r="W1850" i="4"/>
  <c r="W1851" i="4"/>
  <c r="W1852" i="4"/>
  <c r="W1853" i="4"/>
  <c r="W1854" i="4"/>
  <c r="W1855" i="4"/>
  <c r="W1856" i="4"/>
  <c r="W1857" i="4"/>
  <c r="W1858" i="4"/>
  <c r="W1859" i="4"/>
  <c r="W1860" i="4"/>
  <c r="W1861" i="4"/>
  <c r="W1862" i="4"/>
  <c r="W1863" i="4"/>
  <c r="W1864" i="4"/>
  <c r="W1865" i="4"/>
  <c r="W1866" i="4"/>
  <c r="W1867" i="4"/>
  <c r="W1868" i="4"/>
  <c r="W1869" i="4"/>
  <c r="W1870" i="4"/>
  <c r="W1871" i="4"/>
  <c r="W1872" i="4"/>
  <c r="W1873" i="4"/>
  <c r="W1874" i="4"/>
  <c r="W1875" i="4"/>
  <c r="W1876" i="4"/>
  <c r="W1877" i="4"/>
  <c r="W1878" i="4"/>
  <c r="W1879" i="4"/>
  <c r="W1880" i="4"/>
  <c r="W1881" i="4"/>
  <c r="W1882" i="4"/>
  <c r="W1883" i="4"/>
  <c r="W1884" i="4"/>
  <c r="W1885" i="4"/>
  <c r="W1886" i="4"/>
  <c r="W1887" i="4"/>
  <c r="W1888" i="4"/>
  <c r="W1889" i="4"/>
  <c r="W1890" i="4"/>
  <c r="W1891" i="4"/>
  <c r="W1892" i="4"/>
  <c r="W1893" i="4"/>
  <c r="W1894" i="4"/>
  <c r="W1895" i="4"/>
  <c r="W1896" i="4"/>
  <c r="W1897" i="4"/>
  <c r="W1898" i="4"/>
  <c r="W1899" i="4"/>
  <c r="W1900" i="4"/>
  <c r="W1901" i="4"/>
  <c r="W1902" i="4"/>
  <c r="W1903" i="4"/>
  <c r="W1904" i="4"/>
  <c r="W1905" i="4"/>
  <c r="W1906" i="4"/>
  <c r="W1907" i="4"/>
  <c r="W1908" i="4"/>
  <c r="W1909" i="4"/>
  <c r="W1910" i="4"/>
  <c r="W1911" i="4"/>
  <c r="W1912" i="4"/>
  <c r="W1913" i="4"/>
  <c r="W1914" i="4"/>
  <c r="W1915" i="4"/>
  <c r="W1916" i="4"/>
  <c r="W1917" i="4"/>
  <c r="W1918" i="4"/>
  <c r="W1919" i="4"/>
  <c r="W1920" i="4"/>
  <c r="W1921" i="4"/>
  <c r="W1922" i="4"/>
  <c r="W1923" i="4"/>
  <c r="W1924" i="4"/>
  <c r="W1925" i="4"/>
  <c r="W1926" i="4"/>
  <c r="W1927" i="4"/>
  <c r="W1928" i="4"/>
  <c r="W1929" i="4"/>
  <c r="W1930" i="4"/>
  <c r="W1931" i="4"/>
  <c r="W1932" i="4"/>
  <c r="W1933" i="4"/>
  <c r="W1934" i="4"/>
  <c r="W1935" i="4"/>
  <c r="W1936" i="4"/>
  <c r="W1937" i="4"/>
  <c r="W1938" i="4"/>
  <c r="W1939" i="4"/>
  <c r="W1940" i="4"/>
  <c r="W1941" i="4"/>
  <c r="W1942" i="4"/>
  <c r="W1943" i="4"/>
  <c r="W1944" i="4"/>
  <c r="W1945" i="4"/>
  <c r="W1946" i="4"/>
  <c r="W1947" i="4"/>
  <c r="W1948" i="4"/>
  <c r="W1949" i="4"/>
  <c r="W1950" i="4"/>
  <c r="W1951" i="4"/>
  <c r="W1952" i="4"/>
  <c r="W1953" i="4"/>
  <c r="W1954" i="4"/>
  <c r="W1955" i="4"/>
  <c r="W1956" i="4"/>
  <c r="W1957" i="4"/>
  <c r="W1958" i="4"/>
  <c r="W1959" i="4"/>
  <c r="W1960" i="4"/>
  <c r="W1961" i="4"/>
  <c r="W1962" i="4"/>
  <c r="W1963" i="4"/>
  <c r="W1964" i="4"/>
  <c r="W1965" i="4"/>
  <c r="W1966" i="4"/>
  <c r="W1967" i="4"/>
  <c r="W1968" i="4"/>
  <c r="W1969" i="4"/>
  <c r="W1970" i="4"/>
  <c r="W1971" i="4"/>
  <c r="W1972" i="4"/>
  <c r="W1973" i="4"/>
  <c r="W1974" i="4"/>
  <c r="W1975" i="4"/>
  <c r="W1976" i="4"/>
  <c r="W1977" i="4"/>
  <c r="W1978" i="4"/>
  <c r="W1979" i="4"/>
  <c r="W1980" i="4"/>
  <c r="W1981" i="4"/>
  <c r="W1982" i="4"/>
  <c r="W1983" i="4"/>
  <c r="W1984" i="4"/>
  <c r="W1985" i="4"/>
  <c r="W1986" i="4"/>
  <c r="W1987" i="4"/>
  <c r="W1988" i="4"/>
  <c r="W1989" i="4"/>
  <c r="W1990" i="4"/>
  <c r="W1991" i="4"/>
  <c r="W1992" i="4"/>
  <c r="W1993" i="4"/>
  <c r="W1994" i="4"/>
  <c r="W1995" i="4"/>
  <c r="W1996" i="4"/>
  <c r="W1997" i="4"/>
  <c r="W1998" i="4"/>
  <c r="W1999" i="4"/>
  <c r="W2000" i="4"/>
  <c r="W2001" i="4"/>
  <c r="W2002" i="4"/>
  <c r="W2003" i="4"/>
  <c r="W2004" i="4"/>
  <c r="W2005" i="4"/>
  <c r="W2006" i="4"/>
  <c r="W2007" i="4"/>
  <c r="W2008" i="4"/>
  <c r="W2009" i="4"/>
  <c r="W2010" i="4"/>
  <c r="W2011" i="4"/>
  <c r="W2012" i="4"/>
  <c r="W2013" i="4"/>
  <c r="W2014" i="4"/>
  <c r="W2015" i="4"/>
  <c r="W2016" i="4"/>
  <c r="W2017" i="4"/>
  <c r="W2018" i="4"/>
  <c r="W2019" i="4"/>
  <c r="W2020" i="4"/>
  <c r="W2021" i="4"/>
  <c r="W2022" i="4"/>
  <c r="W2023" i="4"/>
  <c r="W2024" i="4"/>
  <c r="W2025" i="4"/>
  <c r="W2026" i="4"/>
  <c r="W2027" i="4"/>
  <c r="W2028" i="4"/>
  <c r="W2029" i="4"/>
  <c r="W2030" i="4"/>
  <c r="W2031" i="4"/>
  <c r="W2032" i="4"/>
  <c r="W2033" i="4"/>
  <c r="W2034" i="4"/>
  <c r="W2035" i="4"/>
  <c r="W2036" i="4"/>
  <c r="W2037" i="4"/>
  <c r="W2038" i="4"/>
  <c r="W2039" i="4"/>
  <c r="W2040" i="4"/>
  <c r="W2041" i="4"/>
  <c r="W2042" i="4"/>
  <c r="W2043" i="4"/>
  <c r="W2044" i="4"/>
  <c r="W2045" i="4"/>
  <c r="W2046" i="4"/>
  <c r="W2047" i="4"/>
  <c r="W2048" i="4"/>
  <c r="W2049" i="4"/>
  <c r="W2050" i="4"/>
  <c r="W2051" i="4"/>
  <c r="W2052" i="4"/>
  <c r="W2053" i="4"/>
  <c r="W2054" i="4"/>
  <c r="W2055" i="4"/>
  <c r="W2056" i="4"/>
  <c r="W2057" i="4"/>
  <c r="W2058" i="4"/>
  <c r="W2059" i="4"/>
  <c r="W2060" i="4"/>
  <c r="W2061" i="4"/>
  <c r="W2062" i="4"/>
  <c r="W2063" i="4"/>
  <c r="W2064" i="4"/>
  <c r="W2065" i="4"/>
  <c r="W2066" i="4"/>
  <c r="W2067" i="4"/>
  <c r="W2068" i="4"/>
  <c r="W2069" i="4"/>
  <c r="W2070" i="4"/>
  <c r="W2071" i="4"/>
  <c r="W2072" i="4"/>
  <c r="W2073" i="4"/>
  <c r="W2074" i="4"/>
  <c r="W2075" i="4"/>
  <c r="W2076" i="4"/>
  <c r="W2077" i="4"/>
  <c r="W2078" i="4"/>
  <c r="W2079" i="4"/>
  <c r="W2080" i="4"/>
  <c r="W2081" i="4"/>
  <c r="W2082" i="4"/>
  <c r="W2083" i="4"/>
  <c r="W2084" i="4"/>
  <c r="W2085" i="4"/>
  <c r="W2086" i="4"/>
  <c r="W2087" i="4"/>
  <c r="W2088" i="4"/>
  <c r="W2089" i="4"/>
  <c r="W2090" i="4"/>
  <c r="W2091" i="4"/>
  <c r="W2092" i="4"/>
  <c r="W2093" i="4"/>
  <c r="W2094" i="4"/>
  <c r="W2095" i="4"/>
  <c r="W2096" i="4"/>
  <c r="W2097" i="4"/>
  <c r="W2098" i="4"/>
  <c r="W2099" i="4"/>
  <c r="W2100" i="4"/>
  <c r="W2101" i="4"/>
  <c r="W2102" i="4"/>
  <c r="W2103" i="4"/>
  <c r="W2104" i="4"/>
  <c r="W2105" i="4"/>
  <c r="W2106" i="4"/>
  <c r="W2107" i="4"/>
  <c r="W2108" i="4"/>
  <c r="W2109" i="4"/>
  <c r="W2110" i="4"/>
  <c r="W2111" i="4"/>
  <c r="W2112" i="4"/>
  <c r="W2113" i="4"/>
  <c r="W2114" i="4"/>
  <c r="W2115" i="4"/>
  <c r="W2116" i="4"/>
  <c r="W2117" i="4"/>
  <c r="W2118" i="4"/>
  <c r="W2119" i="4"/>
  <c r="W2120" i="4"/>
  <c r="W2121" i="4"/>
  <c r="W2122" i="4"/>
  <c r="W2123" i="4"/>
  <c r="W6" i="4"/>
  <c r="U4" i="4"/>
  <c r="O4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O87" i="4"/>
  <c r="O88" i="4"/>
  <c r="O89" i="4"/>
  <c r="O90" i="4"/>
  <c r="O91" i="4"/>
  <c r="O92" i="4"/>
  <c r="O93" i="4"/>
  <c r="O94" i="4"/>
  <c r="O95" i="4"/>
  <c r="O96" i="4"/>
  <c r="O97" i="4"/>
  <c r="O98" i="4"/>
  <c r="O99" i="4"/>
  <c r="O100" i="4"/>
  <c r="O101" i="4"/>
  <c r="O102" i="4"/>
  <c r="O103" i="4"/>
  <c r="O104" i="4"/>
  <c r="O105" i="4"/>
  <c r="O106" i="4"/>
  <c r="O107" i="4"/>
  <c r="O108" i="4"/>
  <c r="O109" i="4"/>
  <c r="O110" i="4"/>
  <c r="O111" i="4"/>
  <c r="O112" i="4"/>
  <c r="O113" i="4"/>
  <c r="O114" i="4"/>
  <c r="O115" i="4"/>
  <c r="O116" i="4"/>
  <c r="O117" i="4"/>
  <c r="O118" i="4"/>
  <c r="O119" i="4"/>
  <c r="O120" i="4"/>
  <c r="O121" i="4"/>
  <c r="O122" i="4"/>
  <c r="O123" i="4"/>
  <c r="O124" i="4"/>
  <c r="O125" i="4"/>
  <c r="O126" i="4"/>
  <c r="O127" i="4"/>
  <c r="O128" i="4"/>
  <c r="O129" i="4"/>
  <c r="O130" i="4"/>
  <c r="O131" i="4"/>
  <c r="O132" i="4"/>
  <c r="O133" i="4"/>
  <c r="O134" i="4"/>
  <c r="O135" i="4"/>
  <c r="O136" i="4"/>
  <c r="O137" i="4"/>
  <c r="O138" i="4"/>
  <c r="O139" i="4"/>
  <c r="O140" i="4"/>
  <c r="O141" i="4"/>
  <c r="O142" i="4"/>
  <c r="O143" i="4"/>
  <c r="O144" i="4"/>
  <c r="O145" i="4"/>
  <c r="O146" i="4"/>
  <c r="O147" i="4"/>
  <c r="O148" i="4"/>
  <c r="O149" i="4"/>
  <c r="O150" i="4"/>
  <c r="O151" i="4"/>
  <c r="O152" i="4"/>
  <c r="O153" i="4"/>
  <c r="O154" i="4"/>
  <c r="O155" i="4"/>
  <c r="O156" i="4"/>
  <c r="O157" i="4"/>
  <c r="O158" i="4"/>
  <c r="O159" i="4"/>
  <c r="O160" i="4"/>
  <c r="O161" i="4"/>
  <c r="O162" i="4"/>
  <c r="O163" i="4"/>
  <c r="O164" i="4"/>
  <c r="O165" i="4"/>
  <c r="O166" i="4"/>
  <c r="O167" i="4"/>
  <c r="O168" i="4"/>
  <c r="O169" i="4"/>
  <c r="O170" i="4"/>
  <c r="O171" i="4"/>
  <c r="O172" i="4"/>
  <c r="O173" i="4"/>
  <c r="O174" i="4"/>
  <c r="O175" i="4"/>
  <c r="O176" i="4"/>
  <c r="O177" i="4"/>
  <c r="O178" i="4"/>
  <c r="O179" i="4"/>
  <c r="O180" i="4"/>
  <c r="O181" i="4"/>
  <c r="O182" i="4"/>
  <c r="O183" i="4"/>
  <c r="O184" i="4"/>
  <c r="O185" i="4"/>
  <c r="O186" i="4"/>
  <c r="O187" i="4"/>
  <c r="O188" i="4"/>
  <c r="O189" i="4"/>
  <c r="O190" i="4"/>
  <c r="O191" i="4"/>
  <c r="O192" i="4"/>
  <c r="O193" i="4"/>
  <c r="O194" i="4"/>
  <c r="O195" i="4"/>
  <c r="O196" i="4"/>
  <c r="O197" i="4"/>
  <c r="O198" i="4"/>
  <c r="O199" i="4"/>
  <c r="O200" i="4"/>
  <c r="O201" i="4"/>
  <c r="O202" i="4"/>
  <c r="O203" i="4"/>
  <c r="O204" i="4"/>
  <c r="O205" i="4"/>
  <c r="O206" i="4"/>
  <c r="O207" i="4"/>
  <c r="O208" i="4"/>
  <c r="O209" i="4"/>
  <c r="O210" i="4"/>
  <c r="O211" i="4"/>
  <c r="O212" i="4"/>
  <c r="O213" i="4"/>
  <c r="O214" i="4"/>
  <c r="O215" i="4"/>
  <c r="O216" i="4"/>
  <c r="O217" i="4"/>
  <c r="O218" i="4"/>
  <c r="O219" i="4"/>
  <c r="O220" i="4"/>
  <c r="O221" i="4"/>
  <c r="O222" i="4"/>
  <c r="O223" i="4"/>
  <c r="O224" i="4"/>
  <c r="O225" i="4"/>
  <c r="O226" i="4"/>
  <c r="O227" i="4"/>
  <c r="O228" i="4"/>
  <c r="O229" i="4"/>
  <c r="O230" i="4"/>
  <c r="O231" i="4"/>
  <c r="O232" i="4"/>
  <c r="O233" i="4"/>
  <c r="O234" i="4"/>
  <c r="O235" i="4"/>
  <c r="O236" i="4"/>
  <c r="O237" i="4"/>
  <c r="O238" i="4"/>
  <c r="O239" i="4"/>
  <c r="O240" i="4"/>
  <c r="O241" i="4"/>
  <c r="O242" i="4"/>
  <c r="O243" i="4"/>
  <c r="O244" i="4"/>
  <c r="O245" i="4"/>
  <c r="O246" i="4"/>
  <c r="O247" i="4"/>
  <c r="O248" i="4"/>
  <c r="O249" i="4"/>
  <c r="O250" i="4"/>
  <c r="O251" i="4"/>
  <c r="O252" i="4"/>
  <c r="O253" i="4"/>
  <c r="O254" i="4"/>
  <c r="O255" i="4"/>
  <c r="O256" i="4"/>
  <c r="O257" i="4"/>
  <c r="O258" i="4"/>
  <c r="O259" i="4"/>
  <c r="O260" i="4"/>
  <c r="O261" i="4"/>
  <c r="O262" i="4"/>
  <c r="O263" i="4"/>
  <c r="O264" i="4"/>
  <c r="O265" i="4"/>
  <c r="O266" i="4"/>
  <c r="O267" i="4"/>
  <c r="O268" i="4"/>
  <c r="O269" i="4"/>
  <c r="O270" i="4"/>
  <c r="O271" i="4"/>
  <c r="O272" i="4"/>
  <c r="O273" i="4"/>
  <c r="O274" i="4"/>
  <c r="O275" i="4"/>
  <c r="O276" i="4"/>
  <c r="O277" i="4"/>
  <c r="O278" i="4"/>
  <c r="O279" i="4"/>
  <c r="O280" i="4"/>
  <c r="O281" i="4"/>
  <c r="O282" i="4"/>
  <c r="O283" i="4"/>
  <c r="O284" i="4"/>
  <c r="O285" i="4"/>
  <c r="O286" i="4"/>
  <c r="O287" i="4"/>
  <c r="O288" i="4"/>
  <c r="O289" i="4"/>
  <c r="O290" i="4"/>
  <c r="O291" i="4"/>
  <c r="O292" i="4"/>
  <c r="O293" i="4"/>
  <c r="O294" i="4"/>
  <c r="O295" i="4"/>
  <c r="O296" i="4"/>
  <c r="O297" i="4"/>
  <c r="O298" i="4"/>
  <c r="O299" i="4"/>
  <c r="O300" i="4"/>
  <c r="O301" i="4"/>
  <c r="O302" i="4"/>
  <c r="O303" i="4"/>
  <c r="O304" i="4"/>
  <c r="O305" i="4"/>
  <c r="O306" i="4"/>
  <c r="O307" i="4"/>
  <c r="O308" i="4"/>
  <c r="O309" i="4"/>
  <c r="O310" i="4"/>
  <c r="O311" i="4"/>
  <c r="O312" i="4"/>
  <c r="O313" i="4"/>
  <c r="O314" i="4"/>
  <c r="O315" i="4"/>
  <c r="O316" i="4"/>
  <c r="O317" i="4"/>
  <c r="O318" i="4"/>
  <c r="O319" i="4"/>
  <c r="O320" i="4"/>
  <c r="O321" i="4"/>
  <c r="O322" i="4"/>
  <c r="O323" i="4"/>
  <c r="O324" i="4"/>
  <c r="O325" i="4"/>
  <c r="O326" i="4"/>
  <c r="O327" i="4"/>
  <c r="O328" i="4"/>
  <c r="O329" i="4"/>
  <c r="O330" i="4"/>
  <c r="O331" i="4"/>
  <c r="O332" i="4"/>
  <c r="O333" i="4"/>
  <c r="O334" i="4"/>
  <c r="O335" i="4"/>
  <c r="O336" i="4"/>
  <c r="O337" i="4"/>
  <c r="O338" i="4"/>
  <c r="O339" i="4"/>
  <c r="O340" i="4"/>
  <c r="O341" i="4"/>
  <c r="O342" i="4"/>
  <c r="O343" i="4"/>
  <c r="O344" i="4"/>
  <c r="O345" i="4"/>
  <c r="O346" i="4"/>
  <c r="O347" i="4"/>
  <c r="O348" i="4"/>
  <c r="O349" i="4"/>
  <c r="O350" i="4"/>
  <c r="O351" i="4"/>
  <c r="O352" i="4"/>
  <c r="O353" i="4"/>
  <c r="O354" i="4"/>
  <c r="O355" i="4"/>
  <c r="O356" i="4"/>
  <c r="O357" i="4"/>
  <c r="O358" i="4"/>
  <c r="O359" i="4"/>
  <c r="O360" i="4"/>
  <c r="O361" i="4"/>
  <c r="O362" i="4"/>
  <c r="O363" i="4"/>
  <c r="O364" i="4"/>
  <c r="O365" i="4"/>
  <c r="O366" i="4"/>
  <c r="O367" i="4"/>
  <c r="O368" i="4"/>
  <c r="O369" i="4"/>
  <c r="O370" i="4"/>
  <c r="O371" i="4"/>
  <c r="O372" i="4"/>
  <c r="O373" i="4"/>
  <c r="O374" i="4"/>
  <c r="O375" i="4"/>
  <c r="O376" i="4"/>
  <c r="O377" i="4"/>
  <c r="O378" i="4"/>
  <c r="O379" i="4"/>
  <c r="O380" i="4"/>
  <c r="O381" i="4"/>
  <c r="O382" i="4"/>
  <c r="O383" i="4"/>
  <c r="O384" i="4"/>
  <c r="O385" i="4"/>
  <c r="O386" i="4"/>
  <c r="O387" i="4"/>
  <c r="O388" i="4"/>
  <c r="O389" i="4"/>
  <c r="O390" i="4"/>
  <c r="O391" i="4"/>
  <c r="O392" i="4"/>
  <c r="O393" i="4"/>
  <c r="O394" i="4"/>
  <c r="O395" i="4"/>
  <c r="O396" i="4"/>
  <c r="O397" i="4"/>
  <c r="O398" i="4"/>
  <c r="O399" i="4"/>
  <c r="O400" i="4"/>
  <c r="O401" i="4"/>
  <c r="O402" i="4"/>
  <c r="O403" i="4"/>
  <c r="O404" i="4"/>
  <c r="O405" i="4"/>
  <c r="O406" i="4"/>
  <c r="O407" i="4"/>
  <c r="O408" i="4"/>
  <c r="O409" i="4"/>
  <c r="O410" i="4"/>
  <c r="O411" i="4"/>
  <c r="O412" i="4"/>
  <c r="O413" i="4"/>
  <c r="O414" i="4"/>
  <c r="O415" i="4"/>
  <c r="O416" i="4"/>
  <c r="O417" i="4"/>
  <c r="O418" i="4"/>
  <c r="O419" i="4"/>
  <c r="O420" i="4"/>
  <c r="O421" i="4"/>
  <c r="O422" i="4"/>
  <c r="O423" i="4"/>
  <c r="O424" i="4"/>
  <c r="O425" i="4"/>
  <c r="O426" i="4"/>
  <c r="O427" i="4"/>
  <c r="O428" i="4"/>
  <c r="O429" i="4"/>
  <c r="O430" i="4"/>
  <c r="O431" i="4"/>
  <c r="O432" i="4"/>
  <c r="O433" i="4"/>
  <c r="O434" i="4"/>
  <c r="O435" i="4"/>
  <c r="O436" i="4"/>
  <c r="O437" i="4"/>
  <c r="O438" i="4"/>
  <c r="O439" i="4"/>
  <c r="O440" i="4"/>
  <c r="O441" i="4"/>
  <c r="O442" i="4"/>
  <c r="O443" i="4"/>
  <c r="O444" i="4"/>
  <c r="O445" i="4"/>
  <c r="O446" i="4"/>
  <c r="O447" i="4"/>
  <c r="O448" i="4"/>
  <c r="O449" i="4"/>
  <c r="O450" i="4"/>
  <c r="O451" i="4"/>
  <c r="O452" i="4"/>
  <c r="O453" i="4"/>
  <c r="O454" i="4"/>
  <c r="O455" i="4"/>
  <c r="O456" i="4"/>
  <c r="O457" i="4"/>
  <c r="O458" i="4"/>
  <c r="O459" i="4"/>
  <c r="O460" i="4"/>
  <c r="O461" i="4"/>
  <c r="O462" i="4"/>
  <c r="O463" i="4"/>
  <c r="O464" i="4"/>
  <c r="O465" i="4"/>
  <c r="O466" i="4"/>
  <c r="O467" i="4"/>
  <c r="O468" i="4"/>
  <c r="O469" i="4"/>
  <c r="O470" i="4"/>
  <c r="O471" i="4"/>
  <c r="O472" i="4"/>
  <c r="O473" i="4"/>
  <c r="O474" i="4"/>
  <c r="O475" i="4"/>
  <c r="O476" i="4"/>
  <c r="O477" i="4"/>
  <c r="O478" i="4"/>
  <c r="O479" i="4"/>
  <c r="O480" i="4"/>
  <c r="O481" i="4"/>
  <c r="O482" i="4"/>
  <c r="O483" i="4"/>
  <c r="O484" i="4"/>
  <c r="O485" i="4"/>
  <c r="O486" i="4"/>
  <c r="O487" i="4"/>
  <c r="O488" i="4"/>
  <c r="O489" i="4"/>
  <c r="O490" i="4"/>
  <c r="O491" i="4"/>
  <c r="O492" i="4"/>
  <c r="O493" i="4"/>
  <c r="O494" i="4"/>
  <c r="O495" i="4"/>
  <c r="O496" i="4"/>
  <c r="O497" i="4"/>
  <c r="O498" i="4"/>
  <c r="O499" i="4"/>
  <c r="O500" i="4"/>
  <c r="O501" i="4"/>
  <c r="O502" i="4"/>
  <c r="O503" i="4"/>
  <c r="O504" i="4"/>
  <c r="O505" i="4"/>
  <c r="O506" i="4"/>
  <c r="O507" i="4"/>
  <c r="O508" i="4"/>
  <c r="O509" i="4"/>
  <c r="O510" i="4"/>
  <c r="O511" i="4"/>
  <c r="O512" i="4"/>
  <c r="O513" i="4"/>
  <c r="O514" i="4"/>
  <c r="O515" i="4"/>
  <c r="O516" i="4"/>
  <c r="O517" i="4"/>
  <c r="O518" i="4"/>
  <c r="O519" i="4"/>
  <c r="O520" i="4"/>
  <c r="O521" i="4"/>
  <c r="O522" i="4"/>
  <c r="O523" i="4"/>
  <c r="O524" i="4"/>
  <c r="O525" i="4"/>
  <c r="O526" i="4"/>
  <c r="O527" i="4"/>
  <c r="O528" i="4"/>
  <c r="O529" i="4"/>
  <c r="O530" i="4"/>
  <c r="O531" i="4"/>
  <c r="O532" i="4"/>
  <c r="O533" i="4"/>
  <c r="O534" i="4"/>
  <c r="O535" i="4"/>
  <c r="O536" i="4"/>
  <c r="O537" i="4"/>
  <c r="O538" i="4"/>
  <c r="O539" i="4"/>
  <c r="O540" i="4"/>
  <c r="O541" i="4"/>
  <c r="O542" i="4"/>
  <c r="O543" i="4"/>
  <c r="O544" i="4"/>
  <c r="O545" i="4"/>
  <c r="O546" i="4"/>
  <c r="O547" i="4"/>
  <c r="O548" i="4"/>
  <c r="O549" i="4"/>
  <c r="O550" i="4"/>
  <c r="O551" i="4"/>
  <c r="O552" i="4"/>
  <c r="O553" i="4"/>
  <c r="O554" i="4"/>
  <c r="O555" i="4"/>
  <c r="O556" i="4"/>
  <c r="O557" i="4"/>
  <c r="O558" i="4"/>
  <c r="O559" i="4"/>
  <c r="O560" i="4"/>
  <c r="O561" i="4"/>
  <c r="O562" i="4"/>
  <c r="O563" i="4"/>
  <c r="O564" i="4"/>
  <c r="O565" i="4"/>
  <c r="O566" i="4"/>
  <c r="O567" i="4"/>
  <c r="O568" i="4"/>
  <c r="O569" i="4"/>
  <c r="O570" i="4"/>
  <c r="O571" i="4"/>
  <c r="O572" i="4"/>
  <c r="O573" i="4"/>
  <c r="O574" i="4"/>
  <c r="O575" i="4"/>
  <c r="O576" i="4"/>
  <c r="O577" i="4"/>
  <c r="O578" i="4"/>
  <c r="O579" i="4"/>
  <c r="O580" i="4"/>
  <c r="O581" i="4"/>
  <c r="O582" i="4"/>
  <c r="O583" i="4"/>
  <c r="O584" i="4"/>
  <c r="O585" i="4"/>
  <c r="O586" i="4"/>
  <c r="O587" i="4"/>
  <c r="O588" i="4"/>
  <c r="O589" i="4"/>
  <c r="O590" i="4"/>
  <c r="O591" i="4"/>
  <c r="O592" i="4"/>
  <c r="O593" i="4"/>
  <c r="O594" i="4"/>
  <c r="O595" i="4"/>
  <c r="O596" i="4"/>
  <c r="O597" i="4"/>
  <c r="O598" i="4"/>
  <c r="O599" i="4"/>
  <c r="O600" i="4"/>
  <c r="O601" i="4"/>
  <c r="O602" i="4"/>
  <c r="O603" i="4"/>
  <c r="O604" i="4"/>
  <c r="O605" i="4"/>
  <c r="O606" i="4"/>
  <c r="O607" i="4"/>
  <c r="O608" i="4"/>
  <c r="O609" i="4"/>
  <c r="O610" i="4"/>
  <c r="O611" i="4"/>
  <c r="O612" i="4"/>
  <c r="O613" i="4"/>
  <c r="O614" i="4"/>
  <c r="O615" i="4"/>
  <c r="O616" i="4"/>
  <c r="O617" i="4"/>
  <c r="O618" i="4"/>
  <c r="O619" i="4"/>
  <c r="O620" i="4"/>
  <c r="O621" i="4"/>
  <c r="O622" i="4"/>
  <c r="O623" i="4"/>
  <c r="O624" i="4"/>
  <c r="O625" i="4"/>
  <c r="O626" i="4"/>
  <c r="O627" i="4"/>
  <c r="O628" i="4"/>
  <c r="O629" i="4"/>
  <c r="O630" i="4"/>
  <c r="O631" i="4"/>
  <c r="O632" i="4"/>
  <c r="O633" i="4"/>
  <c r="O634" i="4"/>
  <c r="O635" i="4"/>
  <c r="O636" i="4"/>
  <c r="O637" i="4"/>
  <c r="O638" i="4"/>
  <c r="O639" i="4"/>
  <c r="O640" i="4"/>
  <c r="O641" i="4"/>
  <c r="O642" i="4"/>
  <c r="O643" i="4"/>
  <c r="O644" i="4"/>
  <c r="O645" i="4"/>
  <c r="O646" i="4"/>
  <c r="O647" i="4"/>
  <c r="O648" i="4"/>
  <c r="O649" i="4"/>
  <c r="O650" i="4"/>
  <c r="O651" i="4"/>
  <c r="O652" i="4"/>
  <c r="O653" i="4"/>
  <c r="O654" i="4"/>
  <c r="O655" i="4"/>
  <c r="O656" i="4"/>
  <c r="O657" i="4"/>
  <c r="O658" i="4"/>
  <c r="O659" i="4"/>
  <c r="O660" i="4"/>
  <c r="O661" i="4"/>
  <c r="O662" i="4"/>
  <c r="O663" i="4"/>
  <c r="O664" i="4"/>
  <c r="O665" i="4"/>
  <c r="O666" i="4"/>
  <c r="O667" i="4"/>
  <c r="O668" i="4"/>
  <c r="O669" i="4"/>
  <c r="O670" i="4"/>
  <c r="O671" i="4"/>
  <c r="O672" i="4"/>
  <c r="O673" i="4"/>
  <c r="O674" i="4"/>
  <c r="O675" i="4"/>
  <c r="O676" i="4"/>
  <c r="O677" i="4"/>
  <c r="O678" i="4"/>
  <c r="O679" i="4"/>
  <c r="O680" i="4"/>
  <c r="O681" i="4"/>
  <c r="O682" i="4"/>
  <c r="O683" i="4"/>
  <c r="O684" i="4"/>
  <c r="O685" i="4"/>
  <c r="O686" i="4"/>
  <c r="O687" i="4"/>
  <c r="O688" i="4"/>
  <c r="O689" i="4"/>
  <c r="O690" i="4"/>
  <c r="O691" i="4"/>
  <c r="O692" i="4"/>
  <c r="O693" i="4"/>
  <c r="O694" i="4"/>
  <c r="O695" i="4"/>
  <c r="O696" i="4"/>
  <c r="O697" i="4"/>
  <c r="O698" i="4"/>
  <c r="O699" i="4"/>
  <c r="O700" i="4"/>
  <c r="O701" i="4"/>
  <c r="O702" i="4"/>
  <c r="O703" i="4"/>
  <c r="O704" i="4"/>
  <c r="O705" i="4"/>
  <c r="O706" i="4"/>
  <c r="O707" i="4"/>
  <c r="O708" i="4"/>
  <c r="O709" i="4"/>
  <c r="O710" i="4"/>
  <c r="O711" i="4"/>
  <c r="O712" i="4"/>
  <c r="O713" i="4"/>
  <c r="O714" i="4"/>
  <c r="O715" i="4"/>
  <c r="O716" i="4"/>
  <c r="O717" i="4"/>
  <c r="O718" i="4"/>
  <c r="O719" i="4"/>
  <c r="O720" i="4"/>
  <c r="O721" i="4"/>
  <c r="O722" i="4"/>
  <c r="O723" i="4"/>
  <c r="O724" i="4"/>
  <c r="O725" i="4"/>
  <c r="O726" i="4"/>
  <c r="O727" i="4"/>
  <c r="O728" i="4"/>
  <c r="O729" i="4"/>
  <c r="O730" i="4"/>
  <c r="O731" i="4"/>
  <c r="O732" i="4"/>
  <c r="O733" i="4"/>
  <c r="O734" i="4"/>
  <c r="O735" i="4"/>
  <c r="O736" i="4"/>
  <c r="O737" i="4"/>
  <c r="O738" i="4"/>
  <c r="O739" i="4"/>
  <c r="O740" i="4"/>
  <c r="O741" i="4"/>
  <c r="O742" i="4"/>
  <c r="O743" i="4"/>
  <c r="O744" i="4"/>
  <c r="O745" i="4"/>
  <c r="O746" i="4"/>
  <c r="O747" i="4"/>
  <c r="O748" i="4"/>
  <c r="O749" i="4"/>
  <c r="O750" i="4"/>
  <c r="O751" i="4"/>
  <c r="O752" i="4"/>
  <c r="O753" i="4"/>
  <c r="O754" i="4"/>
  <c r="O755" i="4"/>
  <c r="O756" i="4"/>
  <c r="O757" i="4"/>
  <c r="O758" i="4"/>
  <c r="O759" i="4"/>
  <c r="O760" i="4"/>
  <c r="O761" i="4"/>
  <c r="O762" i="4"/>
  <c r="O763" i="4"/>
  <c r="O764" i="4"/>
  <c r="O765" i="4"/>
  <c r="O766" i="4"/>
  <c r="O767" i="4"/>
  <c r="O768" i="4"/>
  <c r="O769" i="4"/>
  <c r="O770" i="4"/>
  <c r="O771" i="4"/>
  <c r="O772" i="4"/>
  <c r="O773" i="4"/>
  <c r="O774" i="4"/>
  <c r="O775" i="4"/>
  <c r="O776" i="4"/>
  <c r="O777" i="4"/>
  <c r="O778" i="4"/>
  <c r="O779" i="4"/>
  <c r="O780" i="4"/>
  <c r="O781" i="4"/>
  <c r="O782" i="4"/>
  <c r="O783" i="4"/>
  <c r="O784" i="4"/>
  <c r="O785" i="4"/>
  <c r="O786" i="4"/>
  <c r="O787" i="4"/>
  <c r="O788" i="4"/>
  <c r="O789" i="4"/>
  <c r="O790" i="4"/>
  <c r="O791" i="4"/>
  <c r="O792" i="4"/>
  <c r="O793" i="4"/>
  <c r="O794" i="4"/>
  <c r="O795" i="4"/>
  <c r="O796" i="4"/>
  <c r="O797" i="4"/>
  <c r="O798" i="4"/>
  <c r="O799" i="4"/>
  <c r="O800" i="4"/>
  <c r="O801" i="4"/>
  <c r="O802" i="4"/>
  <c r="O803" i="4"/>
  <c r="O804" i="4"/>
  <c r="O805" i="4"/>
  <c r="O806" i="4"/>
  <c r="O807" i="4"/>
  <c r="O808" i="4"/>
  <c r="O809" i="4"/>
  <c r="O810" i="4"/>
  <c r="O811" i="4"/>
  <c r="O812" i="4"/>
  <c r="O813" i="4"/>
  <c r="O814" i="4"/>
  <c r="O815" i="4"/>
  <c r="O816" i="4"/>
  <c r="O817" i="4"/>
  <c r="O818" i="4"/>
  <c r="O819" i="4"/>
  <c r="O820" i="4"/>
  <c r="O821" i="4"/>
  <c r="O822" i="4"/>
  <c r="O823" i="4"/>
  <c r="O824" i="4"/>
  <c r="O825" i="4"/>
  <c r="O826" i="4"/>
  <c r="O827" i="4"/>
  <c r="O828" i="4"/>
  <c r="O829" i="4"/>
  <c r="O830" i="4"/>
  <c r="O831" i="4"/>
  <c r="O832" i="4"/>
  <c r="O833" i="4"/>
  <c r="O834" i="4"/>
  <c r="O835" i="4"/>
  <c r="O836" i="4"/>
  <c r="O837" i="4"/>
  <c r="O838" i="4"/>
  <c r="O839" i="4"/>
  <c r="O840" i="4"/>
  <c r="O841" i="4"/>
  <c r="O842" i="4"/>
  <c r="O843" i="4"/>
  <c r="O844" i="4"/>
  <c r="O845" i="4"/>
  <c r="O846" i="4"/>
  <c r="O847" i="4"/>
  <c r="O848" i="4"/>
  <c r="O849" i="4"/>
  <c r="O850" i="4"/>
  <c r="O851" i="4"/>
  <c r="O852" i="4"/>
  <c r="O853" i="4"/>
  <c r="O854" i="4"/>
  <c r="O855" i="4"/>
  <c r="O856" i="4"/>
  <c r="O857" i="4"/>
  <c r="O858" i="4"/>
  <c r="O859" i="4"/>
  <c r="O860" i="4"/>
  <c r="O861" i="4"/>
  <c r="O862" i="4"/>
  <c r="O863" i="4"/>
  <c r="O864" i="4"/>
  <c r="O865" i="4"/>
  <c r="O866" i="4"/>
  <c r="O867" i="4"/>
  <c r="O868" i="4"/>
  <c r="O869" i="4"/>
  <c r="O870" i="4"/>
  <c r="O871" i="4"/>
  <c r="O872" i="4"/>
  <c r="O873" i="4"/>
  <c r="O874" i="4"/>
  <c r="O875" i="4"/>
  <c r="O876" i="4"/>
  <c r="O877" i="4"/>
  <c r="O878" i="4"/>
  <c r="O879" i="4"/>
  <c r="O880" i="4"/>
  <c r="O881" i="4"/>
  <c r="O882" i="4"/>
  <c r="O883" i="4"/>
  <c r="O884" i="4"/>
  <c r="O885" i="4"/>
  <c r="O886" i="4"/>
  <c r="O887" i="4"/>
  <c r="O888" i="4"/>
  <c r="O889" i="4"/>
  <c r="O890" i="4"/>
  <c r="O891" i="4"/>
  <c r="O892" i="4"/>
  <c r="O893" i="4"/>
  <c r="O894" i="4"/>
  <c r="O895" i="4"/>
  <c r="O896" i="4"/>
  <c r="O897" i="4"/>
  <c r="O898" i="4"/>
  <c r="O899" i="4"/>
  <c r="O900" i="4"/>
  <c r="O901" i="4"/>
  <c r="O902" i="4"/>
  <c r="O903" i="4"/>
  <c r="O904" i="4"/>
  <c r="O905" i="4"/>
  <c r="O906" i="4"/>
  <c r="O907" i="4"/>
  <c r="O908" i="4"/>
  <c r="O909" i="4"/>
  <c r="O910" i="4"/>
  <c r="O911" i="4"/>
  <c r="O912" i="4"/>
  <c r="O913" i="4"/>
  <c r="O914" i="4"/>
  <c r="O915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4" i="4" s="1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N106" i="4"/>
  <c r="N107" i="4"/>
  <c r="N108" i="4"/>
  <c r="N109" i="4"/>
  <c r="N110" i="4"/>
  <c r="N111" i="4"/>
  <c r="N112" i="4"/>
  <c r="N113" i="4"/>
  <c r="N114" i="4"/>
  <c r="N115" i="4"/>
  <c r="N116" i="4"/>
  <c r="N117" i="4"/>
  <c r="N118" i="4"/>
  <c r="N119" i="4"/>
  <c r="N120" i="4"/>
  <c r="N121" i="4"/>
  <c r="N122" i="4"/>
  <c r="N123" i="4"/>
  <c r="N124" i="4"/>
  <c r="N125" i="4"/>
  <c r="N126" i="4"/>
  <c r="N127" i="4"/>
  <c r="N128" i="4"/>
  <c r="N129" i="4"/>
  <c r="N130" i="4"/>
  <c r="N131" i="4"/>
  <c r="N132" i="4"/>
  <c r="N133" i="4"/>
  <c r="N134" i="4"/>
  <c r="N135" i="4"/>
  <c r="N136" i="4"/>
  <c r="N137" i="4"/>
  <c r="N138" i="4"/>
  <c r="N139" i="4"/>
  <c r="N140" i="4"/>
  <c r="N141" i="4"/>
  <c r="N142" i="4"/>
  <c r="N143" i="4"/>
  <c r="N144" i="4"/>
  <c r="N145" i="4"/>
  <c r="N146" i="4"/>
  <c r="N147" i="4"/>
  <c r="N148" i="4"/>
  <c r="N149" i="4"/>
  <c r="N150" i="4"/>
  <c r="N151" i="4"/>
  <c r="N152" i="4"/>
  <c r="N153" i="4"/>
  <c r="N154" i="4"/>
  <c r="N155" i="4"/>
  <c r="N156" i="4"/>
  <c r="N157" i="4"/>
  <c r="N158" i="4"/>
  <c r="N159" i="4"/>
  <c r="N160" i="4"/>
  <c r="N161" i="4"/>
  <c r="N162" i="4"/>
  <c r="N163" i="4"/>
  <c r="N164" i="4"/>
  <c r="N165" i="4"/>
  <c r="N166" i="4"/>
  <c r="N167" i="4"/>
  <c r="N168" i="4"/>
  <c r="N169" i="4"/>
  <c r="N170" i="4"/>
  <c r="N171" i="4"/>
  <c r="N172" i="4"/>
  <c r="N173" i="4"/>
  <c r="N174" i="4"/>
  <c r="N175" i="4"/>
  <c r="N176" i="4"/>
  <c r="N177" i="4"/>
  <c r="N178" i="4"/>
  <c r="N179" i="4"/>
  <c r="N180" i="4"/>
  <c r="N181" i="4"/>
  <c r="N182" i="4"/>
  <c r="N183" i="4"/>
  <c r="N184" i="4"/>
  <c r="N185" i="4"/>
  <c r="N186" i="4"/>
  <c r="N187" i="4"/>
  <c r="N188" i="4"/>
  <c r="N189" i="4"/>
  <c r="N190" i="4"/>
  <c r="N191" i="4"/>
  <c r="N192" i="4"/>
  <c r="N193" i="4"/>
  <c r="N194" i="4"/>
  <c r="N195" i="4"/>
  <c r="N196" i="4"/>
  <c r="N197" i="4"/>
  <c r="N198" i="4"/>
  <c r="N199" i="4"/>
  <c r="N200" i="4"/>
  <c r="N201" i="4"/>
  <c r="N202" i="4"/>
  <c r="N203" i="4"/>
  <c r="N204" i="4"/>
  <c r="N205" i="4"/>
  <c r="N206" i="4"/>
  <c r="N207" i="4"/>
  <c r="N208" i="4"/>
  <c r="N209" i="4"/>
  <c r="N210" i="4"/>
  <c r="N211" i="4"/>
  <c r="N212" i="4"/>
  <c r="N213" i="4"/>
  <c r="N214" i="4"/>
  <c r="N215" i="4"/>
  <c r="N216" i="4"/>
  <c r="N217" i="4"/>
  <c r="N218" i="4"/>
  <c r="N219" i="4"/>
  <c r="N220" i="4"/>
  <c r="N221" i="4"/>
  <c r="N222" i="4"/>
  <c r="N223" i="4"/>
  <c r="N224" i="4"/>
  <c r="N225" i="4"/>
  <c r="N226" i="4"/>
  <c r="N227" i="4"/>
  <c r="N228" i="4"/>
  <c r="N229" i="4"/>
  <c r="N230" i="4"/>
  <c r="N231" i="4"/>
  <c r="N232" i="4"/>
  <c r="N233" i="4"/>
  <c r="N234" i="4"/>
  <c r="N235" i="4"/>
  <c r="N236" i="4"/>
  <c r="N237" i="4"/>
  <c r="N238" i="4"/>
  <c r="N239" i="4"/>
  <c r="N240" i="4"/>
  <c r="N241" i="4"/>
  <c r="N242" i="4"/>
  <c r="N243" i="4"/>
  <c r="N244" i="4"/>
  <c r="N245" i="4"/>
  <c r="N246" i="4"/>
  <c r="N247" i="4"/>
  <c r="N248" i="4"/>
  <c r="N249" i="4"/>
  <c r="N250" i="4"/>
  <c r="N251" i="4"/>
  <c r="N252" i="4"/>
  <c r="N253" i="4"/>
  <c r="N254" i="4"/>
  <c r="N255" i="4"/>
  <c r="N256" i="4"/>
  <c r="N257" i="4"/>
  <c r="N258" i="4"/>
  <c r="N259" i="4"/>
  <c r="N260" i="4"/>
  <c r="N261" i="4"/>
  <c r="N262" i="4"/>
  <c r="N263" i="4"/>
  <c r="N264" i="4"/>
  <c r="N265" i="4"/>
  <c r="N266" i="4"/>
  <c r="N267" i="4"/>
  <c r="N268" i="4"/>
  <c r="N269" i="4"/>
  <c r="N270" i="4"/>
  <c r="N271" i="4"/>
  <c r="N272" i="4"/>
  <c r="N273" i="4"/>
  <c r="N274" i="4"/>
  <c r="N275" i="4"/>
  <c r="N276" i="4"/>
  <c r="N277" i="4"/>
  <c r="N278" i="4"/>
  <c r="N279" i="4"/>
  <c r="N280" i="4"/>
  <c r="N281" i="4"/>
  <c r="N282" i="4"/>
  <c r="N283" i="4"/>
  <c r="N284" i="4"/>
  <c r="N285" i="4"/>
  <c r="N286" i="4"/>
  <c r="N287" i="4"/>
  <c r="N288" i="4"/>
  <c r="N289" i="4"/>
  <c r="N290" i="4"/>
  <c r="N291" i="4"/>
  <c r="N292" i="4"/>
  <c r="N293" i="4"/>
  <c r="N294" i="4"/>
  <c r="N295" i="4"/>
  <c r="N296" i="4"/>
  <c r="N297" i="4"/>
  <c r="N298" i="4"/>
  <c r="N299" i="4"/>
  <c r="N300" i="4"/>
  <c r="N301" i="4"/>
  <c r="N302" i="4"/>
  <c r="N303" i="4"/>
  <c r="N304" i="4"/>
  <c r="N305" i="4"/>
  <c r="N306" i="4"/>
  <c r="N307" i="4"/>
  <c r="N308" i="4"/>
  <c r="N309" i="4"/>
  <c r="N310" i="4"/>
  <c r="N311" i="4"/>
  <c r="N312" i="4"/>
  <c r="N313" i="4"/>
  <c r="N314" i="4"/>
  <c r="N315" i="4"/>
  <c r="N316" i="4"/>
  <c r="N317" i="4"/>
  <c r="N318" i="4"/>
  <c r="N319" i="4"/>
  <c r="N320" i="4"/>
  <c r="N321" i="4"/>
  <c r="N322" i="4"/>
  <c r="N323" i="4"/>
  <c r="N324" i="4"/>
  <c r="N325" i="4"/>
  <c r="N326" i="4"/>
  <c r="N327" i="4"/>
  <c r="N328" i="4"/>
  <c r="N329" i="4"/>
  <c r="N330" i="4"/>
  <c r="N331" i="4"/>
  <c r="N332" i="4"/>
  <c r="N333" i="4"/>
  <c r="N334" i="4"/>
  <c r="N335" i="4"/>
  <c r="N336" i="4"/>
  <c r="N337" i="4"/>
  <c r="N338" i="4"/>
  <c r="N339" i="4"/>
  <c r="N340" i="4"/>
  <c r="N341" i="4"/>
  <c r="N342" i="4"/>
  <c r="N343" i="4"/>
  <c r="N344" i="4"/>
  <c r="N345" i="4"/>
  <c r="N346" i="4"/>
  <c r="N347" i="4"/>
  <c r="N348" i="4"/>
  <c r="N349" i="4"/>
  <c r="N350" i="4"/>
  <c r="N351" i="4"/>
  <c r="N352" i="4"/>
  <c r="N353" i="4"/>
  <c r="N354" i="4"/>
  <c r="N355" i="4"/>
  <c r="N356" i="4"/>
  <c r="N357" i="4"/>
  <c r="N358" i="4"/>
  <c r="N359" i="4"/>
  <c r="N360" i="4"/>
  <c r="N361" i="4"/>
  <c r="N362" i="4"/>
  <c r="N363" i="4"/>
  <c r="N364" i="4"/>
  <c r="N365" i="4"/>
  <c r="N366" i="4"/>
  <c r="N367" i="4"/>
  <c r="N368" i="4"/>
  <c r="N369" i="4"/>
  <c r="N370" i="4"/>
  <c r="N371" i="4"/>
  <c r="N372" i="4"/>
  <c r="N373" i="4"/>
  <c r="N374" i="4"/>
  <c r="N375" i="4"/>
  <c r="N376" i="4"/>
  <c r="N377" i="4"/>
  <c r="N378" i="4"/>
  <c r="N379" i="4"/>
  <c r="N380" i="4"/>
  <c r="N381" i="4"/>
  <c r="N382" i="4"/>
  <c r="N383" i="4"/>
  <c r="N384" i="4"/>
  <c r="N385" i="4"/>
  <c r="N386" i="4"/>
  <c r="N387" i="4"/>
  <c r="N388" i="4"/>
  <c r="N389" i="4"/>
  <c r="N390" i="4"/>
  <c r="N391" i="4"/>
  <c r="N392" i="4"/>
  <c r="N393" i="4"/>
  <c r="N394" i="4"/>
  <c r="N395" i="4"/>
  <c r="N396" i="4"/>
  <c r="N397" i="4"/>
  <c r="N398" i="4"/>
  <c r="N399" i="4"/>
  <c r="N400" i="4"/>
  <c r="N401" i="4"/>
  <c r="N402" i="4"/>
  <c r="N403" i="4"/>
  <c r="N404" i="4"/>
  <c r="N405" i="4"/>
  <c r="N406" i="4"/>
  <c r="N407" i="4"/>
  <c r="N408" i="4"/>
  <c r="N409" i="4"/>
  <c r="N410" i="4"/>
  <c r="N411" i="4"/>
  <c r="N412" i="4"/>
  <c r="N413" i="4"/>
  <c r="N414" i="4"/>
  <c r="N415" i="4"/>
  <c r="N416" i="4"/>
  <c r="N417" i="4"/>
  <c r="N418" i="4"/>
  <c r="N419" i="4"/>
  <c r="N420" i="4"/>
  <c r="N421" i="4"/>
  <c r="N422" i="4"/>
  <c r="N423" i="4"/>
  <c r="N424" i="4"/>
  <c r="N425" i="4"/>
  <c r="N426" i="4"/>
  <c r="N427" i="4"/>
  <c r="N428" i="4"/>
  <c r="N429" i="4"/>
  <c r="N430" i="4"/>
  <c r="N431" i="4"/>
  <c r="N432" i="4"/>
  <c r="N433" i="4"/>
  <c r="N434" i="4"/>
  <c r="N435" i="4"/>
  <c r="N436" i="4"/>
  <c r="N437" i="4"/>
  <c r="N438" i="4"/>
  <c r="N439" i="4"/>
  <c r="N440" i="4"/>
  <c r="N441" i="4"/>
  <c r="N442" i="4"/>
  <c r="N443" i="4"/>
  <c r="N444" i="4"/>
  <c r="N445" i="4"/>
  <c r="N446" i="4"/>
  <c r="N447" i="4"/>
  <c r="N448" i="4"/>
  <c r="N449" i="4"/>
  <c r="N450" i="4"/>
  <c r="N451" i="4"/>
  <c r="N452" i="4"/>
  <c r="N453" i="4"/>
  <c r="N454" i="4"/>
  <c r="N455" i="4"/>
  <c r="N456" i="4"/>
  <c r="N457" i="4"/>
  <c r="N458" i="4"/>
  <c r="N459" i="4"/>
  <c r="N460" i="4"/>
  <c r="N461" i="4"/>
  <c r="N462" i="4"/>
  <c r="N463" i="4"/>
  <c r="N464" i="4"/>
  <c r="N465" i="4"/>
  <c r="N466" i="4"/>
  <c r="N467" i="4"/>
  <c r="N468" i="4"/>
  <c r="N469" i="4"/>
  <c r="N470" i="4"/>
  <c r="N471" i="4"/>
  <c r="N472" i="4"/>
  <c r="N473" i="4"/>
  <c r="N474" i="4"/>
  <c r="N475" i="4"/>
  <c r="N476" i="4"/>
  <c r="N477" i="4"/>
  <c r="N478" i="4"/>
  <c r="N479" i="4"/>
  <c r="N480" i="4"/>
  <c r="N481" i="4"/>
  <c r="N482" i="4"/>
  <c r="N483" i="4"/>
  <c r="N484" i="4"/>
  <c r="N485" i="4"/>
  <c r="N486" i="4"/>
  <c r="N487" i="4"/>
  <c r="N488" i="4"/>
  <c r="N489" i="4"/>
  <c r="N490" i="4"/>
  <c r="N491" i="4"/>
  <c r="N492" i="4"/>
  <c r="N493" i="4"/>
  <c r="N494" i="4"/>
  <c r="N495" i="4"/>
  <c r="N496" i="4"/>
  <c r="N497" i="4"/>
  <c r="N498" i="4"/>
  <c r="N499" i="4"/>
  <c r="N500" i="4"/>
  <c r="N501" i="4"/>
  <c r="N502" i="4"/>
  <c r="N503" i="4"/>
  <c r="N504" i="4"/>
  <c r="N505" i="4"/>
  <c r="N506" i="4"/>
  <c r="N507" i="4"/>
  <c r="N508" i="4"/>
  <c r="N509" i="4"/>
  <c r="N510" i="4"/>
  <c r="N511" i="4"/>
  <c r="N512" i="4"/>
  <c r="N513" i="4"/>
  <c r="N514" i="4"/>
  <c r="N515" i="4"/>
  <c r="N516" i="4"/>
  <c r="N517" i="4"/>
  <c r="N518" i="4"/>
  <c r="N519" i="4"/>
  <c r="N520" i="4"/>
  <c r="N521" i="4"/>
  <c r="N522" i="4"/>
  <c r="N523" i="4"/>
  <c r="N524" i="4"/>
  <c r="N525" i="4"/>
  <c r="N526" i="4"/>
  <c r="N527" i="4"/>
  <c r="N528" i="4"/>
  <c r="N529" i="4"/>
  <c r="N530" i="4"/>
  <c r="N531" i="4"/>
  <c r="N532" i="4"/>
  <c r="N533" i="4"/>
  <c r="N534" i="4"/>
  <c r="N535" i="4"/>
  <c r="N536" i="4"/>
  <c r="N537" i="4"/>
  <c r="N538" i="4"/>
  <c r="N539" i="4"/>
  <c r="N540" i="4"/>
  <c r="N541" i="4"/>
  <c r="N542" i="4"/>
  <c r="N543" i="4"/>
  <c r="N544" i="4"/>
  <c r="N545" i="4"/>
  <c r="N546" i="4"/>
  <c r="N547" i="4"/>
  <c r="N548" i="4"/>
  <c r="N549" i="4"/>
  <c r="N550" i="4"/>
  <c r="N551" i="4"/>
  <c r="N552" i="4"/>
  <c r="N553" i="4"/>
  <c r="N554" i="4"/>
  <c r="N555" i="4"/>
  <c r="N556" i="4"/>
  <c r="N557" i="4"/>
  <c r="N558" i="4"/>
  <c r="N559" i="4"/>
  <c r="N560" i="4"/>
  <c r="N561" i="4"/>
  <c r="N562" i="4"/>
  <c r="N563" i="4"/>
  <c r="N564" i="4"/>
  <c r="N565" i="4"/>
  <c r="N566" i="4"/>
  <c r="N567" i="4"/>
  <c r="N568" i="4"/>
  <c r="N569" i="4"/>
  <c r="N570" i="4"/>
  <c r="N571" i="4"/>
  <c r="N572" i="4"/>
  <c r="N573" i="4"/>
  <c r="N574" i="4"/>
  <c r="N575" i="4"/>
  <c r="N576" i="4"/>
  <c r="N577" i="4"/>
  <c r="N578" i="4"/>
  <c r="N579" i="4"/>
  <c r="N580" i="4"/>
  <c r="N581" i="4"/>
  <c r="N582" i="4"/>
  <c r="N583" i="4"/>
  <c r="N584" i="4"/>
  <c r="N585" i="4"/>
  <c r="N586" i="4"/>
  <c r="N587" i="4"/>
  <c r="N588" i="4"/>
  <c r="N589" i="4"/>
  <c r="N590" i="4"/>
  <c r="N591" i="4"/>
  <c r="N592" i="4"/>
  <c r="N593" i="4"/>
  <c r="N594" i="4"/>
  <c r="N595" i="4"/>
  <c r="N596" i="4"/>
  <c r="N597" i="4"/>
  <c r="N598" i="4"/>
  <c r="N599" i="4"/>
  <c r="N600" i="4"/>
  <c r="N601" i="4"/>
  <c r="N602" i="4"/>
  <c r="N603" i="4"/>
  <c r="N604" i="4"/>
  <c r="N605" i="4"/>
  <c r="N606" i="4"/>
  <c r="N607" i="4"/>
  <c r="N608" i="4"/>
  <c r="N609" i="4"/>
  <c r="N610" i="4"/>
  <c r="N611" i="4"/>
  <c r="N612" i="4"/>
  <c r="N613" i="4"/>
  <c r="N614" i="4"/>
  <c r="N615" i="4"/>
  <c r="N616" i="4"/>
  <c r="N617" i="4"/>
  <c r="N618" i="4"/>
  <c r="N619" i="4"/>
  <c r="N620" i="4"/>
  <c r="N621" i="4"/>
  <c r="N622" i="4"/>
  <c r="N623" i="4"/>
  <c r="N624" i="4"/>
  <c r="N625" i="4"/>
  <c r="N626" i="4"/>
  <c r="N627" i="4"/>
  <c r="N628" i="4"/>
  <c r="N629" i="4"/>
  <c r="N630" i="4"/>
  <c r="N631" i="4"/>
  <c r="N632" i="4"/>
  <c r="N633" i="4"/>
  <c r="N634" i="4"/>
  <c r="N635" i="4"/>
  <c r="N636" i="4"/>
  <c r="N637" i="4"/>
  <c r="N638" i="4"/>
  <c r="N639" i="4"/>
  <c r="N640" i="4"/>
  <c r="N641" i="4"/>
  <c r="N642" i="4"/>
  <c r="N643" i="4"/>
  <c r="N644" i="4"/>
  <c r="N645" i="4"/>
  <c r="N646" i="4"/>
  <c r="N647" i="4"/>
  <c r="N648" i="4"/>
  <c r="N649" i="4"/>
  <c r="N650" i="4"/>
  <c r="N651" i="4"/>
  <c r="N652" i="4"/>
  <c r="N653" i="4"/>
  <c r="N654" i="4"/>
  <c r="N655" i="4"/>
  <c r="N656" i="4"/>
  <c r="N657" i="4"/>
  <c r="N658" i="4"/>
  <c r="N659" i="4"/>
  <c r="N660" i="4"/>
  <c r="N661" i="4"/>
  <c r="N662" i="4"/>
  <c r="N663" i="4"/>
  <c r="N664" i="4"/>
  <c r="N665" i="4"/>
  <c r="N666" i="4"/>
  <c r="N667" i="4"/>
  <c r="N668" i="4"/>
  <c r="N669" i="4"/>
  <c r="N670" i="4"/>
  <c r="N671" i="4"/>
  <c r="N672" i="4"/>
  <c r="N673" i="4"/>
  <c r="N674" i="4"/>
  <c r="N675" i="4"/>
  <c r="N676" i="4"/>
  <c r="N677" i="4"/>
  <c r="N678" i="4"/>
  <c r="N679" i="4"/>
  <c r="N680" i="4"/>
  <c r="N681" i="4"/>
  <c r="N682" i="4"/>
  <c r="N683" i="4"/>
  <c r="N684" i="4"/>
  <c r="N685" i="4"/>
  <c r="N686" i="4"/>
  <c r="N687" i="4"/>
  <c r="N688" i="4"/>
  <c r="N689" i="4"/>
  <c r="N690" i="4"/>
  <c r="N691" i="4"/>
  <c r="N692" i="4"/>
  <c r="N693" i="4"/>
  <c r="N694" i="4"/>
  <c r="N695" i="4"/>
  <c r="N696" i="4"/>
  <c r="N697" i="4"/>
  <c r="N698" i="4"/>
  <c r="N699" i="4"/>
  <c r="N700" i="4"/>
  <c r="N701" i="4"/>
  <c r="N702" i="4"/>
  <c r="N703" i="4"/>
  <c r="N704" i="4"/>
  <c r="N705" i="4"/>
  <c r="N706" i="4"/>
  <c r="N707" i="4"/>
  <c r="N708" i="4"/>
  <c r="N709" i="4"/>
  <c r="N710" i="4"/>
  <c r="N711" i="4"/>
  <c r="N712" i="4"/>
  <c r="N713" i="4"/>
  <c r="N714" i="4"/>
  <c r="N715" i="4"/>
  <c r="N716" i="4"/>
  <c r="N717" i="4"/>
  <c r="N718" i="4"/>
  <c r="N719" i="4"/>
  <c r="N720" i="4"/>
  <c r="N721" i="4"/>
  <c r="N722" i="4"/>
  <c r="N723" i="4"/>
  <c r="N724" i="4"/>
  <c r="N725" i="4"/>
  <c r="N726" i="4"/>
  <c r="N727" i="4"/>
  <c r="N728" i="4"/>
  <c r="N729" i="4"/>
  <c r="N730" i="4"/>
  <c r="N731" i="4"/>
  <c r="N732" i="4"/>
  <c r="N733" i="4"/>
  <c r="N734" i="4"/>
  <c r="N735" i="4"/>
  <c r="N736" i="4"/>
  <c r="N737" i="4"/>
  <c r="N738" i="4"/>
  <c r="N739" i="4"/>
  <c r="N740" i="4"/>
  <c r="N741" i="4"/>
  <c r="N742" i="4"/>
  <c r="N743" i="4"/>
  <c r="N744" i="4"/>
  <c r="N745" i="4"/>
  <c r="N746" i="4"/>
  <c r="N747" i="4"/>
  <c r="N748" i="4"/>
  <c r="N749" i="4"/>
  <c r="N750" i="4"/>
  <c r="N751" i="4"/>
  <c r="N752" i="4"/>
  <c r="N753" i="4"/>
  <c r="N754" i="4"/>
  <c r="N755" i="4"/>
  <c r="N756" i="4"/>
  <c r="N757" i="4"/>
  <c r="N758" i="4"/>
  <c r="N759" i="4"/>
  <c r="N760" i="4"/>
  <c r="N761" i="4"/>
  <c r="N762" i="4"/>
  <c r="N763" i="4"/>
  <c r="N764" i="4"/>
  <c r="N765" i="4"/>
  <c r="N766" i="4"/>
  <c r="N767" i="4"/>
  <c r="N768" i="4"/>
  <c r="N769" i="4"/>
  <c r="N770" i="4"/>
  <c r="N771" i="4"/>
  <c r="N772" i="4"/>
  <c r="N773" i="4"/>
  <c r="N774" i="4"/>
  <c r="N775" i="4"/>
  <c r="N776" i="4"/>
  <c r="N777" i="4"/>
  <c r="N778" i="4"/>
  <c r="N779" i="4"/>
  <c r="N780" i="4"/>
  <c r="N781" i="4"/>
  <c r="N782" i="4"/>
  <c r="N783" i="4"/>
  <c r="N784" i="4"/>
  <c r="N785" i="4"/>
  <c r="N786" i="4"/>
  <c r="N787" i="4"/>
  <c r="N788" i="4"/>
  <c r="N789" i="4"/>
  <c r="N790" i="4"/>
  <c r="N791" i="4"/>
  <c r="N792" i="4"/>
  <c r="N793" i="4"/>
  <c r="N794" i="4"/>
  <c r="N795" i="4"/>
  <c r="N796" i="4"/>
  <c r="N797" i="4"/>
  <c r="N798" i="4"/>
  <c r="N799" i="4"/>
  <c r="N800" i="4"/>
  <c r="N801" i="4"/>
  <c r="N802" i="4"/>
  <c r="N803" i="4"/>
  <c r="N804" i="4"/>
  <c r="N805" i="4"/>
  <c r="N806" i="4"/>
  <c r="N807" i="4"/>
  <c r="N808" i="4"/>
  <c r="N809" i="4"/>
  <c r="N810" i="4"/>
  <c r="N811" i="4"/>
  <c r="N812" i="4"/>
  <c r="N813" i="4"/>
  <c r="N814" i="4"/>
  <c r="N815" i="4"/>
  <c r="N816" i="4"/>
  <c r="N817" i="4"/>
  <c r="N818" i="4"/>
  <c r="N819" i="4"/>
  <c r="N820" i="4"/>
  <c r="N821" i="4"/>
  <c r="N822" i="4"/>
  <c r="N823" i="4"/>
  <c r="N824" i="4"/>
  <c r="N825" i="4"/>
  <c r="N826" i="4"/>
  <c r="N827" i="4"/>
  <c r="N828" i="4"/>
  <c r="N829" i="4"/>
  <c r="N830" i="4"/>
  <c r="N831" i="4"/>
  <c r="N832" i="4"/>
  <c r="N833" i="4"/>
  <c r="N834" i="4"/>
  <c r="N835" i="4"/>
  <c r="N836" i="4"/>
  <c r="N837" i="4"/>
  <c r="N838" i="4"/>
  <c r="N839" i="4"/>
  <c r="N840" i="4"/>
  <c r="N841" i="4"/>
  <c r="N842" i="4"/>
  <c r="N843" i="4"/>
  <c r="N844" i="4"/>
  <c r="N845" i="4"/>
  <c r="N846" i="4"/>
  <c r="N847" i="4"/>
  <c r="N848" i="4"/>
  <c r="N849" i="4"/>
  <c r="N850" i="4"/>
  <c r="N851" i="4"/>
  <c r="N852" i="4"/>
  <c r="N853" i="4"/>
  <c r="N854" i="4"/>
  <c r="N855" i="4"/>
  <c r="N856" i="4"/>
  <c r="N857" i="4"/>
  <c r="N858" i="4"/>
  <c r="N859" i="4"/>
  <c r="N860" i="4"/>
  <c r="N861" i="4"/>
  <c r="N862" i="4"/>
  <c r="N863" i="4"/>
  <c r="N864" i="4"/>
  <c r="N865" i="4"/>
  <c r="N866" i="4"/>
  <c r="N867" i="4"/>
  <c r="N868" i="4"/>
  <c r="N869" i="4"/>
  <c r="N870" i="4"/>
  <c r="N871" i="4"/>
  <c r="N872" i="4"/>
  <c r="N873" i="4"/>
  <c r="N874" i="4"/>
  <c r="N875" i="4"/>
  <c r="N876" i="4"/>
  <c r="N877" i="4"/>
  <c r="N878" i="4"/>
  <c r="N879" i="4"/>
  <c r="N880" i="4"/>
  <c r="N881" i="4"/>
  <c r="N882" i="4"/>
  <c r="N883" i="4"/>
  <c r="N884" i="4"/>
  <c r="N885" i="4"/>
  <c r="N886" i="4"/>
  <c r="N887" i="4"/>
  <c r="N888" i="4"/>
  <c r="N889" i="4"/>
  <c r="N890" i="4"/>
  <c r="N891" i="4"/>
  <c r="N892" i="4"/>
  <c r="N893" i="4"/>
  <c r="N894" i="4"/>
  <c r="N895" i="4"/>
  <c r="N896" i="4"/>
  <c r="N897" i="4"/>
  <c r="N898" i="4"/>
  <c r="N899" i="4"/>
  <c r="N900" i="4"/>
  <c r="N901" i="4"/>
  <c r="N902" i="4"/>
  <c r="N903" i="4"/>
  <c r="N904" i="4"/>
  <c r="N905" i="4"/>
  <c r="N906" i="4"/>
  <c r="N907" i="4"/>
  <c r="N908" i="4"/>
  <c r="N909" i="4"/>
  <c r="N910" i="4"/>
  <c r="N911" i="4"/>
  <c r="N912" i="4"/>
  <c r="N913" i="4"/>
  <c r="N914" i="4"/>
  <c r="N915" i="4"/>
  <c r="N6" i="4"/>
  <c r="M4" i="4"/>
  <c r="L4" i="4"/>
  <c r="E4" i="4"/>
  <c r="F4" i="4"/>
  <c r="G6" i="4"/>
  <c r="G4" i="4" s="1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65" i="4"/>
  <c r="G266" i="4"/>
  <c r="G267" i="4"/>
  <c r="G268" i="4"/>
  <c r="G269" i="4"/>
  <c r="G270" i="4"/>
  <c r="G271" i="4"/>
  <c r="G272" i="4"/>
  <c r="G273" i="4"/>
  <c r="G274" i="4"/>
  <c r="G275" i="4"/>
  <c r="G276" i="4"/>
  <c r="G277" i="4"/>
  <c r="G278" i="4"/>
  <c r="G279" i="4"/>
  <c r="G280" i="4"/>
  <c r="G281" i="4"/>
  <c r="G282" i="4"/>
  <c r="G283" i="4"/>
  <c r="G284" i="4"/>
  <c r="G285" i="4"/>
  <c r="G286" i="4"/>
  <c r="G287" i="4"/>
  <c r="G288" i="4"/>
  <c r="G289" i="4"/>
  <c r="G290" i="4"/>
  <c r="G291" i="4"/>
  <c r="G292" i="4"/>
  <c r="G293" i="4"/>
  <c r="G294" i="4"/>
  <c r="G295" i="4"/>
  <c r="G296" i="4"/>
  <c r="G297" i="4"/>
  <c r="G298" i="4"/>
  <c r="G299" i="4"/>
  <c r="G300" i="4"/>
  <c r="G301" i="4"/>
  <c r="G302" i="4"/>
  <c r="G303" i="4"/>
  <c r="G304" i="4"/>
  <c r="G305" i="4"/>
  <c r="G306" i="4"/>
  <c r="G307" i="4"/>
  <c r="G308" i="4"/>
  <c r="G309" i="4"/>
  <c r="G310" i="4"/>
  <c r="G311" i="4"/>
  <c r="G312" i="4"/>
  <c r="G313" i="4"/>
  <c r="G314" i="4"/>
  <c r="G315" i="4"/>
  <c r="G316" i="4"/>
  <c r="G317" i="4"/>
  <c r="G318" i="4"/>
  <c r="G319" i="4"/>
  <c r="G320" i="4"/>
  <c r="G321" i="4"/>
  <c r="G322" i="4"/>
  <c r="G323" i="4"/>
  <c r="G324" i="4"/>
  <c r="G325" i="4"/>
  <c r="G326" i="4"/>
  <c r="G327" i="4"/>
  <c r="G328" i="4"/>
  <c r="G329" i="4"/>
  <c r="G330" i="4"/>
  <c r="G331" i="4"/>
  <c r="G332" i="4"/>
  <c r="G333" i="4"/>
  <c r="G334" i="4"/>
  <c r="G335" i="4"/>
  <c r="G336" i="4"/>
  <c r="G337" i="4"/>
  <c r="G338" i="4"/>
  <c r="G339" i="4"/>
  <c r="G340" i="4"/>
  <c r="G341" i="4"/>
  <c r="G342" i="4"/>
  <c r="G343" i="4"/>
  <c r="G344" i="4"/>
  <c r="G345" i="4"/>
  <c r="G346" i="4"/>
  <c r="G347" i="4"/>
  <c r="G348" i="4"/>
  <c r="G349" i="4"/>
  <c r="G350" i="4"/>
  <c r="G351" i="4"/>
  <c r="G352" i="4"/>
  <c r="G353" i="4"/>
  <c r="G354" i="4"/>
  <c r="G355" i="4"/>
  <c r="G356" i="4"/>
  <c r="G357" i="4"/>
  <c r="G358" i="4"/>
  <c r="G359" i="4"/>
  <c r="G360" i="4"/>
  <c r="G361" i="4"/>
  <c r="G362" i="4"/>
  <c r="G363" i="4"/>
  <c r="G364" i="4"/>
  <c r="G365" i="4"/>
  <c r="G366" i="4"/>
  <c r="G367" i="4"/>
  <c r="G368" i="4"/>
  <c r="G369" i="4"/>
  <c r="G370" i="4"/>
  <c r="G371" i="4"/>
  <c r="G372" i="4"/>
  <c r="G373" i="4"/>
  <c r="G374" i="4"/>
  <c r="G375" i="4"/>
  <c r="G376" i="4"/>
  <c r="G377" i="4"/>
  <c r="G378" i="4"/>
  <c r="G379" i="4"/>
  <c r="G380" i="4"/>
  <c r="G381" i="4"/>
  <c r="G382" i="4"/>
  <c r="G383" i="4"/>
  <c r="G384" i="4"/>
  <c r="G385" i="4"/>
  <c r="G386" i="4"/>
  <c r="G387" i="4"/>
  <c r="G388" i="4"/>
  <c r="G389" i="4"/>
  <c r="G390" i="4"/>
  <c r="G391" i="4"/>
  <c r="G392" i="4"/>
  <c r="G393" i="4"/>
  <c r="G394" i="4"/>
  <c r="G395" i="4"/>
  <c r="G396" i="4"/>
  <c r="G397" i="4"/>
  <c r="G398" i="4"/>
  <c r="G399" i="4"/>
  <c r="G400" i="4"/>
  <c r="G401" i="4"/>
  <c r="G402" i="4"/>
  <c r="G403" i="4"/>
  <c r="G404" i="4"/>
  <c r="G405" i="4"/>
  <c r="G406" i="4"/>
  <c r="G407" i="4"/>
  <c r="G408" i="4"/>
  <c r="G409" i="4"/>
  <c r="G410" i="4"/>
  <c r="G411" i="4"/>
  <c r="G412" i="4"/>
  <c r="G413" i="4"/>
  <c r="G414" i="4"/>
  <c r="G415" i="4"/>
  <c r="G416" i="4"/>
  <c r="G417" i="4"/>
  <c r="G418" i="4"/>
  <c r="G419" i="4"/>
  <c r="G420" i="4"/>
  <c r="G421" i="4"/>
  <c r="G422" i="4"/>
  <c r="G423" i="4"/>
  <c r="G424" i="4"/>
  <c r="G425" i="4"/>
  <c r="G426" i="4"/>
  <c r="G427" i="4"/>
  <c r="G428" i="4"/>
  <c r="G429" i="4"/>
  <c r="G430" i="4"/>
  <c r="G431" i="4"/>
  <c r="G432" i="4"/>
  <c r="G433" i="4"/>
  <c r="G434" i="4"/>
  <c r="G435" i="4"/>
  <c r="G436" i="4"/>
  <c r="G437" i="4"/>
  <c r="G438" i="4"/>
  <c r="G439" i="4"/>
  <c r="G440" i="4"/>
  <c r="G441" i="4"/>
  <c r="G442" i="4"/>
  <c r="G443" i="4"/>
  <c r="G444" i="4"/>
  <c r="G445" i="4"/>
  <c r="G446" i="4"/>
  <c r="G447" i="4"/>
  <c r="G448" i="4"/>
  <c r="G449" i="4"/>
  <c r="G450" i="4"/>
  <c r="G451" i="4"/>
  <c r="G452" i="4"/>
  <c r="G453" i="4"/>
  <c r="G454" i="4"/>
  <c r="G455" i="4"/>
  <c r="G456" i="4"/>
  <c r="G457" i="4"/>
  <c r="G458" i="4"/>
  <c r="G459" i="4"/>
  <c r="G460" i="4"/>
  <c r="G461" i="4"/>
  <c r="G462" i="4"/>
  <c r="G463" i="4"/>
  <c r="G464" i="4"/>
  <c r="G465" i="4"/>
  <c r="G466" i="4"/>
  <c r="G467" i="4"/>
  <c r="G468" i="4"/>
  <c r="G469" i="4"/>
  <c r="G470" i="4"/>
  <c r="G471" i="4"/>
  <c r="G472" i="4"/>
  <c r="G473" i="4"/>
  <c r="G474" i="4"/>
  <c r="G475" i="4"/>
  <c r="G476" i="4"/>
  <c r="G477" i="4"/>
  <c r="G478" i="4"/>
  <c r="G479" i="4"/>
  <c r="G480" i="4"/>
  <c r="G481" i="4"/>
  <c r="G482" i="4"/>
  <c r="G483" i="4"/>
  <c r="G484" i="4"/>
  <c r="G485" i="4"/>
  <c r="G486" i="4"/>
  <c r="G487" i="4"/>
  <c r="G488" i="4"/>
  <c r="G489" i="4"/>
  <c r="G490" i="4"/>
  <c r="G491" i="4"/>
  <c r="G492" i="4"/>
  <c r="G493" i="4"/>
  <c r="G494" i="4"/>
  <c r="G495" i="4"/>
  <c r="G496" i="4"/>
  <c r="G497" i="4"/>
  <c r="G498" i="4"/>
  <c r="G499" i="4"/>
  <c r="G500" i="4"/>
  <c r="G501" i="4"/>
  <c r="G502" i="4"/>
  <c r="G503" i="4"/>
  <c r="G504" i="4"/>
  <c r="G505" i="4"/>
  <c r="G506" i="4"/>
  <c r="G507" i="4"/>
  <c r="G508" i="4"/>
  <c r="G509" i="4"/>
  <c r="G510" i="4"/>
  <c r="G511" i="4"/>
  <c r="G512" i="4"/>
  <c r="G513" i="4"/>
  <c r="G514" i="4"/>
  <c r="G515" i="4"/>
  <c r="G516" i="4"/>
  <c r="G517" i="4"/>
  <c r="G518" i="4"/>
  <c r="G519" i="4"/>
  <c r="G520" i="4"/>
  <c r="G521" i="4"/>
  <c r="G522" i="4"/>
  <c r="G523" i="4"/>
  <c r="G524" i="4"/>
  <c r="G525" i="4"/>
  <c r="G526" i="4"/>
  <c r="G527" i="4"/>
  <c r="G528" i="4"/>
  <c r="G529" i="4"/>
  <c r="G530" i="4"/>
  <c r="G531" i="4"/>
  <c r="G532" i="4"/>
  <c r="G533" i="4"/>
  <c r="G534" i="4"/>
  <c r="G535" i="4"/>
  <c r="G536" i="4"/>
  <c r="G537" i="4"/>
  <c r="G538" i="4"/>
  <c r="G539" i="4"/>
  <c r="G540" i="4"/>
  <c r="G541" i="4"/>
  <c r="G542" i="4"/>
  <c r="G543" i="4"/>
  <c r="G544" i="4"/>
  <c r="G545" i="4"/>
  <c r="G546" i="4"/>
  <c r="G547" i="4"/>
  <c r="G548" i="4"/>
  <c r="G549" i="4"/>
  <c r="G550" i="4"/>
  <c r="G551" i="4"/>
  <c r="G552" i="4"/>
  <c r="G553" i="4"/>
  <c r="G554" i="4"/>
  <c r="G555" i="4"/>
  <c r="G556" i="4"/>
  <c r="G557" i="4"/>
  <c r="G558" i="4"/>
  <c r="G559" i="4"/>
  <c r="G560" i="4"/>
  <c r="G561" i="4"/>
  <c r="G562" i="4"/>
  <c r="G563" i="4"/>
  <c r="G564" i="4"/>
  <c r="G565" i="4"/>
  <c r="G566" i="4"/>
  <c r="G567" i="4"/>
  <c r="G568" i="4"/>
  <c r="G569" i="4"/>
  <c r="G570" i="4"/>
  <c r="G571" i="4"/>
  <c r="G572" i="4"/>
  <c r="G573" i="4"/>
  <c r="G574" i="4"/>
  <c r="G575" i="4"/>
  <c r="G576" i="4"/>
  <c r="G577" i="4"/>
  <c r="G578" i="4"/>
  <c r="G579" i="4"/>
  <c r="G580" i="4"/>
  <c r="G581" i="4"/>
  <c r="G582" i="4"/>
  <c r="G583" i="4"/>
  <c r="G584" i="4"/>
  <c r="G585" i="4"/>
  <c r="G586" i="4"/>
  <c r="G587" i="4"/>
  <c r="G588" i="4"/>
  <c r="G589" i="4"/>
  <c r="G590" i="4"/>
  <c r="G591" i="4"/>
  <c r="G592" i="4"/>
  <c r="G593" i="4"/>
  <c r="G594" i="4"/>
  <c r="G595" i="4"/>
  <c r="G596" i="4"/>
  <c r="G597" i="4"/>
  <c r="G598" i="4"/>
  <c r="G599" i="4"/>
  <c r="G600" i="4"/>
  <c r="G601" i="4"/>
  <c r="G602" i="4"/>
  <c r="G603" i="4"/>
  <c r="G604" i="4"/>
  <c r="G605" i="4"/>
  <c r="G606" i="4"/>
  <c r="G607" i="4"/>
  <c r="G608" i="4"/>
  <c r="G609" i="4"/>
  <c r="G610" i="4"/>
  <c r="G611" i="4"/>
  <c r="G612" i="4"/>
  <c r="G613" i="4"/>
  <c r="G614" i="4"/>
  <c r="G615" i="4"/>
  <c r="G616" i="4"/>
  <c r="G617" i="4"/>
  <c r="G618" i="4"/>
  <c r="G619" i="4"/>
  <c r="G620" i="4"/>
  <c r="G621" i="4"/>
  <c r="G622" i="4"/>
  <c r="G623" i="4"/>
  <c r="G624" i="4"/>
  <c r="G625" i="4"/>
  <c r="G626" i="4"/>
  <c r="G627" i="4"/>
  <c r="G628" i="4"/>
  <c r="G629" i="4"/>
  <c r="G630" i="4"/>
  <c r="G631" i="4"/>
  <c r="G632" i="4"/>
  <c r="G633" i="4"/>
  <c r="G634" i="4"/>
  <c r="G635" i="4"/>
  <c r="G636" i="4"/>
  <c r="G637" i="4"/>
  <c r="G638" i="4"/>
  <c r="G639" i="4"/>
  <c r="G640" i="4"/>
  <c r="G641" i="4"/>
  <c r="G642" i="4"/>
  <c r="G643" i="4"/>
  <c r="G644" i="4"/>
  <c r="G645" i="4"/>
  <c r="G646" i="4"/>
  <c r="G647" i="4"/>
  <c r="G648" i="4"/>
  <c r="G649" i="4"/>
  <c r="G650" i="4"/>
  <c r="G651" i="4"/>
  <c r="G652" i="4"/>
  <c r="G653" i="4"/>
  <c r="G654" i="4"/>
  <c r="G655" i="4"/>
  <c r="G656" i="4"/>
  <c r="G657" i="4"/>
  <c r="G658" i="4"/>
  <c r="G659" i="4"/>
  <c r="G660" i="4"/>
  <c r="G661" i="4"/>
  <c r="G662" i="4"/>
  <c r="G663" i="4"/>
  <c r="G664" i="4"/>
  <c r="G665" i="4"/>
  <c r="G666" i="4"/>
  <c r="G667" i="4"/>
  <c r="G668" i="4"/>
  <c r="G669" i="4"/>
  <c r="G670" i="4"/>
  <c r="G671" i="4"/>
  <c r="G672" i="4"/>
  <c r="G673" i="4"/>
  <c r="G674" i="4"/>
  <c r="G675" i="4"/>
  <c r="G676" i="4"/>
  <c r="G677" i="4"/>
  <c r="G678" i="4"/>
  <c r="G679" i="4"/>
  <c r="G680" i="4"/>
  <c r="G681" i="4"/>
  <c r="G682" i="4"/>
  <c r="G683" i="4"/>
  <c r="G684" i="4"/>
  <c r="G685" i="4"/>
  <c r="G686" i="4"/>
  <c r="G687" i="4"/>
  <c r="G688" i="4"/>
  <c r="G689" i="4"/>
  <c r="G690" i="4"/>
  <c r="G691" i="4"/>
  <c r="G692" i="4"/>
  <c r="G693" i="4"/>
  <c r="G694" i="4"/>
  <c r="G695" i="4"/>
  <c r="G696" i="4"/>
  <c r="G697" i="4"/>
  <c r="G698" i="4"/>
  <c r="G699" i="4"/>
  <c r="G700" i="4"/>
  <c r="G701" i="4"/>
  <c r="G702" i="4"/>
  <c r="G703" i="4"/>
  <c r="G704" i="4"/>
  <c r="G705" i="4"/>
  <c r="G706" i="4"/>
  <c r="G707" i="4"/>
  <c r="G708" i="4"/>
  <c r="G709" i="4"/>
  <c r="G710" i="4"/>
  <c r="G711" i="4"/>
  <c r="G712" i="4"/>
  <c r="G713" i="4"/>
  <c r="G714" i="4"/>
  <c r="G715" i="4"/>
  <c r="G716" i="4"/>
  <c r="G717" i="4"/>
  <c r="G718" i="4"/>
  <c r="G719" i="4"/>
  <c r="G720" i="4"/>
  <c r="G721" i="4"/>
  <c r="G722" i="4"/>
  <c r="G723" i="4"/>
  <c r="G724" i="4"/>
  <c r="G725" i="4"/>
  <c r="G726" i="4"/>
  <c r="G727" i="4"/>
  <c r="G728" i="4"/>
  <c r="G729" i="4"/>
  <c r="G730" i="4"/>
  <c r="G731" i="4"/>
  <c r="G732" i="4"/>
  <c r="G733" i="4"/>
  <c r="G734" i="4"/>
  <c r="G735" i="4"/>
  <c r="G736" i="4"/>
  <c r="G737" i="4"/>
  <c r="G738" i="4"/>
  <c r="G739" i="4"/>
  <c r="G740" i="4"/>
  <c r="G741" i="4"/>
  <c r="G742" i="4"/>
  <c r="G743" i="4"/>
  <c r="G744" i="4"/>
  <c r="G745" i="4"/>
  <c r="G746" i="4"/>
  <c r="G747" i="4"/>
  <c r="G748" i="4"/>
  <c r="G749" i="4"/>
  <c r="G750" i="4"/>
  <c r="G751" i="4"/>
  <c r="G752" i="4"/>
  <c r="G753" i="4"/>
  <c r="G754" i="4"/>
  <c r="G755" i="4"/>
  <c r="G756" i="4"/>
  <c r="G757" i="4"/>
  <c r="G758" i="4"/>
  <c r="G759" i="4"/>
  <c r="G760" i="4"/>
  <c r="G761" i="4"/>
  <c r="G762" i="4"/>
  <c r="G763" i="4"/>
  <c r="G764" i="4"/>
  <c r="G765" i="4"/>
  <c r="G766" i="4"/>
  <c r="G767" i="4"/>
  <c r="G768" i="4"/>
  <c r="G769" i="4"/>
  <c r="G770" i="4"/>
  <c r="G771" i="4"/>
  <c r="G772" i="4"/>
  <c r="G773" i="4"/>
  <c r="G774" i="4"/>
  <c r="G775" i="4"/>
  <c r="G776" i="4"/>
  <c r="G777" i="4"/>
  <c r="G778" i="4"/>
  <c r="G779" i="4"/>
  <c r="G780" i="4"/>
  <c r="G781" i="4"/>
  <c r="G782" i="4"/>
  <c r="G783" i="4"/>
  <c r="G784" i="4"/>
  <c r="G785" i="4"/>
  <c r="G786" i="4"/>
  <c r="G787" i="4"/>
  <c r="G788" i="4"/>
  <c r="G789" i="4"/>
  <c r="G790" i="4"/>
  <c r="G791" i="4"/>
  <c r="G792" i="4"/>
  <c r="G793" i="4"/>
  <c r="G794" i="4"/>
  <c r="G795" i="4"/>
  <c r="G796" i="4"/>
  <c r="G797" i="4"/>
  <c r="G798" i="4"/>
  <c r="G799" i="4"/>
  <c r="G800" i="4"/>
  <c r="G801" i="4"/>
  <c r="G802" i="4"/>
  <c r="G803" i="4"/>
  <c r="G804" i="4"/>
  <c r="G805" i="4"/>
  <c r="G806" i="4"/>
  <c r="G807" i="4"/>
  <c r="G808" i="4"/>
  <c r="G809" i="4"/>
  <c r="G810" i="4"/>
  <c r="G811" i="4"/>
  <c r="G812" i="4"/>
  <c r="G813" i="4"/>
  <c r="G814" i="4"/>
  <c r="G815" i="4"/>
  <c r="G816" i="4"/>
  <c r="G817" i="4"/>
  <c r="G818" i="4"/>
  <c r="G819" i="4"/>
  <c r="G820" i="4"/>
  <c r="G821" i="4"/>
  <c r="G822" i="4"/>
  <c r="G823" i="4"/>
  <c r="G824" i="4"/>
  <c r="G825" i="4"/>
  <c r="G826" i="4"/>
  <c r="G827" i="4"/>
  <c r="G828" i="4"/>
  <c r="G829" i="4"/>
  <c r="G830" i="4"/>
  <c r="G831" i="4"/>
  <c r="G832" i="4"/>
  <c r="G833" i="4"/>
  <c r="G834" i="4"/>
  <c r="G835" i="4"/>
  <c r="G836" i="4"/>
  <c r="G837" i="4"/>
  <c r="G838" i="4"/>
  <c r="G839" i="4"/>
  <c r="G840" i="4"/>
  <c r="G841" i="4"/>
  <c r="G842" i="4"/>
  <c r="G843" i="4"/>
  <c r="G844" i="4"/>
  <c r="G845" i="4"/>
  <c r="G846" i="4"/>
  <c r="G847" i="4"/>
  <c r="G848" i="4"/>
  <c r="G849" i="4"/>
  <c r="G850" i="4"/>
  <c r="G851" i="4"/>
  <c r="G852" i="4"/>
  <c r="G853" i="4"/>
  <c r="G854" i="4"/>
  <c r="G855" i="4"/>
  <c r="G856" i="4"/>
  <c r="G857" i="4"/>
  <c r="G858" i="4"/>
  <c r="G859" i="4"/>
  <c r="G860" i="4"/>
  <c r="G861" i="4"/>
  <c r="G862" i="4"/>
  <c r="G863" i="4"/>
  <c r="G864" i="4"/>
  <c r="G865" i="4"/>
  <c r="G866" i="4"/>
  <c r="G867" i="4"/>
  <c r="G868" i="4"/>
  <c r="G869" i="4"/>
  <c r="G870" i="4"/>
  <c r="G871" i="4"/>
  <c r="G872" i="4"/>
  <c r="G873" i="4"/>
  <c r="G874" i="4"/>
  <c r="G875" i="4"/>
  <c r="G876" i="4"/>
  <c r="G877" i="4"/>
  <c r="G878" i="4"/>
  <c r="G879" i="4"/>
  <c r="G880" i="4"/>
  <c r="G881" i="4"/>
  <c r="G882" i="4"/>
  <c r="G883" i="4"/>
  <c r="G884" i="4"/>
  <c r="G885" i="4"/>
  <c r="G886" i="4"/>
  <c r="G887" i="4"/>
  <c r="G888" i="4"/>
  <c r="G889" i="4"/>
  <c r="G890" i="4"/>
  <c r="G891" i="4"/>
  <c r="G892" i="4"/>
  <c r="G893" i="4"/>
  <c r="G894" i="4"/>
  <c r="G895" i="4"/>
  <c r="G896" i="4"/>
  <c r="G897" i="4"/>
  <c r="G898" i="4"/>
  <c r="G899" i="4"/>
  <c r="G900" i="4"/>
  <c r="G901" i="4"/>
  <c r="G902" i="4"/>
  <c r="G903" i="4"/>
  <c r="G904" i="4"/>
  <c r="G905" i="4"/>
  <c r="G906" i="4"/>
  <c r="G907" i="4"/>
  <c r="G908" i="4"/>
  <c r="G909" i="4"/>
  <c r="G910" i="4"/>
  <c r="G911" i="4"/>
  <c r="G912" i="4"/>
  <c r="G913" i="4"/>
  <c r="G914" i="4"/>
  <c r="G915" i="4"/>
  <c r="G916" i="4"/>
  <c r="G917" i="4"/>
  <c r="G918" i="4"/>
  <c r="G919" i="4"/>
  <c r="G920" i="4"/>
  <c r="G921" i="4"/>
  <c r="G922" i="4"/>
  <c r="G923" i="4"/>
  <c r="G924" i="4"/>
  <c r="G925" i="4"/>
  <c r="G926" i="4"/>
  <c r="G927" i="4"/>
  <c r="G928" i="4"/>
  <c r="G929" i="4"/>
  <c r="G930" i="4"/>
  <c r="G931" i="4"/>
  <c r="G932" i="4"/>
  <c r="G933" i="4"/>
  <c r="G934" i="4"/>
  <c r="G935" i="4"/>
  <c r="G936" i="4"/>
  <c r="G937" i="4"/>
  <c r="G938" i="4"/>
  <c r="G939" i="4"/>
  <c r="G940" i="4"/>
  <c r="G941" i="4"/>
  <c r="G942" i="4"/>
  <c r="G943" i="4"/>
  <c r="G944" i="4"/>
  <c r="G945" i="4"/>
  <c r="G946" i="4"/>
  <c r="G947" i="4"/>
  <c r="G948" i="4"/>
  <c r="G949" i="4"/>
  <c r="G950" i="4"/>
  <c r="G951" i="4"/>
  <c r="G952" i="4"/>
  <c r="G953" i="4"/>
  <c r="G954" i="4"/>
  <c r="G955" i="4"/>
  <c r="G956" i="4"/>
  <c r="G957" i="4"/>
  <c r="G958" i="4"/>
  <c r="G959" i="4"/>
  <c r="G960" i="4"/>
  <c r="G961" i="4"/>
  <c r="G962" i="4"/>
  <c r="G963" i="4"/>
  <c r="G964" i="4"/>
  <c r="G965" i="4"/>
  <c r="G966" i="4"/>
  <c r="G967" i="4"/>
  <c r="G968" i="4"/>
  <c r="G969" i="4"/>
  <c r="G970" i="4"/>
  <c r="G971" i="4"/>
  <c r="G972" i="4"/>
  <c r="G973" i="4"/>
  <c r="G974" i="4"/>
  <c r="G975" i="4"/>
  <c r="G976" i="4"/>
  <c r="G977" i="4"/>
  <c r="G978" i="4"/>
  <c r="G979" i="4"/>
  <c r="G980" i="4"/>
  <c r="G981" i="4"/>
  <c r="G982" i="4"/>
  <c r="G983" i="4"/>
  <c r="G984" i="4"/>
  <c r="G985" i="4"/>
  <c r="G986" i="4"/>
  <c r="G987" i="4"/>
  <c r="G988" i="4"/>
  <c r="G989" i="4"/>
  <c r="G990" i="4"/>
  <c r="G991" i="4"/>
  <c r="G992" i="4"/>
  <c r="G993" i="4"/>
  <c r="G994" i="4"/>
  <c r="G995" i="4"/>
  <c r="G996" i="4"/>
  <c r="G997" i="4"/>
  <c r="G998" i="4"/>
  <c r="G999" i="4"/>
  <c r="G1000" i="4"/>
  <c r="G1001" i="4"/>
  <c r="G1002" i="4"/>
  <c r="G1003" i="4"/>
  <c r="G1004" i="4"/>
  <c r="G1005" i="4"/>
  <c r="G1006" i="4"/>
  <c r="G1007" i="4"/>
  <c r="G1008" i="4"/>
  <c r="G1009" i="4"/>
  <c r="G1010" i="4"/>
  <c r="G1011" i="4"/>
  <c r="G1012" i="4"/>
  <c r="G1013" i="4"/>
  <c r="G1014" i="4"/>
  <c r="G1015" i="4"/>
  <c r="G1016" i="4"/>
  <c r="G1017" i="4"/>
  <c r="G1018" i="4"/>
  <c r="G1019" i="4"/>
  <c r="G1020" i="4"/>
  <c r="G1021" i="4"/>
  <c r="G1022" i="4"/>
  <c r="G1023" i="4"/>
  <c r="G1024" i="4"/>
  <c r="G1025" i="4"/>
  <c r="G1026" i="4"/>
  <c r="G1027" i="4"/>
  <c r="G1028" i="4"/>
  <c r="G1029" i="4"/>
  <c r="G1030" i="4"/>
  <c r="G1031" i="4"/>
  <c r="G1032" i="4"/>
  <c r="G1033" i="4"/>
  <c r="G1034" i="4"/>
  <c r="G1035" i="4"/>
  <c r="G1036" i="4"/>
  <c r="G1037" i="4"/>
  <c r="G1038" i="4"/>
  <c r="G1039" i="4"/>
  <c r="G1040" i="4"/>
  <c r="G1041" i="4"/>
  <c r="G1042" i="4"/>
  <c r="G1043" i="4"/>
  <c r="G1044" i="4"/>
  <c r="G1045" i="4"/>
  <c r="G1046" i="4"/>
  <c r="G1047" i="4"/>
  <c r="G1048" i="4"/>
  <c r="G1049" i="4"/>
  <c r="G1050" i="4"/>
  <c r="G1051" i="4"/>
  <c r="G1052" i="4"/>
  <c r="G1053" i="4"/>
  <c r="G1054" i="4"/>
  <c r="G1055" i="4"/>
  <c r="G1056" i="4"/>
  <c r="G1057" i="4"/>
  <c r="G1058" i="4"/>
  <c r="G1059" i="4"/>
  <c r="G1060" i="4"/>
  <c r="G1061" i="4"/>
  <c r="G1062" i="4"/>
  <c r="G1063" i="4"/>
  <c r="G1064" i="4"/>
  <c r="G1065" i="4"/>
  <c r="G1066" i="4"/>
  <c r="G1067" i="4"/>
  <c r="G1068" i="4"/>
  <c r="G1069" i="4"/>
  <c r="G1070" i="4"/>
  <c r="G1071" i="4"/>
  <c r="G1072" i="4"/>
  <c r="G1073" i="4"/>
  <c r="G1074" i="4"/>
  <c r="G1075" i="4"/>
  <c r="G1076" i="4"/>
  <c r="G1077" i="4"/>
  <c r="G1078" i="4"/>
  <c r="G1079" i="4"/>
  <c r="G1080" i="4"/>
  <c r="G1081" i="4"/>
  <c r="G1082" i="4"/>
  <c r="G1083" i="4"/>
  <c r="G1084" i="4"/>
  <c r="G1085" i="4"/>
  <c r="G1086" i="4"/>
  <c r="G1087" i="4"/>
  <c r="G1088" i="4"/>
  <c r="G1089" i="4"/>
  <c r="G1090" i="4"/>
  <c r="G1091" i="4"/>
  <c r="G1092" i="4"/>
  <c r="G1093" i="4"/>
  <c r="G1094" i="4"/>
  <c r="G1095" i="4"/>
  <c r="G1096" i="4"/>
  <c r="G1097" i="4"/>
  <c r="G1098" i="4"/>
  <c r="G1099" i="4"/>
  <c r="G1100" i="4"/>
  <c r="G1101" i="4"/>
  <c r="G1102" i="4"/>
  <c r="G1103" i="4"/>
  <c r="G1104" i="4"/>
  <c r="G1105" i="4"/>
  <c r="G1106" i="4"/>
  <c r="G1107" i="4"/>
  <c r="G1108" i="4"/>
  <c r="G1109" i="4"/>
  <c r="G1110" i="4"/>
  <c r="G1111" i="4"/>
  <c r="G1112" i="4"/>
  <c r="G1113" i="4"/>
  <c r="G1114" i="4"/>
  <c r="G1115" i="4"/>
  <c r="G1116" i="4"/>
  <c r="G1117" i="4"/>
  <c r="G1118" i="4"/>
  <c r="G1119" i="4"/>
  <c r="G1120" i="4"/>
  <c r="G1121" i="4"/>
  <c r="G1122" i="4"/>
  <c r="G1123" i="4"/>
  <c r="G1124" i="4"/>
  <c r="G1125" i="4"/>
  <c r="G1126" i="4"/>
  <c r="G1127" i="4"/>
  <c r="G1128" i="4"/>
  <c r="G1129" i="4"/>
  <c r="G1130" i="4"/>
  <c r="G1131" i="4"/>
  <c r="G1132" i="4"/>
  <c r="G1133" i="4"/>
  <c r="G1134" i="4"/>
  <c r="G1135" i="4"/>
  <c r="G1136" i="4"/>
  <c r="G1137" i="4"/>
  <c r="G1138" i="4"/>
  <c r="G1139" i="4"/>
  <c r="G1140" i="4"/>
  <c r="G1141" i="4"/>
  <c r="G1142" i="4"/>
  <c r="G1143" i="4"/>
  <c r="G1144" i="4"/>
  <c r="G1145" i="4"/>
  <c r="G1146" i="4"/>
  <c r="G1147" i="4"/>
  <c r="G1148" i="4"/>
  <c r="G1149" i="4"/>
  <c r="G1150" i="4"/>
  <c r="G1151" i="4"/>
  <c r="G1152" i="4"/>
  <c r="G1153" i="4"/>
  <c r="G1154" i="4"/>
  <c r="G1155" i="4"/>
  <c r="G1156" i="4"/>
  <c r="G1157" i="4"/>
  <c r="G1158" i="4"/>
  <c r="G1159" i="4"/>
  <c r="G1160" i="4"/>
  <c r="G1161" i="4"/>
  <c r="G1162" i="4"/>
  <c r="G1163" i="4"/>
  <c r="G1164" i="4"/>
  <c r="G1165" i="4"/>
  <c r="G1166" i="4"/>
  <c r="G1167" i="4"/>
  <c r="G1168" i="4"/>
  <c r="G1169" i="4"/>
  <c r="G1170" i="4"/>
  <c r="G1171" i="4"/>
  <c r="G1172" i="4"/>
  <c r="G1173" i="4"/>
  <c r="G1174" i="4"/>
  <c r="G1175" i="4"/>
  <c r="G1176" i="4"/>
  <c r="G1177" i="4"/>
  <c r="G1178" i="4"/>
  <c r="G1179" i="4"/>
  <c r="G1180" i="4"/>
  <c r="G1181" i="4"/>
  <c r="G1182" i="4"/>
  <c r="G1183" i="4"/>
  <c r="G1184" i="4"/>
  <c r="G1185" i="4"/>
  <c r="G1186" i="4"/>
  <c r="G1187" i="4"/>
  <c r="G1188" i="4"/>
  <c r="G1189" i="4"/>
  <c r="G1190" i="4"/>
  <c r="G1191" i="4"/>
  <c r="G1192" i="4"/>
  <c r="G1193" i="4"/>
  <c r="G1194" i="4"/>
  <c r="G1195" i="4"/>
  <c r="G1196" i="4"/>
  <c r="G1197" i="4"/>
  <c r="G1198" i="4"/>
  <c r="G1199" i="4"/>
  <c r="G1200" i="4"/>
  <c r="G1201" i="4"/>
  <c r="G1202" i="4"/>
  <c r="G1203" i="4"/>
  <c r="G1204" i="4"/>
  <c r="G1205" i="4"/>
  <c r="G1206" i="4"/>
  <c r="G1207" i="4"/>
  <c r="G1208" i="4"/>
  <c r="G1209" i="4"/>
  <c r="G1210" i="4"/>
  <c r="G1211" i="4"/>
  <c r="G1212" i="4"/>
  <c r="G1213" i="4"/>
  <c r="G1214" i="4"/>
  <c r="G1215" i="4"/>
  <c r="G1216" i="4"/>
  <c r="G1217" i="4"/>
  <c r="G1218" i="4"/>
  <c r="G1219" i="4"/>
  <c r="G1220" i="4"/>
  <c r="G1221" i="4"/>
  <c r="G1222" i="4"/>
  <c r="G1223" i="4"/>
  <c r="G1224" i="4"/>
  <c r="G1225" i="4"/>
  <c r="G1226" i="4"/>
  <c r="G1227" i="4"/>
  <c r="G1228" i="4"/>
  <c r="G1229" i="4"/>
  <c r="G1230" i="4"/>
  <c r="G1231" i="4"/>
  <c r="G1232" i="4"/>
  <c r="G1233" i="4"/>
  <c r="G1234" i="4"/>
  <c r="G1235" i="4"/>
  <c r="G1236" i="4"/>
  <c r="G1237" i="4"/>
  <c r="G1238" i="4"/>
  <c r="G1239" i="4"/>
  <c r="G1240" i="4"/>
  <c r="G1241" i="4"/>
  <c r="G1242" i="4"/>
  <c r="G1243" i="4"/>
  <c r="G1244" i="4"/>
  <c r="G1245" i="4"/>
  <c r="G1246" i="4"/>
  <c r="G1247" i="4"/>
  <c r="G1248" i="4"/>
  <c r="G1249" i="4"/>
  <c r="G1250" i="4"/>
  <c r="G1251" i="4"/>
  <c r="G1252" i="4"/>
  <c r="G1253" i="4"/>
  <c r="G1254" i="4"/>
  <c r="G1255" i="4"/>
  <c r="G1256" i="4"/>
  <c r="G1257" i="4"/>
  <c r="G1258" i="4"/>
  <c r="G1259" i="4"/>
  <c r="G1260" i="4"/>
  <c r="G1261" i="4"/>
  <c r="G1262" i="4"/>
  <c r="G1263" i="4"/>
  <c r="G1264" i="4"/>
  <c r="G1265" i="4"/>
  <c r="G1266" i="4"/>
  <c r="G1267" i="4"/>
  <c r="G1268" i="4"/>
  <c r="G1269" i="4"/>
  <c r="G1270" i="4"/>
  <c r="G1271" i="4"/>
  <c r="G1272" i="4"/>
  <c r="G1273" i="4"/>
  <c r="G1274" i="4"/>
  <c r="G1275" i="4"/>
  <c r="G1276" i="4"/>
  <c r="G1277" i="4"/>
  <c r="G1278" i="4"/>
  <c r="G1279" i="4"/>
  <c r="G1280" i="4"/>
  <c r="G1281" i="4"/>
  <c r="G1282" i="4"/>
  <c r="G1283" i="4"/>
  <c r="G1284" i="4"/>
  <c r="G1285" i="4"/>
  <c r="G1286" i="4"/>
  <c r="G1287" i="4"/>
  <c r="G1288" i="4"/>
  <c r="G1289" i="4"/>
  <c r="G1290" i="4"/>
  <c r="G1291" i="4"/>
  <c r="G1292" i="4"/>
  <c r="G1293" i="4"/>
  <c r="G1294" i="4"/>
  <c r="G1295" i="4"/>
  <c r="G1296" i="4"/>
  <c r="G1297" i="4"/>
  <c r="G1298" i="4"/>
  <c r="G1299" i="4"/>
  <c r="G1300" i="4"/>
  <c r="G1301" i="4"/>
  <c r="G1302" i="4"/>
  <c r="G1303" i="4"/>
  <c r="G1304" i="4"/>
  <c r="G1305" i="4"/>
  <c r="G1306" i="4"/>
  <c r="G1307" i="4"/>
  <c r="G1308" i="4"/>
  <c r="G1309" i="4"/>
  <c r="G1310" i="4"/>
  <c r="G1311" i="4"/>
  <c r="G1312" i="4"/>
  <c r="G1313" i="4"/>
  <c r="G1314" i="4"/>
  <c r="G1315" i="4"/>
  <c r="G1316" i="4"/>
  <c r="G1317" i="4"/>
  <c r="G1318" i="4"/>
  <c r="G1319" i="4"/>
  <c r="G1320" i="4"/>
  <c r="G1321" i="4"/>
  <c r="G1322" i="4"/>
  <c r="G1323" i="4"/>
  <c r="G1324" i="4"/>
  <c r="G1325" i="4"/>
  <c r="G1326" i="4"/>
  <c r="G1327" i="4"/>
  <c r="G1328" i="4"/>
  <c r="G1329" i="4"/>
  <c r="G1330" i="4"/>
  <c r="G1331" i="4"/>
  <c r="G1332" i="4"/>
  <c r="G1333" i="4"/>
  <c r="G1334" i="4"/>
  <c r="G1335" i="4"/>
  <c r="G1336" i="4"/>
  <c r="G1337" i="4"/>
  <c r="G1338" i="4"/>
  <c r="G1339" i="4"/>
  <c r="G1340" i="4"/>
  <c r="G1341" i="4"/>
  <c r="G1342" i="4"/>
  <c r="G1343" i="4"/>
  <c r="G1344" i="4"/>
  <c r="G1345" i="4"/>
  <c r="G1346" i="4"/>
  <c r="G1347" i="4"/>
  <c r="G1348" i="4"/>
  <c r="G1349" i="4"/>
  <c r="G1350" i="4"/>
  <c r="G1351" i="4"/>
  <c r="G1352" i="4"/>
  <c r="G1353" i="4"/>
  <c r="G1354" i="4"/>
  <c r="G1355" i="4"/>
  <c r="G1356" i="4"/>
  <c r="G1357" i="4"/>
  <c r="G1358" i="4"/>
  <c r="G1359" i="4"/>
  <c r="G1360" i="4"/>
  <c r="G1361" i="4"/>
  <c r="G1362" i="4"/>
  <c r="G1363" i="4"/>
  <c r="G1364" i="4"/>
  <c r="G1365" i="4"/>
  <c r="G1366" i="4"/>
  <c r="G1367" i="4"/>
  <c r="G1368" i="4"/>
  <c r="G1369" i="4"/>
  <c r="G1370" i="4"/>
  <c r="G1371" i="4"/>
  <c r="G1372" i="4"/>
  <c r="G1373" i="4"/>
  <c r="G1374" i="4"/>
  <c r="G1375" i="4"/>
  <c r="G1376" i="4"/>
  <c r="G1377" i="4"/>
  <c r="G1378" i="4"/>
  <c r="G1379" i="4"/>
  <c r="G1380" i="4"/>
  <c r="G1381" i="4"/>
  <c r="G1382" i="4"/>
  <c r="G1383" i="4"/>
  <c r="G1384" i="4"/>
  <c r="G1385" i="4"/>
  <c r="G1386" i="4"/>
  <c r="G1387" i="4"/>
  <c r="G1388" i="4"/>
  <c r="G1389" i="4"/>
  <c r="G1390" i="4"/>
  <c r="G1391" i="4"/>
  <c r="G1392" i="4"/>
  <c r="G1393" i="4"/>
  <c r="G1394" i="4"/>
  <c r="G1395" i="4"/>
  <c r="G1396" i="4"/>
  <c r="G1397" i="4"/>
  <c r="G1398" i="4"/>
  <c r="G1399" i="4"/>
  <c r="G1400" i="4"/>
  <c r="G1401" i="4"/>
  <c r="G1402" i="4"/>
  <c r="G1403" i="4"/>
  <c r="G1404" i="4"/>
  <c r="G1405" i="4"/>
  <c r="G1406" i="4"/>
  <c r="G1407" i="4"/>
  <c r="G1408" i="4"/>
  <c r="G1409" i="4"/>
  <c r="G1410" i="4"/>
  <c r="G1411" i="4"/>
  <c r="G1412" i="4"/>
  <c r="G1413" i="4"/>
  <c r="G1414" i="4"/>
  <c r="G1415" i="4"/>
  <c r="G1416" i="4"/>
  <c r="G1417" i="4"/>
  <c r="G1418" i="4"/>
  <c r="G1419" i="4"/>
  <c r="G1420" i="4"/>
  <c r="G1421" i="4"/>
  <c r="G1422" i="4"/>
  <c r="G1423" i="4"/>
  <c r="G1424" i="4"/>
  <c r="G1425" i="4"/>
  <c r="G1426" i="4"/>
  <c r="G1427" i="4"/>
  <c r="G1428" i="4"/>
  <c r="G1429" i="4"/>
  <c r="G1430" i="4"/>
  <c r="G1431" i="4"/>
  <c r="G1432" i="4"/>
  <c r="G1433" i="4"/>
  <c r="G1434" i="4"/>
  <c r="G1435" i="4"/>
  <c r="G1436" i="4"/>
  <c r="G1437" i="4"/>
  <c r="G1438" i="4"/>
  <c r="G1439" i="4"/>
  <c r="G1440" i="4"/>
  <c r="G1441" i="4"/>
  <c r="G1442" i="4"/>
  <c r="G1443" i="4"/>
  <c r="G1444" i="4"/>
  <c r="G1445" i="4"/>
  <c r="G1446" i="4"/>
  <c r="G1447" i="4"/>
  <c r="G1448" i="4"/>
  <c r="G1449" i="4"/>
  <c r="G1450" i="4"/>
  <c r="G1451" i="4"/>
  <c r="G1452" i="4"/>
  <c r="G1453" i="4"/>
  <c r="G1454" i="4"/>
  <c r="G1455" i="4"/>
  <c r="G1456" i="4"/>
  <c r="G1457" i="4"/>
  <c r="G1458" i="4"/>
  <c r="G1459" i="4"/>
  <c r="G1460" i="4"/>
  <c r="G1461" i="4"/>
  <c r="G1462" i="4"/>
  <c r="G1463" i="4"/>
  <c r="G1464" i="4"/>
  <c r="G1465" i="4"/>
  <c r="G1466" i="4"/>
  <c r="G1467" i="4"/>
  <c r="G1468" i="4"/>
  <c r="G1469" i="4"/>
  <c r="G1470" i="4"/>
  <c r="G1471" i="4"/>
  <c r="G1472" i="4"/>
  <c r="G1473" i="4"/>
  <c r="G1474" i="4"/>
  <c r="G1475" i="4"/>
  <c r="G1476" i="4"/>
  <c r="G1477" i="4"/>
  <c r="G1478" i="4"/>
  <c r="G1479" i="4"/>
  <c r="G1480" i="4"/>
  <c r="G1481" i="4"/>
  <c r="G1482" i="4"/>
  <c r="G1483" i="4"/>
  <c r="G1484" i="4"/>
  <c r="G1485" i="4"/>
  <c r="G1486" i="4"/>
  <c r="G1487" i="4"/>
  <c r="G1488" i="4"/>
  <c r="G1489" i="4"/>
  <c r="G1490" i="4"/>
  <c r="G1491" i="4"/>
  <c r="G1492" i="4"/>
  <c r="G1493" i="4"/>
  <c r="G1494" i="4"/>
  <c r="G1495" i="4"/>
  <c r="G1496" i="4"/>
  <c r="G1497" i="4"/>
  <c r="G1498" i="4"/>
  <c r="G1499" i="4"/>
  <c r="G1500" i="4"/>
  <c r="G1501" i="4"/>
  <c r="G1502" i="4"/>
  <c r="G1503" i="4"/>
  <c r="G1504" i="4"/>
  <c r="G1505" i="4"/>
  <c r="G1506" i="4"/>
  <c r="G1507" i="4"/>
  <c r="G1508" i="4"/>
  <c r="G1509" i="4"/>
  <c r="G1510" i="4"/>
  <c r="G1511" i="4"/>
  <c r="G1512" i="4"/>
  <c r="G1513" i="4"/>
  <c r="G1514" i="4"/>
  <c r="G1515" i="4"/>
  <c r="G1516" i="4"/>
  <c r="G1517" i="4"/>
  <c r="G1518" i="4"/>
  <c r="G1519" i="4"/>
  <c r="G1520" i="4"/>
  <c r="G1521" i="4"/>
  <c r="G1522" i="4"/>
  <c r="G1523" i="4"/>
  <c r="G1524" i="4"/>
  <c r="G1525" i="4"/>
  <c r="G1526" i="4"/>
  <c r="G1527" i="4"/>
  <c r="G1528" i="4"/>
  <c r="G1529" i="4"/>
  <c r="G1530" i="4"/>
  <c r="G1531" i="4"/>
  <c r="G1532" i="4"/>
  <c r="G1533" i="4"/>
  <c r="G1534" i="4"/>
  <c r="G1535" i="4"/>
  <c r="G1536" i="4"/>
  <c r="G1537" i="4"/>
  <c r="G1538" i="4"/>
  <c r="G1539" i="4"/>
  <c r="G1540" i="4"/>
  <c r="G1541" i="4"/>
  <c r="G1542" i="4"/>
  <c r="G1543" i="4"/>
  <c r="G1544" i="4"/>
  <c r="G1545" i="4"/>
  <c r="G1546" i="4"/>
  <c r="G1547" i="4"/>
  <c r="G1548" i="4"/>
  <c r="G1549" i="4"/>
  <c r="G1550" i="4"/>
  <c r="G1551" i="4"/>
  <c r="G1552" i="4"/>
  <c r="G1553" i="4"/>
  <c r="G1554" i="4"/>
  <c r="G1555" i="4"/>
  <c r="G1556" i="4"/>
  <c r="G1557" i="4"/>
  <c r="G1558" i="4"/>
  <c r="G1559" i="4"/>
  <c r="G1560" i="4"/>
  <c r="G1561" i="4"/>
  <c r="G1562" i="4"/>
  <c r="G1563" i="4"/>
  <c r="G1564" i="4"/>
  <c r="G1565" i="4"/>
  <c r="G1566" i="4"/>
  <c r="G1567" i="4"/>
  <c r="G1568" i="4"/>
  <c r="G1569" i="4"/>
  <c r="G1570" i="4"/>
  <c r="G1571" i="4"/>
  <c r="G1572" i="4"/>
  <c r="G1573" i="4"/>
  <c r="G1574" i="4"/>
  <c r="G1575" i="4"/>
  <c r="G1576" i="4"/>
  <c r="G1577" i="4"/>
  <c r="G1578" i="4"/>
  <c r="G1579" i="4"/>
  <c r="G1580" i="4"/>
  <c r="G1581" i="4"/>
  <c r="G1582" i="4"/>
  <c r="G1583" i="4"/>
  <c r="G1584" i="4"/>
  <c r="G1585" i="4"/>
  <c r="G1586" i="4"/>
  <c r="G1587" i="4"/>
  <c r="G1588" i="4"/>
  <c r="G1589" i="4"/>
  <c r="G1590" i="4"/>
  <c r="G1591" i="4"/>
  <c r="G1592" i="4"/>
  <c r="G1593" i="4"/>
  <c r="G1594" i="4"/>
  <c r="G1595" i="4"/>
  <c r="G1596" i="4"/>
  <c r="G1597" i="4"/>
  <c r="G1598" i="4"/>
  <c r="G1599" i="4"/>
  <c r="G1600" i="4"/>
  <c r="G1601" i="4"/>
  <c r="G1602" i="4"/>
  <c r="G1603" i="4"/>
  <c r="G1604" i="4"/>
  <c r="G1605" i="4"/>
  <c r="G1606" i="4"/>
  <c r="G1607" i="4"/>
  <c r="G1608" i="4"/>
  <c r="G1609" i="4"/>
  <c r="G1610" i="4"/>
  <c r="G1611" i="4"/>
  <c r="G1612" i="4"/>
  <c r="G1613" i="4"/>
  <c r="G1614" i="4"/>
  <c r="G1615" i="4"/>
  <c r="G1616" i="4"/>
  <c r="G1617" i="4"/>
  <c r="G1618" i="4"/>
  <c r="G1619" i="4"/>
  <c r="G1620" i="4"/>
  <c r="G1621" i="4"/>
  <c r="G1622" i="4"/>
  <c r="G1623" i="4"/>
  <c r="G1624" i="4"/>
  <c r="G1625" i="4"/>
  <c r="G1626" i="4"/>
  <c r="G1627" i="4"/>
  <c r="G1628" i="4"/>
  <c r="G1629" i="4"/>
  <c r="G1630" i="4"/>
  <c r="G1631" i="4"/>
  <c r="G1632" i="4"/>
  <c r="G1633" i="4"/>
  <c r="G1634" i="4"/>
  <c r="G1635" i="4"/>
  <c r="G1636" i="4"/>
  <c r="G1637" i="4"/>
  <c r="G1638" i="4"/>
  <c r="G1639" i="4"/>
  <c r="G1640" i="4"/>
  <c r="G1641" i="4"/>
  <c r="G1642" i="4"/>
  <c r="G1643" i="4"/>
  <c r="G1644" i="4"/>
  <c r="G1645" i="4"/>
  <c r="G1646" i="4"/>
  <c r="G1647" i="4"/>
  <c r="G1648" i="4"/>
  <c r="G1649" i="4"/>
  <c r="G1650" i="4"/>
  <c r="G1651" i="4"/>
  <c r="G1652" i="4"/>
  <c r="G1653" i="4"/>
  <c r="G1654" i="4"/>
  <c r="G1655" i="4"/>
  <c r="G1656" i="4"/>
  <c r="G1657" i="4"/>
  <c r="G1658" i="4"/>
  <c r="G1659" i="4"/>
  <c r="G1660" i="4"/>
  <c r="G1661" i="4"/>
  <c r="G1662" i="4"/>
  <c r="G1663" i="4"/>
  <c r="G1664" i="4"/>
  <c r="G1665" i="4"/>
  <c r="G1666" i="4"/>
  <c r="G1667" i="4"/>
  <c r="G1668" i="4"/>
  <c r="G1669" i="4"/>
  <c r="G1670" i="4"/>
  <c r="G1671" i="4"/>
  <c r="G1672" i="4"/>
  <c r="G1673" i="4"/>
  <c r="G1674" i="4"/>
  <c r="G1675" i="4"/>
  <c r="G1676" i="4"/>
  <c r="G1677" i="4"/>
  <c r="G1678" i="4"/>
  <c r="G1679" i="4"/>
  <c r="G1680" i="4"/>
  <c r="G1681" i="4"/>
  <c r="G1682" i="4"/>
  <c r="G1683" i="4"/>
  <c r="G1684" i="4"/>
  <c r="G1685" i="4"/>
  <c r="G1686" i="4"/>
  <c r="G1687" i="4"/>
  <c r="G1688" i="4"/>
  <c r="G1689" i="4"/>
  <c r="G1690" i="4"/>
  <c r="G1691" i="4"/>
  <c r="G1692" i="4"/>
  <c r="G1693" i="4"/>
  <c r="G1694" i="4"/>
  <c r="G1695" i="4"/>
  <c r="G1696" i="4"/>
  <c r="G1697" i="4"/>
  <c r="G1698" i="4"/>
  <c r="G1699" i="4"/>
  <c r="G1700" i="4"/>
  <c r="G1701" i="4"/>
  <c r="G1702" i="4"/>
  <c r="G1703" i="4"/>
  <c r="G1704" i="4"/>
  <c r="G1705" i="4"/>
  <c r="G1706" i="4"/>
  <c r="G1707" i="4"/>
  <c r="G1708" i="4"/>
  <c r="G1709" i="4"/>
  <c r="G1710" i="4"/>
  <c r="G1711" i="4"/>
  <c r="G1712" i="4"/>
  <c r="G1713" i="4"/>
  <c r="G1714" i="4"/>
  <c r="G1715" i="4"/>
  <c r="G1716" i="4"/>
  <c r="G1717" i="4"/>
  <c r="G1718" i="4"/>
  <c r="G1719" i="4"/>
  <c r="G1720" i="4"/>
  <c r="G1721" i="4"/>
  <c r="G1722" i="4"/>
  <c r="G1723" i="4"/>
  <c r="G1724" i="4"/>
  <c r="G1725" i="4"/>
  <c r="G1726" i="4"/>
  <c r="G1727" i="4"/>
  <c r="G1728" i="4"/>
  <c r="G1729" i="4"/>
  <c r="G1730" i="4"/>
  <c r="G1731" i="4"/>
  <c r="G1732" i="4"/>
  <c r="G1733" i="4"/>
  <c r="G1734" i="4"/>
  <c r="G1735" i="4"/>
  <c r="G1736" i="4"/>
  <c r="G1737" i="4"/>
  <c r="G1738" i="4"/>
  <c r="G1739" i="4"/>
  <c r="G1740" i="4"/>
  <c r="G1741" i="4"/>
  <c r="G1742" i="4"/>
  <c r="G1743" i="4"/>
  <c r="G1744" i="4"/>
  <c r="G1745" i="4"/>
  <c r="G1746" i="4"/>
  <c r="G1747" i="4"/>
  <c r="G1748" i="4"/>
  <c r="G1749" i="4"/>
  <c r="G1750" i="4"/>
  <c r="G1751" i="4"/>
  <c r="G1752" i="4"/>
  <c r="G1753" i="4"/>
  <c r="G1754" i="4"/>
  <c r="G1755" i="4"/>
  <c r="G1756" i="4"/>
  <c r="G1757" i="4"/>
  <c r="G1758" i="4"/>
  <c r="G1759" i="4"/>
  <c r="G1760" i="4"/>
  <c r="G1761" i="4"/>
  <c r="G1762" i="4"/>
  <c r="G1763" i="4"/>
  <c r="G1764" i="4"/>
  <c r="G1765" i="4"/>
  <c r="G1766" i="4"/>
  <c r="G1767" i="4"/>
  <c r="G1768" i="4"/>
  <c r="G1769" i="4"/>
  <c r="G1770" i="4"/>
  <c r="G1771" i="4"/>
  <c r="G1772" i="4"/>
  <c r="G1773" i="4"/>
  <c r="G1774" i="4"/>
  <c r="G1775" i="4"/>
  <c r="G1776" i="4"/>
  <c r="G1777" i="4"/>
  <c r="G1778" i="4"/>
  <c r="G1779" i="4"/>
  <c r="G1780" i="4"/>
  <c r="G1781" i="4"/>
  <c r="G1782" i="4"/>
  <c r="G1783" i="4"/>
  <c r="G1784" i="4"/>
  <c r="G1785" i="4"/>
  <c r="G1786" i="4"/>
  <c r="G1787" i="4"/>
  <c r="G1788" i="4"/>
  <c r="G1789" i="4"/>
  <c r="G1790" i="4"/>
  <c r="G1791" i="4"/>
  <c r="G1792" i="4"/>
  <c r="G1793" i="4"/>
  <c r="G1794" i="4"/>
  <c r="G1795" i="4"/>
  <c r="G1796" i="4"/>
  <c r="G1797" i="4"/>
  <c r="G1798" i="4"/>
  <c r="G1799" i="4"/>
  <c r="G1800" i="4"/>
  <c r="G1801" i="4"/>
  <c r="G1802" i="4"/>
  <c r="G1803" i="4"/>
  <c r="G1804" i="4"/>
  <c r="G1805" i="4"/>
  <c r="G1806" i="4"/>
  <c r="G1807" i="4"/>
  <c r="G1808" i="4"/>
  <c r="G1809" i="4"/>
  <c r="G1810" i="4"/>
  <c r="G1811" i="4"/>
  <c r="G1812" i="4"/>
  <c r="G1813" i="4"/>
  <c r="G1814" i="4"/>
  <c r="G1815" i="4"/>
  <c r="G1816" i="4"/>
  <c r="G1817" i="4"/>
  <c r="G1818" i="4"/>
  <c r="G1819" i="4"/>
  <c r="G1820" i="4"/>
  <c r="G1821" i="4"/>
  <c r="G1822" i="4"/>
  <c r="G1823" i="4"/>
  <c r="G1824" i="4"/>
  <c r="G1825" i="4"/>
  <c r="G1826" i="4"/>
  <c r="G1827" i="4"/>
  <c r="G1828" i="4"/>
  <c r="G1829" i="4"/>
  <c r="G1830" i="4"/>
  <c r="G1831" i="4"/>
  <c r="G1832" i="4"/>
  <c r="G1833" i="4"/>
  <c r="G1834" i="4"/>
  <c r="G1835" i="4"/>
  <c r="G1836" i="4"/>
  <c r="G1837" i="4"/>
  <c r="G1838" i="4"/>
  <c r="G1839" i="4"/>
  <c r="G1840" i="4"/>
  <c r="G1841" i="4"/>
  <c r="G1842" i="4"/>
  <c r="G1843" i="4"/>
  <c r="G1844" i="4"/>
  <c r="G1845" i="4"/>
  <c r="G1846" i="4"/>
  <c r="G1847" i="4"/>
  <c r="G1848" i="4"/>
  <c r="G1849" i="4"/>
  <c r="G1850" i="4"/>
  <c r="G1851" i="4"/>
  <c r="G1852" i="4"/>
  <c r="G1853" i="4"/>
  <c r="G1854" i="4"/>
  <c r="G1855" i="4"/>
  <c r="G1856" i="4"/>
  <c r="G1857" i="4"/>
  <c r="G1858" i="4"/>
  <c r="G1859" i="4"/>
  <c r="G1860" i="4"/>
  <c r="G1861" i="4"/>
  <c r="G1862" i="4"/>
  <c r="G1863" i="4"/>
  <c r="G1864" i="4"/>
  <c r="G1865" i="4"/>
  <c r="G1866" i="4"/>
  <c r="G1867" i="4"/>
  <c r="G1868" i="4"/>
  <c r="G1869" i="4"/>
  <c r="G1870" i="4"/>
  <c r="G1871" i="4"/>
  <c r="G1872" i="4"/>
  <c r="G1873" i="4"/>
  <c r="G1874" i="4"/>
  <c r="G1875" i="4"/>
  <c r="G1876" i="4"/>
  <c r="G1877" i="4"/>
  <c r="G1878" i="4"/>
  <c r="G1879" i="4"/>
  <c r="G1880" i="4"/>
  <c r="G1881" i="4"/>
  <c r="G1882" i="4"/>
  <c r="G1883" i="4"/>
  <c r="G1884" i="4"/>
  <c r="G1885" i="4"/>
  <c r="G1886" i="4"/>
  <c r="G1887" i="4"/>
  <c r="G1888" i="4"/>
  <c r="G1889" i="4"/>
  <c r="G1890" i="4"/>
  <c r="G1891" i="4"/>
  <c r="G1892" i="4"/>
  <c r="G1893" i="4"/>
  <c r="G1894" i="4"/>
  <c r="G1895" i="4"/>
  <c r="G1896" i="4"/>
  <c r="G1897" i="4"/>
  <c r="G1898" i="4"/>
  <c r="G1899" i="4"/>
  <c r="G1900" i="4"/>
  <c r="G1901" i="4"/>
  <c r="G1902" i="4"/>
  <c r="G1903" i="4"/>
  <c r="G1904" i="4"/>
  <c r="G1905" i="4"/>
  <c r="G1906" i="4"/>
  <c r="G1907" i="4"/>
  <c r="G1908" i="4"/>
  <c r="G1909" i="4"/>
  <c r="G1910" i="4"/>
  <c r="G1911" i="4"/>
  <c r="G1912" i="4"/>
  <c r="G1913" i="4"/>
  <c r="G1914" i="4"/>
  <c r="G1915" i="4"/>
  <c r="G1916" i="4"/>
  <c r="G1917" i="4"/>
  <c r="G1918" i="4"/>
  <c r="G1919" i="4"/>
  <c r="G1920" i="4"/>
  <c r="G1921" i="4"/>
  <c r="G1922" i="4"/>
  <c r="G1923" i="4"/>
  <c r="G1924" i="4"/>
  <c r="G1925" i="4"/>
  <c r="G1926" i="4"/>
  <c r="G1927" i="4"/>
  <c r="G1928" i="4"/>
  <c r="G1929" i="4"/>
  <c r="G1930" i="4"/>
  <c r="G1931" i="4"/>
  <c r="G1932" i="4"/>
  <c r="G1933" i="4"/>
  <c r="G1934" i="4"/>
  <c r="G1935" i="4"/>
  <c r="G1936" i="4"/>
  <c r="G1937" i="4"/>
  <c r="G1938" i="4"/>
  <c r="G1939" i="4"/>
  <c r="G1940" i="4"/>
  <c r="G1941" i="4"/>
  <c r="G1942" i="4"/>
  <c r="G1943" i="4"/>
  <c r="G1944" i="4"/>
  <c r="G1945" i="4"/>
  <c r="G1946" i="4"/>
  <c r="G1947" i="4"/>
  <c r="G1948" i="4"/>
  <c r="G1949" i="4"/>
  <c r="G1950" i="4"/>
  <c r="G1951" i="4"/>
  <c r="G1952" i="4"/>
  <c r="G1953" i="4"/>
  <c r="G1954" i="4"/>
  <c r="G1955" i="4"/>
  <c r="G1956" i="4"/>
  <c r="G1957" i="4"/>
  <c r="G1958" i="4"/>
  <c r="G1959" i="4"/>
  <c r="G1960" i="4"/>
  <c r="G1961" i="4"/>
  <c r="G1962" i="4"/>
  <c r="G1963" i="4"/>
  <c r="G1964" i="4"/>
  <c r="G1965" i="4"/>
  <c r="G1966" i="4"/>
  <c r="G1967" i="4"/>
  <c r="G1968" i="4"/>
  <c r="G1969" i="4"/>
  <c r="G1970" i="4"/>
  <c r="G1971" i="4"/>
  <c r="G1972" i="4"/>
  <c r="G1973" i="4"/>
  <c r="G1974" i="4"/>
  <c r="G1975" i="4"/>
  <c r="G1976" i="4"/>
  <c r="G1977" i="4"/>
  <c r="G1978" i="4"/>
  <c r="G1979" i="4"/>
  <c r="G1980" i="4"/>
  <c r="G1981" i="4"/>
  <c r="G1982" i="4"/>
  <c r="G1983" i="4"/>
  <c r="G1984" i="4"/>
  <c r="G1985" i="4"/>
  <c r="G1986" i="4"/>
  <c r="G1987" i="4"/>
  <c r="G1988" i="4"/>
  <c r="G1989" i="4"/>
  <c r="G1990" i="4"/>
  <c r="G1991" i="4"/>
  <c r="G1992" i="4"/>
  <c r="G1993" i="4"/>
  <c r="G1994" i="4"/>
  <c r="G1995" i="4"/>
  <c r="G1996" i="4"/>
  <c r="G1997" i="4"/>
  <c r="G1998" i="4"/>
  <c r="G1999" i="4"/>
  <c r="G2000" i="4"/>
  <c r="G2001" i="4"/>
  <c r="G2002" i="4"/>
  <c r="G2003" i="4"/>
  <c r="G2004" i="4"/>
  <c r="G2005" i="4"/>
  <c r="G2006" i="4"/>
  <c r="G2007" i="4"/>
  <c r="G2008" i="4"/>
  <c r="G2009" i="4"/>
  <c r="G2010" i="4"/>
  <c r="G2011" i="4"/>
  <c r="G2012" i="4"/>
  <c r="G2013" i="4"/>
  <c r="G2014" i="4"/>
  <c r="G2015" i="4"/>
  <c r="G2016" i="4"/>
  <c r="G2017" i="4"/>
  <c r="G2018" i="4"/>
  <c r="G2019" i="4"/>
  <c r="G2020" i="4"/>
  <c r="G2021" i="4"/>
  <c r="G2022" i="4"/>
  <c r="G2023" i="4"/>
  <c r="G2024" i="4"/>
  <c r="G2025" i="4"/>
  <c r="G2026" i="4"/>
  <c r="G2027" i="4"/>
  <c r="G2028" i="4"/>
  <c r="G2029" i="4"/>
  <c r="G2030" i="4"/>
  <c r="G2031" i="4"/>
  <c r="G2032" i="4"/>
  <c r="G2033" i="4"/>
  <c r="G2034" i="4"/>
  <c r="G2035" i="4"/>
  <c r="G2036" i="4"/>
  <c r="G2037" i="4"/>
  <c r="G2038" i="4"/>
  <c r="G2039" i="4"/>
  <c r="G2040" i="4"/>
  <c r="G2041" i="4"/>
  <c r="G2042" i="4"/>
  <c r="G2043" i="4"/>
  <c r="G2044" i="4"/>
  <c r="G2045" i="4"/>
  <c r="G2046" i="4"/>
  <c r="G2047" i="4"/>
  <c r="G2048" i="4"/>
  <c r="G2049" i="4"/>
  <c r="G2050" i="4"/>
  <c r="G2051" i="4"/>
  <c r="G2052" i="4"/>
  <c r="G2053" i="4"/>
  <c r="G2054" i="4"/>
  <c r="G2055" i="4"/>
  <c r="G2056" i="4"/>
  <c r="G2057" i="4"/>
  <c r="G2058" i="4"/>
  <c r="G2059" i="4"/>
  <c r="G2060" i="4"/>
  <c r="G2061" i="4"/>
  <c r="G2062" i="4"/>
  <c r="G2063" i="4"/>
  <c r="G2064" i="4"/>
  <c r="G2065" i="4"/>
  <c r="G2066" i="4"/>
  <c r="G2067" i="4"/>
  <c r="G2068" i="4"/>
  <c r="G2069" i="4"/>
  <c r="G2070" i="4"/>
  <c r="G2071" i="4"/>
  <c r="G2072" i="4"/>
  <c r="G2073" i="4"/>
  <c r="G2074" i="4"/>
  <c r="G2075" i="4"/>
  <c r="G2076" i="4"/>
  <c r="G2077" i="4"/>
  <c r="G2078" i="4"/>
  <c r="G2079" i="4"/>
  <c r="G2080" i="4"/>
  <c r="G2081" i="4"/>
  <c r="G2082" i="4"/>
  <c r="G2083" i="4"/>
  <c r="G2084" i="4"/>
  <c r="G2085" i="4"/>
  <c r="G2086" i="4"/>
  <c r="G2087" i="4"/>
  <c r="G2088" i="4"/>
  <c r="G2089" i="4"/>
  <c r="G2090" i="4"/>
  <c r="G2091" i="4"/>
  <c r="G2092" i="4"/>
  <c r="G2093" i="4"/>
  <c r="G2094" i="4"/>
  <c r="G2095" i="4"/>
  <c r="G2096" i="4"/>
  <c r="G2097" i="4"/>
  <c r="G2098" i="4"/>
  <c r="G2099" i="4"/>
  <c r="G2100" i="4"/>
  <c r="G2101" i="4"/>
  <c r="G2102" i="4"/>
  <c r="G2103" i="4"/>
  <c r="G2104" i="4"/>
  <c r="G2105" i="4"/>
  <c r="G2106" i="4"/>
  <c r="G2107" i="4"/>
  <c r="G2108" i="4"/>
  <c r="G2109" i="4"/>
  <c r="G2110" i="4"/>
  <c r="G2111" i="4"/>
  <c r="G2112" i="4"/>
  <c r="G2113" i="4"/>
  <c r="G2114" i="4"/>
  <c r="G2115" i="4"/>
  <c r="G2116" i="4"/>
  <c r="G2117" i="4"/>
  <c r="G2118" i="4"/>
  <c r="G2119" i="4"/>
  <c r="G2120" i="4"/>
  <c r="G2121" i="4"/>
  <c r="G2122" i="4"/>
  <c r="G2123" i="4"/>
  <c r="G2124" i="4"/>
  <c r="G2125" i="4"/>
  <c r="G2126" i="4"/>
  <c r="G2127" i="4"/>
  <c r="G2128" i="4"/>
  <c r="G2129" i="4"/>
  <c r="G2130" i="4"/>
  <c r="G2131" i="4"/>
  <c r="G2132" i="4"/>
  <c r="G2133" i="4"/>
  <c r="G2134" i="4"/>
  <c r="G2135" i="4"/>
  <c r="G2136" i="4"/>
  <c r="G2137" i="4"/>
  <c r="G2138" i="4"/>
  <c r="G2139" i="4"/>
  <c r="G2140" i="4"/>
  <c r="G2141" i="4"/>
  <c r="G2142" i="4"/>
  <c r="G2143" i="4"/>
  <c r="G2144" i="4"/>
  <c r="G2145" i="4"/>
  <c r="G2146" i="4"/>
  <c r="G2147" i="4"/>
  <c r="G2148" i="4"/>
  <c r="G2149" i="4"/>
  <c r="G2150" i="4"/>
  <c r="G2151" i="4"/>
  <c r="G2152" i="4"/>
  <c r="G2153" i="4"/>
  <c r="G2154" i="4"/>
  <c r="G2155" i="4"/>
  <c r="G2156" i="4"/>
  <c r="G2157" i="4"/>
  <c r="G2158" i="4"/>
  <c r="G2159" i="4"/>
  <c r="G2160" i="4"/>
  <c r="G2161" i="4"/>
  <c r="G2162" i="4"/>
  <c r="G2163" i="4"/>
  <c r="G2164" i="4"/>
  <c r="G2165" i="4"/>
  <c r="G2166" i="4"/>
  <c r="G2167" i="4"/>
  <c r="G2168" i="4"/>
  <c r="G2169" i="4"/>
  <c r="G2170" i="4"/>
  <c r="G2171" i="4"/>
  <c r="G2172" i="4"/>
  <c r="G2173" i="4"/>
  <c r="G2174" i="4"/>
  <c r="G2175" i="4"/>
  <c r="G2176" i="4"/>
  <c r="G2177" i="4"/>
  <c r="G2178" i="4"/>
  <c r="G2179" i="4"/>
  <c r="G2180" i="4"/>
  <c r="G2181" i="4"/>
  <c r="G2182" i="4"/>
  <c r="G2183" i="4"/>
  <c r="G2184" i="4"/>
  <c r="G2185" i="4"/>
  <c r="G2186" i="4"/>
  <c r="G2187" i="4"/>
  <c r="G2188" i="4"/>
  <c r="G2189" i="4"/>
  <c r="G2190" i="4"/>
  <c r="G2191" i="4"/>
  <c r="G2192" i="4"/>
  <c r="G2193" i="4"/>
  <c r="G2194" i="4"/>
  <c r="G2195" i="4"/>
  <c r="G2196" i="4"/>
  <c r="G2197" i="4"/>
  <c r="G2198" i="4"/>
  <c r="G2199" i="4"/>
  <c r="G2200" i="4"/>
  <c r="G2201" i="4"/>
  <c r="G2202" i="4"/>
  <c r="G2203" i="4"/>
  <c r="G2204" i="4"/>
  <c r="G2205" i="4"/>
  <c r="G2206" i="4"/>
  <c r="G2207" i="4"/>
  <c r="G2208" i="4"/>
  <c r="G2209" i="4"/>
  <c r="G2210" i="4"/>
  <c r="G2211" i="4"/>
  <c r="G2212" i="4"/>
  <c r="G2213" i="4"/>
  <c r="G2214" i="4"/>
  <c r="G2215" i="4"/>
  <c r="G2216" i="4"/>
  <c r="G2217" i="4"/>
  <c r="G2218" i="4"/>
  <c r="G2219" i="4"/>
  <c r="G2220" i="4"/>
  <c r="G2221" i="4"/>
  <c r="G2222" i="4"/>
  <c r="G2223" i="4"/>
  <c r="G2224" i="4"/>
  <c r="G2225" i="4"/>
  <c r="G2226" i="4"/>
  <c r="G2227" i="4"/>
  <c r="G2228" i="4"/>
  <c r="G2229" i="4"/>
  <c r="G2230" i="4"/>
  <c r="G2231" i="4"/>
  <c r="G2232" i="4"/>
  <c r="G2233" i="4"/>
  <c r="G2234" i="4"/>
  <c r="G2235" i="4"/>
  <c r="G2236" i="4"/>
  <c r="G2237" i="4"/>
  <c r="G2238" i="4"/>
  <c r="G2239" i="4"/>
  <c r="G2240" i="4"/>
  <c r="G2241" i="4"/>
  <c r="G2242" i="4"/>
  <c r="G2243" i="4"/>
  <c r="G2244" i="4"/>
  <c r="G2245" i="4"/>
  <c r="G2246" i="4"/>
  <c r="G2247" i="4"/>
  <c r="G2248" i="4"/>
  <c r="G2249" i="4"/>
  <c r="G2250" i="4"/>
  <c r="G2251" i="4"/>
  <c r="G2252" i="4"/>
  <c r="G2253" i="4"/>
  <c r="G2254" i="4"/>
  <c r="G2255" i="4"/>
  <c r="G2256" i="4"/>
  <c r="G2257" i="4"/>
  <c r="G2258" i="4"/>
  <c r="G2259" i="4"/>
  <c r="G2260" i="4"/>
  <c r="G2261" i="4"/>
  <c r="G2262" i="4"/>
  <c r="G2263" i="4"/>
  <c r="G2264" i="4"/>
  <c r="G2265" i="4"/>
  <c r="G2266" i="4"/>
  <c r="G2267" i="4"/>
  <c r="G2268" i="4"/>
  <c r="G2269" i="4"/>
  <c r="G2270" i="4"/>
  <c r="G2271" i="4"/>
  <c r="G2272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508" i="4"/>
  <c r="F509" i="4"/>
  <c r="F510" i="4"/>
  <c r="F511" i="4"/>
  <c r="F512" i="4"/>
  <c r="F513" i="4"/>
  <c r="F514" i="4"/>
  <c r="F515" i="4"/>
  <c r="F516" i="4"/>
  <c r="F517" i="4"/>
  <c r="F518" i="4"/>
  <c r="F519" i="4"/>
  <c r="F520" i="4"/>
  <c r="F521" i="4"/>
  <c r="F522" i="4"/>
  <c r="F523" i="4"/>
  <c r="F524" i="4"/>
  <c r="F525" i="4"/>
  <c r="F526" i="4"/>
  <c r="F527" i="4"/>
  <c r="F528" i="4"/>
  <c r="F529" i="4"/>
  <c r="F530" i="4"/>
  <c r="F531" i="4"/>
  <c r="F532" i="4"/>
  <c r="F533" i="4"/>
  <c r="F534" i="4"/>
  <c r="F535" i="4"/>
  <c r="F536" i="4"/>
  <c r="F537" i="4"/>
  <c r="F538" i="4"/>
  <c r="F539" i="4"/>
  <c r="F540" i="4"/>
  <c r="F541" i="4"/>
  <c r="F542" i="4"/>
  <c r="F543" i="4"/>
  <c r="F544" i="4"/>
  <c r="F545" i="4"/>
  <c r="F546" i="4"/>
  <c r="F547" i="4"/>
  <c r="F548" i="4"/>
  <c r="F549" i="4"/>
  <c r="F550" i="4"/>
  <c r="F551" i="4"/>
  <c r="F552" i="4"/>
  <c r="F553" i="4"/>
  <c r="F554" i="4"/>
  <c r="F555" i="4"/>
  <c r="F556" i="4"/>
  <c r="F557" i="4"/>
  <c r="F558" i="4"/>
  <c r="F559" i="4"/>
  <c r="F560" i="4"/>
  <c r="F561" i="4"/>
  <c r="F562" i="4"/>
  <c r="F563" i="4"/>
  <c r="F564" i="4"/>
  <c r="F565" i="4"/>
  <c r="F566" i="4"/>
  <c r="F567" i="4"/>
  <c r="F568" i="4"/>
  <c r="F569" i="4"/>
  <c r="F570" i="4"/>
  <c r="F571" i="4"/>
  <c r="F572" i="4"/>
  <c r="F573" i="4"/>
  <c r="F574" i="4"/>
  <c r="F575" i="4"/>
  <c r="F576" i="4"/>
  <c r="F577" i="4"/>
  <c r="F578" i="4"/>
  <c r="F579" i="4"/>
  <c r="F580" i="4"/>
  <c r="F581" i="4"/>
  <c r="F582" i="4"/>
  <c r="F583" i="4"/>
  <c r="F584" i="4"/>
  <c r="F585" i="4"/>
  <c r="F586" i="4"/>
  <c r="F587" i="4"/>
  <c r="F588" i="4"/>
  <c r="F589" i="4"/>
  <c r="F590" i="4"/>
  <c r="F591" i="4"/>
  <c r="F592" i="4"/>
  <c r="F593" i="4"/>
  <c r="F594" i="4"/>
  <c r="F595" i="4"/>
  <c r="F596" i="4"/>
  <c r="F597" i="4"/>
  <c r="F598" i="4"/>
  <c r="F599" i="4"/>
  <c r="F600" i="4"/>
  <c r="F601" i="4"/>
  <c r="F602" i="4"/>
  <c r="F603" i="4"/>
  <c r="F604" i="4"/>
  <c r="F605" i="4"/>
  <c r="F606" i="4"/>
  <c r="F607" i="4"/>
  <c r="F608" i="4"/>
  <c r="F609" i="4"/>
  <c r="F610" i="4"/>
  <c r="F611" i="4"/>
  <c r="F612" i="4"/>
  <c r="F613" i="4"/>
  <c r="F614" i="4"/>
  <c r="F615" i="4"/>
  <c r="F616" i="4"/>
  <c r="F617" i="4"/>
  <c r="F618" i="4"/>
  <c r="F619" i="4"/>
  <c r="F620" i="4"/>
  <c r="F621" i="4"/>
  <c r="F622" i="4"/>
  <c r="F623" i="4"/>
  <c r="F624" i="4"/>
  <c r="F625" i="4"/>
  <c r="F626" i="4"/>
  <c r="F627" i="4"/>
  <c r="F628" i="4"/>
  <c r="F629" i="4"/>
  <c r="F630" i="4"/>
  <c r="F631" i="4"/>
  <c r="F632" i="4"/>
  <c r="F633" i="4"/>
  <c r="F634" i="4"/>
  <c r="F635" i="4"/>
  <c r="F636" i="4"/>
  <c r="F637" i="4"/>
  <c r="F638" i="4"/>
  <c r="F639" i="4"/>
  <c r="F640" i="4"/>
  <c r="F641" i="4"/>
  <c r="F642" i="4"/>
  <c r="F643" i="4"/>
  <c r="F644" i="4"/>
  <c r="F645" i="4"/>
  <c r="F646" i="4"/>
  <c r="F647" i="4"/>
  <c r="F648" i="4"/>
  <c r="F649" i="4"/>
  <c r="F650" i="4"/>
  <c r="F651" i="4"/>
  <c r="F652" i="4"/>
  <c r="F653" i="4"/>
  <c r="F654" i="4"/>
  <c r="F655" i="4"/>
  <c r="F656" i="4"/>
  <c r="F657" i="4"/>
  <c r="F658" i="4"/>
  <c r="F659" i="4"/>
  <c r="F660" i="4"/>
  <c r="F661" i="4"/>
  <c r="F662" i="4"/>
  <c r="F663" i="4"/>
  <c r="F664" i="4"/>
  <c r="F665" i="4"/>
  <c r="F666" i="4"/>
  <c r="F667" i="4"/>
  <c r="F668" i="4"/>
  <c r="F669" i="4"/>
  <c r="F670" i="4"/>
  <c r="F671" i="4"/>
  <c r="F672" i="4"/>
  <c r="F673" i="4"/>
  <c r="F674" i="4"/>
  <c r="F675" i="4"/>
  <c r="F676" i="4"/>
  <c r="F677" i="4"/>
  <c r="F678" i="4"/>
  <c r="F679" i="4"/>
  <c r="F680" i="4"/>
  <c r="F681" i="4"/>
  <c r="F682" i="4"/>
  <c r="F683" i="4"/>
  <c r="F684" i="4"/>
  <c r="F685" i="4"/>
  <c r="F686" i="4"/>
  <c r="F687" i="4"/>
  <c r="F688" i="4"/>
  <c r="F689" i="4"/>
  <c r="F690" i="4"/>
  <c r="F691" i="4"/>
  <c r="F692" i="4"/>
  <c r="F693" i="4"/>
  <c r="F694" i="4"/>
  <c r="F695" i="4"/>
  <c r="F696" i="4"/>
  <c r="F697" i="4"/>
  <c r="F698" i="4"/>
  <c r="F699" i="4"/>
  <c r="F700" i="4"/>
  <c r="F701" i="4"/>
  <c r="F702" i="4"/>
  <c r="F703" i="4"/>
  <c r="F704" i="4"/>
  <c r="F705" i="4"/>
  <c r="F706" i="4"/>
  <c r="F707" i="4"/>
  <c r="F708" i="4"/>
  <c r="F709" i="4"/>
  <c r="F710" i="4"/>
  <c r="F711" i="4"/>
  <c r="F712" i="4"/>
  <c r="F713" i="4"/>
  <c r="F714" i="4"/>
  <c r="F715" i="4"/>
  <c r="F716" i="4"/>
  <c r="F717" i="4"/>
  <c r="F718" i="4"/>
  <c r="F719" i="4"/>
  <c r="F720" i="4"/>
  <c r="F721" i="4"/>
  <c r="F722" i="4"/>
  <c r="F723" i="4"/>
  <c r="F724" i="4"/>
  <c r="F725" i="4"/>
  <c r="F726" i="4"/>
  <c r="F727" i="4"/>
  <c r="F728" i="4"/>
  <c r="F729" i="4"/>
  <c r="F730" i="4"/>
  <c r="F731" i="4"/>
  <c r="F732" i="4"/>
  <c r="F733" i="4"/>
  <c r="F734" i="4"/>
  <c r="F735" i="4"/>
  <c r="F736" i="4"/>
  <c r="F737" i="4"/>
  <c r="F738" i="4"/>
  <c r="F739" i="4"/>
  <c r="F740" i="4"/>
  <c r="F741" i="4"/>
  <c r="F742" i="4"/>
  <c r="F743" i="4"/>
  <c r="F744" i="4"/>
  <c r="F745" i="4"/>
  <c r="F746" i="4"/>
  <c r="F747" i="4"/>
  <c r="F748" i="4"/>
  <c r="F749" i="4"/>
  <c r="F750" i="4"/>
  <c r="F751" i="4"/>
  <c r="F752" i="4"/>
  <c r="F753" i="4"/>
  <c r="F754" i="4"/>
  <c r="F755" i="4"/>
  <c r="F756" i="4"/>
  <c r="F757" i="4"/>
  <c r="F758" i="4"/>
  <c r="F759" i="4"/>
  <c r="F760" i="4"/>
  <c r="F761" i="4"/>
  <c r="F762" i="4"/>
  <c r="F763" i="4"/>
  <c r="F764" i="4"/>
  <c r="F765" i="4"/>
  <c r="F766" i="4"/>
  <c r="F767" i="4"/>
  <c r="F768" i="4"/>
  <c r="F769" i="4"/>
  <c r="F770" i="4"/>
  <c r="F771" i="4"/>
  <c r="F772" i="4"/>
  <c r="F773" i="4"/>
  <c r="F774" i="4"/>
  <c r="F775" i="4"/>
  <c r="F776" i="4"/>
  <c r="F777" i="4"/>
  <c r="F778" i="4"/>
  <c r="F779" i="4"/>
  <c r="F780" i="4"/>
  <c r="F781" i="4"/>
  <c r="F782" i="4"/>
  <c r="F783" i="4"/>
  <c r="F784" i="4"/>
  <c r="F785" i="4"/>
  <c r="F786" i="4"/>
  <c r="F787" i="4"/>
  <c r="F788" i="4"/>
  <c r="F789" i="4"/>
  <c r="F790" i="4"/>
  <c r="F791" i="4"/>
  <c r="F792" i="4"/>
  <c r="F793" i="4"/>
  <c r="F794" i="4"/>
  <c r="F795" i="4"/>
  <c r="F796" i="4"/>
  <c r="F797" i="4"/>
  <c r="F798" i="4"/>
  <c r="F799" i="4"/>
  <c r="F800" i="4"/>
  <c r="F801" i="4"/>
  <c r="F802" i="4"/>
  <c r="F803" i="4"/>
  <c r="F804" i="4"/>
  <c r="F805" i="4"/>
  <c r="F806" i="4"/>
  <c r="F807" i="4"/>
  <c r="F808" i="4"/>
  <c r="F809" i="4"/>
  <c r="F810" i="4"/>
  <c r="F811" i="4"/>
  <c r="F812" i="4"/>
  <c r="F813" i="4"/>
  <c r="F814" i="4"/>
  <c r="F815" i="4"/>
  <c r="F816" i="4"/>
  <c r="F817" i="4"/>
  <c r="F818" i="4"/>
  <c r="F819" i="4"/>
  <c r="F820" i="4"/>
  <c r="F821" i="4"/>
  <c r="F822" i="4"/>
  <c r="F823" i="4"/>
  <c r="F824" i="4"/>
  <c r="F825" i="4"/>
  <c r="F826" i="4"/>
  <c r="F827" i="4"/>
  <c r="F828" i="4"/>
  <c r="F829" i="4"/>
  <c r="F830" i="4"/>
  <c r="F831" i="4"/>
  <c r="F832" i="4"/>
  <c r="F833" i="4"/>
  <c r="F834" i="4"/>
  <c r="F835" i="4"/>
  <c r="F836" i="4"/>
  <c r="F837" i="4"/>
  <c r="F838" i="4"/>
  <c r="F839" i="4"/>
  <c r="F840" i="4"/>
  <c r="F841" i="4"/>
  <c r="F842" i="4"/>
  <c r="F843" i="4"/>
  <c r="F844" i="4"/>
  <c r="F845" i="4"/>
  <c r="F846" i="4"/>
  <c r="F847" i="4"/>
  <c r="F848" i="4"/>
  <c r="F849" i="4"/>
  <c r="F850" i="4"/>
  <c r="F851" i="4"/>
  <c r="F852" i="4"/>
  <c r="F853" i="4"/>
  <c r="F854" i="4"/>
  <c r="F855" i="4"/>
  <c r="F856" i="4"/>
  <c r="F857" i="4"/>
  <c r="F858" i="4"/>
  <c r="F859" i="4"/>
  <c r="F860" i="4"/>
  <c r="F861" i="4"/>
  <c r="F862" i="4"/>
  <c r="F863" i="4"/>
  <c r="F864" i="4"/>
  <c r="F865" i="4"/>
  <c r="F866" i="4"/>
  <c r="F867" i="4"/>
  <c r="F868" i="4"/>
  <c r="F869" i="4"/>
  <c r="F870" i="4"/>
  <c r="F871" i="4"/>
  <c r="F872" i="4"/>
  <c r="F873" i="4"/>
  <c r="F874" i="4"/>
  <c r="F875" i="4"/>
  <c r="F876" i="4"/>
  <c r="F877" i="4"/>
  <c r="F878" i="4"/>
  <c r="F879" i="4"/>
  <c r="F880" i="4"/>
  <c r="F881" i="4"/>
  <c r="F882" i="4"/>
  <c r="F883" i="4"/>
  <c r="F884" i="4"/>
  <c r="F885" i="4"/>
  <c r="F886" i="4"/>
  <c r="F887" i="4"/>
  <c r="F888" i="4"/>
  <c r="F889" i="4"/>
  <c r="F890" i="4"/>
  <c r="F891" i="4"/>
  <c r="F892" i="4"/>
  <c r="F893" i="4"/>
  <c r="F894" i="4"/>
  <c r="F895" i="4"/>
  <c r="F896" i="4"/>
  <c r="F897" i="4"/>
  <c r="F898" i="4"/>
  <c r="F899" i="4"/>
  <c r="F900" i="4"/>
  <c r="F901" i="4"/>
  <c r="F902" i="4"/>
  <c r="F903" i="4"/>
  <c r="F904" i="4"/>
  <c r="F905" i="4"/>
  <c r="F906" i="4"/>
  <c r="F907" i="4"/>
  <c r="F908" i="4"/>
  <c r="F909" i="4"/>
  <c r="F910" i="4"/>
  <c r="F911" i="4"/>
  <c r="F912" i="4"/>
  <c r="F913" i="4"/>
  <c r="F914" i="4"/>
  <c r="F915" i="4"/>
  <c r="F916" i="4"/>
  <c r="F917" i="4"/>
  <c r="F918" i="4"/>
  <c r="F919" i="4"/>
  <c r="F920" i="4"/>
  <c r="F921" i="4"/>
  <c r="F922" i="4"/>
  <c r="F923" i="4"/>
  <c r="F924" i="4"/>
  <c r="F925" i="4"/>
  <c r="F926" i="4"/>
  <c r="F927" i="4"/>
  <c r="F928" i="4"/>
  <c r="F929" i="4"/>
  <c r="F930" i="4"/>
  <c r="F931" i="4"/>
  <c r="F932" i="4"/>
  <c r="F933" i="4"/>
  <c r="F934" i="4"/>
  <c r="F935" i="4"/>
  <c r="F936" i="4"/>
  <c r="F937" i="4"/>
  <c r="F938" i="4"/>
  <c r="F939" i="4"/>
  <c r="F940" i="4"/>
  <c r="F941" i="4"/>
  <c r="F942" i="4"/>
  <c r="F943" i="4"/>
  <c r="F944" i="4"/>
  <c r="F945" i="4"/>
  <c r="F946" i="4"/>
  <c r="F947" i="4"/>
  <c r="F948" i="4"/>
  <c r="F949" i="4"/>
  <c r="F950" i="4"/>
  <c r="F951" i="4"/>
  <c r="F952" i="4"/>
  <c r="F953" i="4"/>
  <c r="F954" i="4"/>
  <c r="F955" i="4"/>
  <c r="F956" i="4"/>
  <c r="F957" i="4"/>
  <c r="F958" i="4"/>
  <c r="F959" i="4"/>
  <c r="F960" i="4"/>
  <c r="F961" i="4"/>
  <c r="F962" i="4"/>
  <c r="F963" i="4"/>
  <c r="F964" i="4"/>
  <c r="F965" i="4"/>
  <c r="F966" i="4"/>
  <c r="F967" i="4"/>
  <c r="F968" i="4"/>
  <c r="F969" i="4"/>
  <c r="F970" i="4"/>
  <c r="F971" i="4"/>
  <c r="F972" i="4"/>
  <c r="F973" i="4"/>
  <c r="F974" i="4"/>
  <c r="F975" i="4"/>
  <c r="F976" i="4"/>
  <c r="F977" i="4"/>
  <c r="F978" i="4"/>
  <c r="F979" i="4"/>
  <c r="F980" i="4"/>
  <c r="F981" i="4"/>
  <c r="F982" i="4"/>
  <c r="F983" i="4"/>
  <c r="F984" i="4"/>
  <c r="F985" i="4"/>
  <c r="F986" i="4"/>
  <c r="F987" i="4"/>
  <c r="F988" i="4"/>
  <c r="F989" i="4"/>
  <c r="F990" i="4"/>
  <c r="F991" i="4"/>
  <c r="F992" i="4"/>
  <c r="F993" i="4"/>
  <c r="F994" i="4"/>
  <c r="F995" i="4"/>
  <c r="F996" i="4"/>
  <c r="F997" i="4"/>
  <c r="F998" i="4"/>
  <c r="F999" i="4"/>
  <c r="F1000" i="4"/>
  <c r="F1001" i="4"/>
  <c r="F1002" i="4"/>
  <c r="F1003" i="4"/>
  <c r="F1004" i="4"/>
  <c r="F1005" i="4"/>
  <c r="F1006" i="4"/>
  <c r="F1007" i="4"/>
  <c r="F1008" i="4"/>
  <c r="F1009" i="4"/>
  <c r="F1010" i="4"/>
  <c r="F1011" i="4"/>
  <c r="F1012" i="4"/>
  <c r="F1013" i="4"/>
  <c r="F1014" i="4"/>
  <c r="F1015" i="4"/>
  <c r="F1016" i="4"/>
  <c r="F1017" i="4"/>
  <c r="F1018" i="4"/>
  <c r="F1019" i="4"/>
  <c r="F1020" i="4"/>
  <c r="F1021" i="4"/>
  <c r="F1022" i="4"/>
  <c r="F1023" i="4"/>
  <c r="F1024" i="4"/>
  <c r="F1025" i="4"/>
  <c r="F1026" i="4"/>
  <c r="F1027" i="4"/>
  <c r="F1028" i="4"/>
  <c r="F1029" i="4"/>
  <c r="F1030" i="4"/>
  <c r="F1031" i="4"/>
  <c r="F1032" i="4"/>
  <c r="F1033" i="4"/>
  <c r="F1034" i="4"/>
  <c r="F1035" i="4"/>
  <c r="F1036" i="4"/>
  <c r="F1037" i="4"/>
  <c r="F1038" i="4"/>
  <c r="F1039" i="4"/>
  <c r="F1040" i="4"/>
  <c r="F1041" i="4"/>
  <c r="F1042" i="4"/>
  <c r="F1043" i="4"/>
  <c r="F1044" i="4"/>
  <c r="F1045" i="4"/>
  <c r="F1046" i="4"/>
  <c r="F1047" i="4"/>
  <c r="F1048" i="4"/>
  <c r="F1049" i="4"/>
  <c r="F1050" i="4"/>
  <c r="F1051" i="4"/>
  <c r="F1052" i="4"/>
  <c r="F1053" i="4"/>
  <c r="F1054" i="4"/>
  <c r="F1055" i="4"/>
  <c r="F1056" i="4"/>
  <c r="F1057" i="4"/>
  <c r="F1058" i="4"/>
  <c r="F1059" i="4"/>
  <c r="F1060" i="4"/>
  <c r="F1061" i="4"/>
  <c r="F1062" i="4"/>
  <c r="F1063" i="4"/>
  <c r="F1064" i="4"/>
  <c r="F1065" i="4"/>
  <c r="F1066" i="4"/>
  <c r="F1067" i="4"/>
  <c r="F1068" i="4"/>
  <c r="F1069" i="4"/>
  <c r="F1070" i="4"/>
  <c r="F1071" i="4"/>
  <c r="F1072" i="4"/>
  <c r="F1073" i="4"/>
  <c r="F1074" i="4"/>
  <c r="F1075" i="4"/>
  <c r="F1076" i="4"/>
  <c r="F1077" i="4"/>
  <c r="F1078" i="4"/>
  <c r="F1079" i="4"/>
  <c r="F1080" i="4"/>
  <c r="F1081" i="4"/>
  <c r="F1082" i="4"/>
  <c r="F1083" i="4"/>
  <c r="F1084" i="4"/>
  <c r="F1085" i="4"/>
  <c r="F1086" i="4"/>
  <c r="F1087" i="4"/>
  <c r="F1088" i="4"/>
  <c r="F1089" i="4"/>
  <c r="F1090" i="4"/>
  <c r="F1091" i="4"/>
  <c r="F1092" i="4"/>
  <c r="F1093" i="4"/>
  <c r="F1094" i="4"/>
  <c r="F1095" i="4"/>
  <c r="F1096" i="4"/>
  <c r="F1097" i="4"/>
  <c r="F1098" i="4"/>
  <c r="F1099" i="4"/>
  <c r="F1100" i="4"/>
  <c r="F1101" i="4"/>
  <c r="F1102" i="4"/>
  <c r="F1103" i="4"/>
  <c r="F1104" i="4"/>
  <c r="F1105" i="4"/>
  <c r="F1106" i="4"/>
  <c r="F1107" i="4"/>
  <c r="F1108" i="4"/>
  <c r="F1109" i="4"/>
  <c r="F1110" i="4"/>
  <c r="F1111" i="4"/>
  <c r="F1112" i="4"/>
  <c r="F1113" i="4"/>
  <c r="F1114" i="4"/>
  <c r="F1115" i="4"/>
  <c r="F1116" i="4"/>
  <c r="F1117" i="4"/>
  <c r="F1118" i="4"/>
  <c r="F1119" i="4"/>
  <c r="F1120" i="4"/>
  <c r="F1121" i="4"/>
  <c r="F1122" i="4"/>
  <c r="F1123" i="4"/>
  <c r="F1124" i="4"/>
  <c r="F1125" i="4"/>
  <c r="F1126" i="4"/>
  <c r="F1127" i="4"/>
  <c r="F1128" i="4"/>
  <c r="F1129" i="4"/>
  <c r="F1130" i="4"/>
  <c r="F1131" i="4"/>
  <c r="F1132" i="4"/>
  <c r="F1133" i="4"/>
  <c r="F1134" i="4"/>
  <c r="F1135" i="4"/>
  <c r="F1136" i="4"/>
  <c r="F1137" i="4"/>
  <c r="F1138" i="4"/>
  <c r="F1139" i="4"/>
  <c r="F1140" i="4"/>
  <c r="F1141" i="4"/>
  <c r="F1142" i="4"/>
  <c r="F1143" i="4"/>
  <c r="F1144" i="4"/>
  <c r="F1145" i="4"/>
  <c r="F1146" i="4"/>
  <c r="F1147" i="4"/>
  <c r="F1148" i="4"/>
  <c r="F1149" i="4"/>
  <c r="F1150" i="4"/>
  <c r="F1151" i="4"/>
  <c r="F1152" i="4"/>
  <c r="F1153" i="4"/>
  <c r="F1154" i="4"/>
  <c r="F1155" i="4"/>
  <c r="F1156" i="4"/>
  <c r="F1157" i="4"/>
  <c r="F1158" i="4"/>
  <c r="F1159" i="4"/>
  <c r="F1160" i="4"/>
  <c r="F1161" i="4"/>
  <c r="F1162" i="4"/>
  <c r="F1163" i="4"/>
  <c r="F1164" i="4"/>
  <c r="F1165" i="4"/>
  <c r="F1166" i="4"/>
  <c r="F1167" i="4"/>
  <c r="F1168" i="4"/>
  <c r="F1169" i="4"/>
  <c r="F1170" i="4"/>
  <c r="F1171" i="4"/>
  <c r="F1172" i="4"/>
  <c r="F1173" i="4"/>
  <c r="F1174" i="4"/>
  <c r="F1175" i="4"/>
  <c r="F1176" i="4"/>
  <c r="F1177" i="4"/>
  <c r="F1178" i="4"/>
  <c r="F1179" i="4"/>
  <c r="F1180" i="4"/>
  <c r="F1181" i="4"/>
  <c r="F1182" i="4"/>
  <c r="F1183" i="4"/>
  <c r="F1184" i="4"/>
  <c r="F1185" i="4"/>
  <c r="F1186" i="4"/>
  <c r="F1187" i="4"/>
  <c r="F1188" i="4"/>
  <c r="F1189" i="4"/>
  <c r="F1190" i="4"/>
  <c r="F1191" i="4"/>
  <c r="F1192" i="4"/>
  <c r="F1193" i="4"/>
  <c r="F1194" i="4"/>
  <c r="F1195" i="4"/>
  <c r="F1196" i="4"/>
  <c r="F1197" i="4"/>
  <c r="F1198" i="4"/>
  <c r="F1199" i="4"/>
  <c r="F1200" i="4"/>
  <c r="F1201" i="4"/>
  <c r="F1202" i="4"/>
  <c r="F1203" i="4"/>
  <c r="F1204" i="4"/>
  <c r="F1205" i="4"/>
  <c r="F1206" i="4"/>
  <c r="F1207" i="4"/>
  <c r="F1208" i="4"/>
  <c r="F1209" i="4"/>
  <c r="F1210" i="4"/>
  <c r="F1211" i="4"/>
  <c r="F1212" i="4"/>
  <c r="F1213" i="4"/>
  <c r="F1214" i="4"/>
  <c r="F1215" i="4"/>
  <c r="F1216" i="4"/>
  <c r="F1217" i="4"/>
  <c r="F1218" i="4"/>
  <c r="F1219" i="4"/>
  <c r="F1220" i="4"/>
  <c r="F1221" i="4"/>
  <c r="F1222" i="4"/>
  <c r="F1223" i="4"/>
  <c r="F1224" i="4"/>
  <c r="F1225" i="4"/>
  <c r="F1226" i="4"/>
  <c r="F1227" i="4"/>
  <c r="F1228" i="4"/>
  <c r="F1229" i="4"/>
  <c r="F1230" i="4"/>
  <c r="F1231" i="4"/>
  <c r="F1232" i="4"/>
  <c r="F1233" i="4"/>
  <c r="F1234" i="4"/>
  <c r="F1235" i="4"/>
  <c r="F1236" i="4"/>
  <c r="F1237" i="4"/>
  <c r="F1238" i="4"/>
  <c r="F1239" i="4"/>
  <c r="F1240" i="4"/>
  <c r="F1241" i="4"/>
  <c r="F1242" i="4"/>
  <c r="F1243" i="4"/>
  <c r="F1244" i="4"/>
  <c r="F1245" i="4"/>
  <c r="F1246" i="4"/>
  <c r="F1247" i="4"/>
  <c r="F1248" i="4"/>
  <c r="F1249" i="4"/>
  <c r="F1250" i="4"/>
  <c r="F1251" i="4"/>
  <c r="F1252" i="4"/>
  <c r="F1253" i="4"/>
  <c r="F1254" i="4"/>
  <c r="F1255" i="4"/>
  <c r="F1256" i="4"/>
  <c r="F1257" i="4"/>
  <c r="F1258" i="4"/>
  <c r="F1259" i="4"/>
  <c r="F1260" i="4"/>
  <c r="F1261" i="4"/>
  <c r="F1262" i="4"/>
  <c r="F1263" i="4"/>
  <c r="F1264" i="4"/>
  <c r="F1265" i="4"/>
  <c r="F1266" i="4"/>
  <c r="F1267" i="4"/>
  <c r="F1268" i="4"/>
  <c r="F1269" i="4"/>
  <c r="F1270" i="4"/>
  <c r="F1271" i="4"/>
  <c r="F1272" i="4"/>
  <c r="F1273" i="4"/>
  <c r="F1274" i="4"/>
  <c r="F1275" i="4"/>
  <c r="F1276" i="4"/>
  <c r="F1277" i="4"/>
  <c r="F1278" i="4"/>
  <c r="F1279" i="4"/>
  <c r="F1280" i="4"/>
  <c r="F1281" i="4"/>
  <c r="F1282" i="4"/>
  <c r="F1283" i="4"/>
  <c r="F1284" i="4"/>
  <c r="F1285" i="4"/>
  <c r="F1286" i="4"/>
  <c r="F1287" i="4"/>
  <c r="F1288" i="4"/>
  <c r="F1289" i="4"/>
  <c r="F1290" i="4"/>
  <c r="F1291" i="4"/>
  <c r="F1292" i="4"/>
  <c r="F1293" i="4"/>
  <c r="F1294" i="4"/>
  <c r="F1295" i="4"/>
  <c r="F1296" i="4"/>
  <c r="F1297" i="4"/>
  <c r="F1298" i="4"/>
  <c r="F1299" i="4"/>
  <c r="F1300" i="4"/>
  <c r="F1301" i="4"/>
  <c r="F1302" i="4"/>
  <c r="F1303" i="4"/>
  <c r="F1304" i="4"/>
  <c r="F1305" i="4"/>
  <c r="F1306" i="4"/>
  <c r="F1307" i="4"/>
  <c r="F1308" i="4"/>
  <c r="F1309" i="4"/>
  <c r="F1310" i="4"/>
  <c r="F1311" i="4"/>
  <c r="F1312" i="4"/>
  <c r="F1313" i="4"/>
  <c r="F1314" i="4"/>
  <c r="F1315" i="4"/>
  <c r="F1316" i="4"/>
  <c r="F1317" i="4"/>
  <c r="F1318" i="4"/>
  <c r="F1319" i="4"/>
  <c r="F1320" i="4"/>
  <c r="F1321" i="4"/>
  <c r="F1322" i="4"/>
  <c r="F1323" i="4"/>
  <c r="F1324" i="4"/>
  <c r="F1325" i="4"/>
  <c r="F1326" i="4"/>
  <c r="F1327" i="4"/>
  <c r="F1328" i="4"/>
  <c r="F1329" i="4"/>
  <c r="F1330" i="4"/>
  <c r="F1331" i="4"/>
  <c r="F1332" i="4"/>
  <c r="F1333" i="4"/>
  <c r="F1334" i="4"/>
  <c r="F1335" i="4"/>
  <c r="F1336" i="4"/>
  <c r="F1337" i="4"/>
  <c r="F1338" i="4"/>
  <c r="F1339" i="4"/>
  <c r="F1340" i="4"/>
  <c r="F1341" i="4"/>
  <c r="F1342" i="4"/>
  <c r="F1343" i="4"/>
  <c r="F1344" i="4"/>
  <c r="F1345" i="4"/>
  <c r="F1346" i="4"/>
  <c r="F1347" i="4"/>
  <c r="F1348" i="4"/>
  <c r="F1349" i="4"/>
  <c r="F1350" i="4"/>
  <c r="F1351" i="4"/>
  <c r="F1352" i="4"/>
  <c r="F1353" i="4"/>
  <c r="F1354" i="4"/>
  <c r="F1355" i="4"/>
  <c r="F1356" i="4"/>
  <c r="F1357" i="4"/>
  <c r="F1358" i="4"/>
  <c r="F1359" i="4"/>
  <c r="F1360" i="4"/>
  <c r="F1361" i="4"/>
  <c r="F1362" i="4"/>
  <c r="F1363" i="4"/>
  <c r="F1364" i="4"/>
  <c r="F1365" i="4"/>
  <c r="F1366" i="4"/>
  <c r="F1367" i="4"/>
  <c r="F1368" i="4"/>
  <c r="F1369" i="4"/>
  <c r="F1370" i="4"/>
  <c r="F1371" i="4"/>
  <c r="F1372" i="4"/>
  <c r="F1373" i="4"/>
  <c r="F1374" i="4"/>
  <c r="F1375" i="4"/>
  <c r="F1376" i="4"/>
  <c r="F1377" i="4"/>
  <c r="F1378" i="4"/>
  <c r="F1379" i="4"/>
  <c r="F1380" i="4"/>
  <c r="F1381" i="4"/>
  <c r="F1382" i="4"/>
  <c r="F1383" i="4"/>
  <c r="F1384" i="4"/>
  <c r="F1385" i="4"/>
  <c r="F1386" i="4"/>
  <c r="F1387" i="4"/>
  <c r="F1388" i="4"/>
  <c r="F1389" i="4"/>
  <c r="F1390" i="4"/>
  <c r="F1391" i="4"/>
  <c r="F1392" i="4"/>
  <c r="F1393" i="4"/>
  <c r="F1394" i="4"/>
  <c r="F1395" i="4"/>
  <c r="F1396" i="4"/>
  <c r="F1397" i="4"/>
  <c r="F1398" i="4"/>
  <c r="F1399" i="4"/>
  <c r="F1400" i="4"/>
  <c r="F1401" i="4"/>
  <c r="F1402" i="4"/>
  <c r="F1403" i="4"/>
  <c r="F1404" i="4"/>
  <c r="F1405" i="4"/>
  <c r="F1406" i="4"/>
  <c r="F1407" i="4"/>
  <c r="F1408" i="4"/>
  <c r="F1409" i="4"/>
  <c r="F1410" i="4"/>
  <c r="F1411" i="4"/>
  <c r="F1412" i="4"/>
  <c r="F1413" i="4"/>
  <c r="F1414" i="4"/>
  <c r="F1415" i="4"/>
  <c r="F1416" i="4"/>
  <c r="F1417" i="4"/>
  <c r="F1418" i="4"/>
  <c r="F1419" i="4"/>
  <c r="F1420" i="4"/>
  <c r="F1421" i="4"/>
  <c r="F1422" i="4"/>
  <c r="F1423" i="4"/>
  <c r="F1424" i="4"/>
  <c r="F1425" i="4"/>
  <c r="F1426" i="4"/>
  <c r="F1427" i="4"/>
  <c r="F1428" i="4"/>
  <c r="F1429" i="4"/>
  <c r="F1430" i="4"/>
  <c r="F1431" i="4"/>
  <c r="F1432" i="4"/>
  <c r="F1433" i="4"/>
  <c r="F1434" i="4"/>
  <c r="F1435" i="4"/>
  <c r="F1436" i="4"/>
  <c r="F1437" i="4"/>
  <c r="F1438" i="4"/>
  <c r="F1439" i="4"/>
  <c r="F1440" i="4"/>
  <c r="F1441" i="4"/>
  <c r="F1442" i="4"/>
  <c r="F1443" i="4"/>
  <c r="F1444" i="4"/>
  <c r="F1445" i="4"/>
  <c r="F1446" i="4"/>
  <c r="F1447" i="4"/>
  <c r="F1448" i="4"/>
  <c r="F1449" i="4"/>
  <c r="F1450" i="4"/>
  <c r="F1451" i="4"/>
  <c r="F1452" i="4"/>
  <c r="F1453" i="4"/>
  <c r="F1454" i="4"/>
  <c r="F1455" i="4"/>
  <c r="F1456" i="4"/>
  <c r="F1457" i="4"/>
  <c r="F1458" i="4"/>
  <c r="F1459" i="4"/>
  <c r="F1460" i="4"/>
  <c r="F1461" i="4"/>
  <c r="F1462" i="4"/>
  <c r="F1463" i="4"/>
  <c r="F1464" i="4"/>
  <c r="F1465" i="4"/>
  <c r="F1466" i="4"/>
  <c r="F1467" i="4"/>
  <c r="F1468" i="4"/>
  <c r="F1469" i="4"/>
  <c r="F1470" i="4"/>
  <c r="F1471" i="4"/>
  <c r="F1472" i="4"/>
  <c r="F1473" i="4"/>
  <c r="F1474" i="4"/>
  <c r="F1475" i="4"/>
  <c r="F1476" i="4"/>
  <c r="F1477" i="4"/>
  <c r="F1478" i="4"/>
  <c r="F1479" i="4"/>
  <c r="F1480" i="4"/>
  <c r="F1481" i="4"/>
  <c r="F1482" i="4"/>
  <c r="F1483" i="4"/>
  <c r="F1484" i="4"/>
  <c r="F1485" i="4"/>
  <c r="F1486" i="4"/>
  <c r="F1487" i="4"/>
  <c r="F1488" i="4"/>
  <c r="F1489" i="4"/>
  <c r="F1490" i="4"/>
  <c r="F1491" i="4"/>
  <c r="F1492" i="4"/>
  <c r="F1493" i="4"/>
  <c r="F1494" i="4"/>
  <c r="F1495" i="4"/>
  <c r="F1496" i="4"/>
  <c r="F1497" i="4"/>
  <c r="F1498" i="4"/>
  <c r="F1499" i="4"/>
  <c r="F1500" i="4"/>
  <c r="F1501" i="4"/>
  <c r="F1502" i="4"/>
  <c r="F1503" i="4"/>
  <c r="F1504" i="4"/>
  <c r="F1505" i="4"/>
  <c r="F1506" i="4"/>
  <c r="F1507" i="4"/>
  <c r="F1508" i="4"/>
  <c r="F1509" i="4"/>
  <c r="F1510" i="4"/>
  <c r="F1511" i="4"/>
  <c r="F1512" i="4"/>
  <c r="F1513" i="4"/>
  <c r="F1514" i="4"/>
  <c r="F1515" i="4"/>
  <c r="F1516" i="4"/>
  <c r="F1517" i="4"/>
  <c r="F1518" i="4"/>
  <c r="F1519" i="4"/>
  <c r="F1520" i="4"/>
  <c r="F1521" i="4"/>
  <c r="F1522" i="4"/>
  <c r="F1523" i="4"/>
  <c r="F1524" i="4"/>
  <c r="F1525" i="4"/>
  <c r="F1526" i="4"/>
  <c r="F1527" i="4"/>
  <c r="F1528" i="4"/>
  <c r="F1529" i="4"/>
  <c r="F1530" i="4"/>
  <c r="F1531" i="4"/>
  <c r="F1532" i="4"/>
  <c r="F1533" i="4"/>
  <c r="F1534" i="4"/>
  <c r="F1535" i="4"/>
  <c r="F1536" i="4"/>
  <c r="F1537" i="4"/>
  <c r="F1538" i="4"/>
  <c r="F1539" i="4"/>
  <c r="F1540" i="4"/>
  <c r="F1541" i="4"/>
  <c r="F1542" i="4"/>
  <c r="F1543" i="4"/>
  <c r="F1544" i="4"/>
  <c r="F1545" i="4"/>
  <c r="F1546" i="4"/>
  <c r="F1547" i="4"/>
  <c r="F1548" i="4"/>
  <c r="F1549" i="4"/>
  <c r="F1550" i="4"/>
  <c r="F1551" i="4"/>
  <c r="F1552" i="4"/>
  <c r="F1553" i="4"/>
  <c r="F1554" i="4"/>
  <c r="F1555" i="4"/>
  <c r="F1556" i="4"/>
  <c r="F1557" i="4"/>
  <c r="F1558" i="4"/>
  <c r="F1559" i="4"/>
  <c r="F1560" i="4"/>
  <c r="F1561" i="4"/>
  <c r="F1562" i="4"/>
  <c r="F1563" i="4"/>
  <c r="F1564" i="4"/>
  <c r="F1565" i="4"/>
  <c r="F1566" i="4"/>
  <c r="F1567" i="4"/>
  <c r="F1568" i="4"/>
  <c r="F1569" i="4"/>
  <c r="F1570" i="4"/>
  <c r="F1571" i="4"/>
  <c r="F1572" i="4"/>
  <c r="F1573" i="4"/>
  <c r="F1574" i="4"/>
  <c r="F1575" i="4"/>
  <c r="F1576" i="4"/>
  <c r="F1577" i="4"/>
  <c r="F1578" i="4"/>
  <c r="F1579" i="4"/>
  <c r="F1580" i="4"/>
  <c r="F1581" i="4"/>
  <c r="F1582" i="4"/>
  <c r="F1583" i="4"/>
  <c r="F1584" i="4"/>
  <c r="F1585" i="4"/>
  <c r="F1586" i="4"/>
  <c r="F1587" i="4"/>
  <c r="F1588" i="4"/>
  <c r="F1589" i="4"/>
  <c r="F1590" i="4"/>
  <c r="F1591" i="4"/>
  <c r="F1592" i="4"/>
  <c r="F1593" i="4"/>
  <c r="F1594" i="4"/>
  <c r="F1595" i="4"/>
  <c r="F1596" i="4"/>
  <c r="F1597" i="4"/>
  <c r="F1598" i="4"/>
  <c r="F1599" i="4"/>
  <c r="F1600" i="4"/>
  <c r="F1601" i="4"/>
  <c r="F1602" i="4"/>
  <c r="F1603" i="4"/>
  <c r="F1604" i="4"/>
  <c r="F1605" i="4"/>
  <c r="F1606" i="4"/>
  <c r="F1607" i="4"/>
  <c r="F1608" i="4"/>
  <c r="F1609" i="4"/>
  <c r="F1610" i="4"/>
  <c r="F1611" i="4"/>
  <c r="F1612" i="4"/>
  <c r="F1613" i="4"/>
  <c r="F1614" i="4"/>
  <c r="F1615" i="4"/>
  <c r="F1616" i="4"/>
  <c r="F1617" i="4"/>
  <c r="F1618" i="4"/>
  <c r="F1619" i="4"/>
  <c r="F1620" i="4"/>
  <c r="F1621" i="4"/>
  <c r="F1622" i="4"/>
  <c r="F1623" i="4"/>
  <c r="F1624" i="4"/>
  <c r="F1625" i="4"/>
  <c r="F1626" i="4"/>
  <c r="F1627" i="4"/>
  <c r="F1628" i="4"/>
  <c r="F1629" i="4"/>
  <c r="F1630" i="4"/>
  <c r="F1631" i="4"/>
  <c r="F1632" i="4"/>
  <c r="F1633" i="4"/>
  <c r="F1634" i="4"/>
  <c r="F1635" i="4"/>
  <c r="F1636" i="4"/>
  <c r="F1637" i="4"/>
  <c r="F1638" i="4"/>
  <c r="F1639" i="4"/>
  <c r="F1640" i="4"/>
  <c r="F1641" i="4"/>
  <c r="F1642" i="4"/>
  <c r="F1643" i="4"/>
  <c r="F1644" i="4"/>
  <c r="F1645" i="4"/>
  <c r="F1646" i="4"/>
  <c r="F1647" i="4"/>
  <c r="F1648" i="4"/>
  <c r="F1649" i="4"/>
  <c r="F1650" i="4"/>
  <c r="F1651" i="4"/>
  <c r="F1652" i="4"/>
  <c r="F1653" i="4"/>
  <c r="F1654" i="4"/>
  <c r="F1655" i="4"/>
  <c r="F1656" i="4"/>
  <c r="F1657" i="4"/>
  <c r="F1658" i="4"/>
  <c r="F1659" i="4"/>
  <c r="F1660" i="4"/>
  <c r="F1661" i="4"/>
  <c r="F1662" i="4"/>
  <c r="F1663" i="4"/>
  <c r="F1664" i="4"/>
  <c r="F1665" i="4"/>
  <c r="F1666" i="4"/>
  <c r="F1667" i="4"/>
  <c r="F1668" i="4"/>
  <c r="F1669" i="4"/>
  <c r="F1670" i="4"/>
  <c r="F1671" i="4"/>
  <c r="F1672" i="4"/>
  <c r="F1673" i="4"/>
  <c r="F1674" i="4"/>
  <c r="F1675" i="4"/>
  <c r="F1676" i="4"/>
  <c r="F1677" i="4"/>
  <c r="F1678" i="4"/>
  <c r="F1679" i="4"/>
  <c r="F1680" i="4"/>
  <c r="F1681" i="4"/>
  <c r="F1682" i="4"/>
  <c r="F1683" i="4"/>
  <c r="F1684" i="4"/>
  <c r="F1685" i="4"/>
  <c r="F1686" i="4"/>
  <c r="F1687" i="4"/>
  <c r="F1688" i="4"/>
  <c r="F1689" i="4"/>
  <c r="F1690" i="4"/>
  <c r="F1691" i="4"/>
  <c r="F1692" i="4"/>
  <c r="F1693" i="4"/>
  <c r="F1694" i="4"/>
  <c r="F1695" i="4"/>
  <c r="F1696" i="4"/>
  <c r="F1697" i="4"/>
  <c r="F1698" i="4"/>
  <c r="F1699" i="4"/>
  <c r="F1700" i="4"/>
  <c r="F1701" i="4"/>
  <c r="F1702" i="4"/>
  <c r="F1703" i="4"/>
  <c r="F1704" i="4"/>
  <c r="F1705" i="4"/>
  <c r="F1706" i="4"/>
  <c r="F1707" i="4"/>
  <c r="F1708" i="4"/>
  <c r="F1709" i="4"/>
  <c r="F1710" i="4"/>
  <c r="F1711" i="4"/>
  <c r="F1712" i="4"/>
  <c r="F1713" i="4"/>
  <c r="F1714" i="4"/>
  <c r="F1715" i="4"/>
  <c r="F1716" i="4"/>
  <c r="F1717" i="4"/>
  <c r="F1718" i="4"/>
  <c r="F1719" i="4"/>
  <c r="F1720" i="4"/>
  <c r="F1721" i="4"/>
  <c r="F1722" i="4"/>
  <c r="F1723" i="4"/>
  <c r="F1724" i="4"/>
  <c r="F1725" i="4"/>
  <c r="F1726" i="4"/>
  <c r="F1727" i="4"/>
  <c r="F1728" i="4"/>
  <c r="F1729" i="4"/>
  <c r="F1730" i="4"/>
  <c r="F1731" i="4"/>
  <c r="F1732" i="4"/>
  <c r="F1733" i="4"/>
  <c r="F1734" i="4"/>
  <c r="F1735" i="4"/>
  <c r="F1736" i="4"/>
  <c r="F1737" i="4"/>
  <c r="F1738" i="4"/>
  <c r="F1739" i="4"/>
  <c r="F1740" i="4"/>
  <c r="F1741" i="4"/>
  <c r="F1742" i="4"/>
  <c r="F1743" i="4"/>
  <c r="F1744" i="4"/>
  <c r="F1745" i="4"/>
  <c r="F1746" i="4"/>
  <c r="F1747" i="4"/>
  <c r="F1748" i="4"/>
  <c r="F1749" i="4"/>
  <c r="F1750" i="4"/>
  <c r="F1751" i="4"/>
  <c r="F1752" i="4"/>
  <c r="F1753" i="4"/>
  <c r="F1754" i="4"/>
  <c r="F1755" i="4"/>
  <c r="F1756" i="4"/>
  <c r="F1757" i="4"/>
  <c r="F1758" i="4"/>
  <c r="F1759" i="4"/>
  <c r="F1760" i="4"/>
  <c r="F1761" i="4"/>
  <c r="F1762" i="4"/>
  <c r="F1763" i="4"/>
  <c r="F1764" i="4"/>
  <c r="F1765" i="4"/>
  <c r="F1766" i="4"/>
  <c r="F1767" i="4"/>
  <c r="F1768" i="4"/>
  <c r="F1769" i="4"/>
  <c r="F1770" i="4"/>
  <c r="F1771" i="4"/>
  <c r="F1772" i="4"/>
  <c r="F1773" i="4"/>
  <c r="F1774" i="4"/>
  <c r="F1775" i="4"/>
  <c r="F1776" i="4"/>
  <c r="F1777" i="4"/>
  <c r="F1778" i="4"/>
  <c r="F1779" i="4"/>
  <c r="F1780" i="4"/>
  <c r="F1781" i="4"/>
  <c r="F1782" i="4"/>
  <c r="F1783" i="4"/>
  <c r="F1784" i="4"/>
  <c r="F1785" i="4"/>
  <c r="F1786" i="4"/>
  <c r="F1787" i="4"/>
  <c r="F1788" i="4"/>
  <c r="F1789" i="4"/>
  <c r="F1790" i="4"/>
  <c r="F1791" i="4"/>
  <c r="F1792" i="4"/>
  <c r="F1793" i="4"/>
  <c r="F1794" i="4"/>
  <c r="F1795" i="4"/>
  <c r="F1796" i="4"/>
  <c r="F1797" i="4"/>
  <c r="F1798" i="4"/>
  <c r="F1799" i="4"/>
  <c r="F1800" i="4"/>
  <c r="F1801" i="4"/>
  <c r="F1802" i="4"/>
  <c r="F1803" i="4"/>
  <c r="F1804" i="4"/>
  <c r="F1805" i="4"/>
  <c r="F1806" i="4"/>
  <c r="F1807" i="4"/>
  <c r="F1808" i="4"/>
  <c r="F1809" i="4"/>
  <c r="F1810" i="4"/>
  <c r="F1811" i="4"/>
  <c r="F1812" i="4"/>
  <c r="F1813" i="4"/>
  <c r="F1814" i="4"/>
  <c r="F1815" i="4"/>
  <c r="F1816" i="4"/>
  <c r="F1817" i="4"/>
  <c r="F1818" i="4"/>
  <c r="F1819" i="4"/>
  <c r="F1820" i="4"/>
  <c r="F1821" i="4"/>
  <c r="F1822" i="4"/>
  <c r="F1823" i="4"/>
  <c r="F1824" i="4"/>
  <c r="F1825" i="4"/>
  <c r="F1826" i="4"/>
  <c r="F1827" i="4"/>
  <c r="F1828" i="4"/>
  <c r="F1829" i="4"/>
  <c r="F1830" i="4"/>
  <c r="F1831" i="4"/>
  <c r="F1832" i="4"/>
  <c r="F1833" i="4"/>
  <c r="F1834" i="4"/>
  <c r="F1835" i="4"/>
  <c r="F1836" i="4"/>
  <c r="F1837" i="4"/>
  <c r="F1838" i="4"/>
  <c r="F1839" i="4"/>
  <c r="F1840" i="4"/>
  <c r="F1841" i="4"/>
  <c r="F1842" i="4"/>
  <c r="F1843" i="4"/>
  <c r="F1844" i="4"/>
  <c r="F1845" i="4"/>
  <c r="F1846" i="4"/>
  <c r="F1847" i="4"/>
  <c r="F1848" i="4"/>
  <c r="F1849" i="4"/>
  <c r="F1850" i="4"/>
  <c r="F1851" i="4"/>
  <c r="F1852" i="4"/>
  <c r="F1853" i="4"/>
  <c r="F1854" i="4"/>
  <c r="F1855" i="4"/>
  <c r="F1856" i="4"/>
  <c r="F1857" i="4"/>
  <c r="F1858" i="4"/>
  <c r="F1859" i="4"/>
  <c r="F1860" i="4"/>
  <c r="F1861" i="4"/>
  <c r="F1862" i="4"/>
  <c r="F1863" i="4"/>
  <c r="F1864" i="4"/>
  <c r="F1865" i="4"/>
  <c r="F1866" i="4"/>
  <c r="F1867" i="4"/>
  <c r="F1868" i="4"/>
  <c r="F1869" i="4"/>
  <c r="F1870" i="4"/>
  <c r="F1871" i="4"/>
  <c r="F1872" i="4"/>
  <c r="F1873" i="4"/>
  <c r="F1874" i="4"/>
  <c r="F1875" i="4"/>
  <c r="F1876" i="4"/>
  <c r="F1877" i="4"/>
  <c r="F1878" i="4"/>
  <c r="F1879" i="4"/>
  <c r="F1880" i="4"/>
  <c r="F1881" i="4"/>
  <c r="F1882" i="4"/>
  <c r="F1883" i="4"/>
  <c r="F1884" i="4"/>
  <c r="F1885" i="4"/>
  <c r="F1886" i="4"/>
  <c r="F1887" i="4"/>
  <c r="F1888" i="4"/>
  <c r="F1889" i="4"/>
  <c r="F1890" i="4"/>
  <c r="F1891" i="4"/>
  <c r="F1892" i="4"/>
  <c r="F1893" i="4"/>
  <c r="F1894" i="4"/>
  <c r="F1895" i="4"/>
  <c r="F1896" i="4"/>
  <c r="F1897" i="4"/>
  <c r="F1898" i="4"/>
  <c r="F1899" i="4"/>
  <c r="F1900" i="4"/>
  <c r="F1901" i="4"/>
  <c r="F1902" i="4"/>
  <c r="F1903" i="4"/>
  <c r="F1904" i="4"/>
  <c r="F1905" i="4"/>
  <c r="F1906" i="4"/>
  <c r="F1907" i="4"/>
  <c r="F1908" i="4"/>
  <c r="F1909" i="4"/>
  <c r="F1910" i="4"/>
  <c r="F1911" i="4"/>
  <c r="F1912" i="4"/>
  <c r="F1913" i="4"/>
  <c r="F1914" i="4"/>
  <c r="F1915" i="4"/>
  <c r="F1916" i="4"/>
  <c r="F1917" i="4"/>
  <c r="F1918" i="4"/>
  <c r="F1919" i="4"/>
  <c r="F1920" i="4"/>
  <c r="F1921" i="4"/>
  <c r="F1922" i="4"/>
  <c r="F1923" i="4"/>
  <c r="F1924" i="4"/>
  <c r="F1925" i="4"/>
  <c r="F1926" i="4"/>
  <c r="F1927" i="4"/>
  <c r="F1928" i="4"/>
  <c r="F1929" i="4"/>
  <c r="F1930" i="4"/>
  <c r="F1931" i="4"/>
  <c r="F1932" i="4"/>
  <c r="F1933" i="4"/>
  <c r="F1934" i="4"/>
  <c r="F1935" i="4"/>
  <c r="F1936" i="4"/>
  <c r="F1937" i="4"/>
  <c r="F1938" i="4"/>
  <c r="F1939" i="4"/>
  <c r="F1940" i="4"/>
  <c r="F1941" i="4"/>
  <c r="F1942" i="4"/>
  <c r="F1943" i="4"/>
  <c r="F1944" i="4"/>
  <c r="F1945" i="4"/>
  <c r="F1946" i="4"/>
  <c r="F1947" i="4"/>
  <c r="F1948" i="4"/>
  <c r="F1949" i="4"/>
  <c r="F1950" i="4"/>
  <c r="F1951" i="4"/>
  <c r="F1952" i="4"/>
  <c r="F1953" i="4"/>
  <c r="F1954" i="4"/>
  <c r="F1955" i="4"/>
  <c r="F1956" i="4"/>
  <c r="F1957" i="4"/>
  <c r="F1958" i="4"/>
  <c r="F1959" i="4"/>
  <c r="F1960" i="4"/>
  <c r="F1961" i="4"/>
  <c r="F1962" i="4"/>
  <c r="F1963" i="4"/>
  <c r="F1964" i="4"/>
  <c r="F1965" i="4"/>
  <c r="F1966" i="4"/>
  <c r="F1967" i="4"/>
  <c r="F1968" i="4"/>
  <c r="F1969" i="4"/>
  <c r="F1970" i="4"/>
  <c r="F1971" i="4"/>
  <c r="F1972" i="4"/>
  <c r="F1973" i="4"/>
  <c r="F1974" i="4"/>
  <c r="F1975" i="4"/>
  <c r="F1976" i="4"/>
  <c r="F1977" i="4"/>
  <c r="F1978" i="4"/>
  <c r="F1979" i="4"/>
  <c r="F1980" i="4"/>
  <c r="F1981" i="4"/>
  <c r="F1982" i="4"/>
  <c r="F1983" i="4"/>
  <c r="F1984" i="4"/>
  <c r="F1985" i="4"/>
  <c r="F1986" i="4"/>
  <c r="F1987" i="4"/>
  <c r="F1988" i="4"/>
  <c r="F1989" i="4"/>
  <c r="F1990" i="4"/>
  <c r="F1991" i="4"/>
  <c r="F1992" i="4"/>
  <c r="F1993" i="4"/>
  <c r="F1994" i="4"/>
  <c r="F1995" i="4"/>
  <c r="F1996" i="4"/>
  <c r="F1997" i="4"/>
  <c r="F1998" i="4"/>
  <c r="F1999" i="4"/>
  <c r="F2000" i="4"/>
  <c r="F2001" i="4"/>
  <c r="F2002" i="4"/>
  <c r="F2003" i="4"/>
  <c r="F2004" i="4"/>
  <c r="F2005" i="4"/>
  <c r="F2006" i="4"/>
  <c r="F2007" i="4"/>
  <c r="F2008" i="4"/>
  <c r="F2009" i="4"/>
  <c r="F2010" i="4"/>
  <c r="F2011" i="4"/>
  <c r="F2012" i="4"/>
  <c r="F2013" i="4"/>
  <c r="F2014" i="4"/>
  <c r="F2015" i="4"/>
  <c r="F2016" i="4"/>
  <c r="F2017" i="4"/>
  <c r="F2018" i="4"/>
  <c r="F2019" i="4"/>
  <c r="F2020" i="4"/>
  <c r="F2021" i="4"/>
  <c r="F2022" i="4"/>
  <c r="F2023" i="4"/>
  <c r="F2024" i="4"/>
  <c r="F2025" i="4"/>
  <c r="F2026" i="4"/>
  <c r="F2027" i="4"/>
  <c r="F2028" i="4"/>
  <c r="F2029" i="4"/>
  <c r="F2030" i="4"/>
  <c r="F2031" i="4"/>
  <c r="F2032" i="4"/>
  <c r="F2033" i="4"/>
  <c r="F2034" i="4"/>
  <c r="F2035" i="4"/>
  <c r="F2036" i="4"/>
  <c r="F2037" i="4"/>
  <c r="F2038" i="4"/>
  <c r="F2039" i="4"/>
  <c r="F2040" i="4"/>
  <c r="F2041" i="4"/>
  <c r="F2042" i="4"/>
  <c r="F2043" i="4"/>
  <c r="F2044" i="4"/>
  <c r="F2045" i="4"/>
  <c r="F2046" i="4"/>
  <c r="F2047" i="4"/>
  <c r="F2048" i="4"/>
  <c r="F2049" i="4"/>
  <c r="F2050" i="4"/>
  <c r="F2051" i="4"/>
  <c r="F2052" i="4"/>
  <c r="F2053" i="4"/>
  <c r="F2054" i="4"/>
  <c r="F2055" i="4"/>
  <c r="F2056" i="4"/>
  <c r="F2057" i="4"/>
  <c r="F2058" i="4"/>
  <c r="F2059" i="4"/>
  <c r="F2060" i="4"/>
  <c r="F2061" i="4"/>
  <c r="F2062" i="4"/>
  <c r="F2063" i="4"/>
  <c r="F2064" i="4"/>
  <c r="F2065" i="4"/>
  <c r="F2066" i="4"/>
  <c r="F2067" i="4"/>
  <c r="F2068" i="4"/>
  <c r="F2069" i="4"/>
  <c r="F2070" i="4"/>
  <c r="F2071" i="4"/>
  <c r="F2072" i="4"/>
  <c r="F2073" i="4"/>
  <c r="F2074" i="4"/>
  <c r="F2075" i="4"/>
  <c r="F2076" i="4"/>
  <c r="F2077" i="4"/>
  <c r="F2078" i="4"/>
  <c r="F2079" i="4"/>
  <c r="F2080" i="4"/>
  <c r="F2081" i="4"/>
  <c r="F2082" i="4"/>
  <c r="F2083" i="4"/>
  <c r="F2084" i="4"/>
  <c r="F2085" i="4"/>
  <c r="F2086" i="4"/>
  <c r="F2087" i="4"/>
  <c r="F2088" i="4"/>
  <c r="F2089" i="4"/>
  <c r="F2090" i="4"/>
  <c r="F2091" i="4"/>
  <c r="F2092" i="4"/>
  <c r="F2093" i="4"/>
  <c r="F2094" i="4"/>
  <c r="F2095" i="4"/>
  <c r="F2096" i="4"/>
  <c r="F2097" i="4"/>
  <c r="F2098" i="4"/>
  <c r="F2099" i="4"/>
  <c r="F2100" i="4"/>
  <c r="F2101" i="4"/>
  <c r="F2102" i="4"/>
  <c r="F2103" i="4"/>
  <c r="F2104" i="4"/>
  <c r="F2105" i="4"/>
  <c r="F2106" i="4"/>
  <c r="F2107" i="4"/>
  <c r="F2108" i="4"/>
  <c r="F2109" i="4"/>
  <c r="F2110" i="4"/>
  <c r="F2111" i="4"/>
  <c r="F2112" i="4"/>
  <c r="F2113" i="4"/>
  <c r="F2114" i="4"/>
  <c r="F2115" i="4"/>
  <c r="F2116" i="4"/>
  <c r="F2117" i="4"/>
  <c r="F2118" i="4"/>
  <c r="F2119" i="4"/>
  <c r="F2120" i="4"/>
  <c r="F2121" i="4"/>
  <c r="F2122" i="4"/>
  <c r="F2123" i="4"/>
  <c r="F2124" i="4"/>
  <c r="F2125" i="4"/>
  <c r="F2126" i="4"/>
  <c r="F2127" i="4"/>
  <c r="F2128" i="4"/>
  <c r="F2129" i="4"/>
  <c r="F2130" i="4"/>
  <c r="F2131" i="4"/>
  <c r="F2132" i="4"/>
  <c r="F2133" i="4"/>
  <c r="F2134" i="4"/>
  <c r="F2135" i="4"/>
  <c r="F2136" i="4"/>
  <c r="F2137" i="4"/>
  <c r="F2138" i="4"/>
  <c r="F2139" i="4"/>
  <c r="F2140" i="4"/>
  <c r="F2141" i="4"/>
  <c r="F2142" i="4"/>
  <c r="F2143" i="4"/>
  <c r="F2144" i="4"/>
  <c r="F2145" i="4"/>
  <c r="F2146" i="4"/>
  <c r="F2147" i="4"/>
  <c r="F2148" i="4"/>
  <c r="F2149" i="4"/>
  <c r="F2150" i="4"/>
  <c r="F2151" i="4"/>
  <c r="F2152" i="4"/>
  <c r="F2153" i="4"/>
  <c r="F2154" i="4"/>
  <c r="F2155" i="4"/>
  <c r="F2156" i="4"/>
  <c r="F2157" i="4"/>
  <c r="F2158" i="4"/>
  <c r="F2159" i="4"/>
  <c r="F2160" i="4"/>
  <c r="F2161" i="4"/>
  <c r="F2162" i="4"/>
  <c r="F2163" i="4"/>
  <c r="F2164" i="4"/>
  <c r="F2165" i="4"/>
  <c r="F2166" i="4"/>
  <c r="F2167" i="4"/>
  <c r="F2168" i="4"/>
  <c r="F2169" i="4"/>
  <c r="F2170" i="4"/>
  <c r="F2171" i="4"/>
  <c r="F2172" i="4"/>
  <c r="F2173" i="4"/>
  <c r="F2174" i="4"/>
  <c r="F2175" i="4"/>
  <c r="F2176" i="4"/>
  <c r="F2177" i="4"/>
  <c r="F2178" i="4"/>
  <c r="F2179" i="4"/>
  <c r="F2180" i="4"/>
  <c r="F2181" i="4"/>
  <c r="F2182" i="4"/>
  <c r="F2183" i="4"/>
  <c r="F2184" i="4"/>
  <c r="F2185" i="4"/>
  <c r="F2186" i="4"/>
  <c r="F2187" i="4"/>
  <c r="F2188" i="4"/>
  <c r="F2189" i="4"/>
  <c r="F2190" i="4"/>
  <c r="F2191" i="4"/>
  <c r="F2192" i="4"/>
  <c r="F2193" i="4"/>
  <c r="F2194" i="4"/>
  <c r="F2195" i="4"/>
  <c r="F2196" i="4"/>
  <c r="F2197" i="4"/>
  <c r="F2198" i="4"/>
  <c r="F2199" i="4"/>
  <c r="F2200" i="4"/>
  <c r="F2201" i="4"/>
  <c r="F2202" i="4"/>
  <c r="F2203" i="4"/>
  <c r="F2204" i="4"/>
  <c r="F2205" i="4"/>
  <c r="F2206" i="4"/>
  <c r="F2207" i="4"/>
  <c r="F2208" i="4"/>
  <c r="F2209" i="4"/>
  <c r="F2210" i="4"/>
  <c r="F2211" i="4"/>
  <c r="F2212" i="4"/>
  <c r="F2213" i="4"/>
  <c r="F2214" i="4"/>
  <c r="F2215" i="4"/>
  <c r="F2216" i="4"/>
  <c r="F2217" i="4"/>
  <c r="F2218" i="4"/>
  <c r="F2219" i="4"/>
  <c r="F2220" i="4"/>
  <c r="F2221" i="4"/>
  <c r="F2222" i="4"/>
  <c r="F2223" i="4"/>
  <c r="F2224" i="4"/>
  <c r="F2225" i="4"/>
  <c r="F2226" i="4"/>
  <c r="F2227" i="4"/>
  <c r="F2228" i="4"/>
  <c r="F2229" i="4"/>
  <c r="F2230" i="4"/>
  <c r="F2231" i="4"/>
  <c r="F2232" i="4"/>
  <c r="F2233" i="4"/>
  <c r="F2234" i="4"/>
  <c r="F2235" i="4"/>
  <c r="F2236" i="4"/>
  <c r="F2237" i="4"/>
  <c r="F2238" i="4"/>
  <c r="F2239" i="4"/>
  <c r="F2240" i="4"/>
  <c r="F2241" i="4"/>
  <c r="F2242" i="4"/>
  <c r="F2243" i="4"/>
  <c r="F2244" i="4"/>
  <c r="F2245" i="4"/>
  <c r="F2246" i="4"/>
  <c r="F2247" i="4"/>
  <c r="F2248" i="4"/>
  <c r="F2249" i="4"/>
  <c r="F2250" i="4"/>
  <c r="F2251" i="4"/>
  <c r="F2252" i="4"/>
  <c r="F2253" i="4"/>
  <c r="F2254" i="4"/>
  <c r="F2255" i="4"/>
  <c r="F2256" i="4"/>
  <c r="F2257" i="4"/>
  <c r="F2258" i="4"/>
  <c r="F2259" i="4"/>
  <c r="F2260" i="4"/>
  <c r="F2261" i="4"/>
  <c r="F2262" i="4"/>
  <c r="F2263" i="4"/>
  <c r="F2264" i="4"/>
  <c r="F2265" i="4"/>
  <c r="F2266" i="4"/>
  <c r="F2267" i="4"/>
  <c r="F2268" i="4"/>
  <c r="F2269" i="4"/>
  <c r="F2270" i="4"/>
  <c r="F2271" i="4"/>
  <c r="F2272" i="4"/>
  <c r="F6" i="4"/>
  <c r="D4" i="4"/>
  <c r="X341" i="4" l="1"/>
  <c r="X337" i="4"/>
  <c r="X333" i="4"/>
  <c r="X329" i="4"/>
  <c r="X325" i="4"/>
  <c r="X321" i="4"/>
  <c r="X317" i="4"/>
  <c r="X313" i="4"/>
  <c r="X309" i="4"/>
  <c r="X305" i="4"/>
  <c r="X301" i="4"/>
  <c r="X297" i="4"/>
  <c r="X293" i="4"/>
  <c r="X289" i="4"/>
  <c r="X285" i="4"/>
  <c r="X281" i="4"/>
  <c r="X277" i="4"/>
  <c r="X273" i="4"/>
  <c r="X269" i="4"/>
  <c r="X265" i="4"/>
  <c r="X261" i="4"/>
  <c r="X257" i="4"/>
  <c r="X253" i="4"/>
  <c r="X249" i="4"/>
  <c r="X245" i="4"/>
  <c r="X241" i="4"/>
  <c r="X237" i="4"/>
  <c r="X233" i="4"/>
  <c r="X229" i="4"/>
  <c r="X225" i="4"/>
  <c r="X221" i="4"/>
  <c r="X217" i="4"/>
  <c r="X213" i="4"/>
  <c r="X209" i="4"/>
  <c r="X205" i="4"/>
  <c r="X201" i="4"/>
  <c r="X197" i="4"/>
  <c r="X193" i="4"/>
  <c r="X189" i="4"/>
  <c r="X185" i="4"/>
  <c r="X181" i="4"/>
  <c r="X177" i="4"/>
  <c r="X173" i="4"/>
  <c r="X169" i="4"/>
  <c r="X165" i="4"/>
  <c r="X161" i="4"/>
  <c r="X157" i="4"/>
  <c r="X153" i="4"/>
  <c r="X149" i="4"/>
  <c r="X145" i="4"/>
  <c r="X141" i="4"/>
  <c r="X137" i="4"/>
  <c r="X133" i="4"/>
  <c r="X129" i="4"/>
  <c r="X125" i="4"/>
  <c r="X121" i="4"/>
  <c r="X117" i="4"/>
  <c r="X113" i="4"/>
  <c r="X109" i="4"/>
  <c r="X105" i="4"/>
  <c r="X101" i="4"/>
  <c r="X97" i="4"/>
  <c r="X93" i="4"/>
  <c r="X89" i="4"/>
  <c r="X85" i="4"/>
  <c r="X81" i="4"/>
  <c r="X77" i="4"/>
  <c r="X73" i="4"/>
  <c r="X69" i="4"/>
  <c r="X65" i="4"/>
  <c r="X61" i="4"/>
  <c r="X57" i="4"/>
  <c r="X53" i="4"/>
  <c r="X49" i="4"/>
  <c r="X45" i="4"/>
  <c r="X41" i="4"/>
  <c r="X37" i="4"/>
  <c r="X33" i="4"/>
  <c r="X29" i="4"/>
  <c r="X25" i="4"/>
  <c r="X21" i="4"/>
  <c r="X17" i="4"/>
  <c r="X13" i="4"/>
  <c r="X4" i="4" s="1"/>
  <c r="AS4" i="3"/>
  <c r="AR4" i="3"/>
  <c r="AK4" i="3"/>
  <c r="AM124" i="3" s="1"/>
  <c r="AJ4" i="3"/>
  <c r="AC4" i="3"/>
  <c r="AB4" i="3"/>
  <c r="U4" i="3"/>
  <c r="W125" i="3" s="1"/>
  <c r="T4" i="3"/>
  <c r="AD98" i="3" s="1"/>
  <c r="M4" i="3"/>
  <c r="L4" i="3"/>
  <c r="E4" i="3"/>
  <c r="G125" i="3" s="1"/>
  <c r="D4" i="3"/>
  <c r="AQ4" i="2"/>
  <c r="AP4" i="2"/>
  <c r="AJ4" i="2"/>
  <c r="AS84" i="2" s="1"/>
  <c r="AI4" i="2"/>
  <c r="AR87" i="2" s="1"/>
  <c r="AB4" i="2"/>
  <c r="AA4" i="2"/>
  <c r="U4" i="2"/>
  <c r="AD84" i="2" s="1"/>
  <c r="T4" i="2"/>
  <c r="V86" i="2" s="1"/>
  <c r="M4" i="2"/>
  <c r="L4" i="2"/>
  <c r="E4" i="2"/>
  <c r="O86" i="2" s="1"/>
  <c r="D4" i="2"/>
  <c r="AL1507" i="3" l="1"/>
  <c r="AL1505" i="3"/>
  <c r="AL1503" i="3"/>
  <c r="AL1501" i="3"/>
  <c r="AL1499" i="3"/>
  <c r="AL1497" i="3"/>
  <c r="AL1495" i="3"/>
  <c r="AL1493" i="3"/>
  <c r="AL1491" i="3"/>
  <c r="AL1489" i="3"/>
  <c r="AL1487" i="3"/>
  <c r="AL1485" i="3"/>
  <c r="AL1483" i="3"/>
  <c r="AL1481" i="3"/>
  <c r="AL1479" i="3"/>
  <c r="AL1477" i="3"/>
  <c r="AL1475" i="3"/>
  <c r="AL1473" i="3"/>
  <c r="AL1471" i="3"/>
  <c r="AL1469" i="3"/>
  <c r="AL1467" i="3"/>
  <c r="AL1465" i="3"/>
  <c r="AL1463" i="3"/>
  <c r="AL1461" i="3"/>
  <c r="AL1459" i="3"/>
  <c r="AL1457" i="3"/>
  <c r="AL1455" i="3"/>
  <c r="AL1453" i="3"/>
  <c r="AL1451" i="3"/>
  <c r="AL1449" i="3"/>
  <c r="AL1447" i="3"/>
  <c r="AL1445" i="3"/>
  <c r="AL1443" i="3"/>
  <c r="AL1441" i="3"/>
  <c r="AL1439" i="3"/>
  <c r="AL1437" i="3"/>
  <c r="AL1435" i="3"/>
  <c r="AL1433" i="3"/>
  <c r="AL1431" i="3"/>
  <c r="AL1429" i="3"/>
  <c r="AL1427" i="3"/>
  <c r="AL1425" i="3"/>
  <c r="AL1423" i="3"/>
  <c r="AL1421" i="3"/>
  <c r="AL1419" i="3"/>
  <c r="AL1417" i="3"/>
  <c r="AL1415" i="3"/>
  <c r="AL1506" i="3"/>
  <c r="AL1504" i="3"/>
  <c r="AL1502" i="3"/>
  <c r="AL1500" i="3"/>
  <c r="AL1498" i="3"/>
  <c r="AL1496" i="3"/>
  <c r="AL1494" i="3"/>
  <c r="AL1492" i="3"/>
  <c r="AL1490" i="3"/>
  <c r="AL1488" i="3"/>
  <c r="AL1486" i="3"/>
  <c r="AL1484" i="3"/>
  <c r="AL1482" i="3"/>
  <c r="AL1480" i="3"/>
  <c r="AL1478" i="3"/>
  <c r="AL1476" i="3"/>
  <c r="AL1474" i="3"/>
  <c r="AL1472" i="3"/>
  <c r="AL1470" i="3"/>
  <c r="AL1468" i="3"/>
  <c r="AL1466" i="3"/>
  <c r="AL1464" i="3"/>
  <c r="AL1462" i="3"/>
  <c r="AL1460" i="3"/>
  <c r="AL1458" i="3"/>
  <c r="AL1456" i="3"/>
  <c r="AL1454" i="3"/>
  <c r="AL1452" i="3"/>
  <c r="AL1450" i="3"/>
  <c r="AL1448" i="3"/>
  <c r="AL1446" i="3"/>
  <c r="AL1444" i="3"/>
  <c r="AL1442" i="3"/>
  <c r="AL1440" i="3"/>
  <c r="AL1438" i="3"/>
  <c r="AL1436" i="3"/>
  <c r="AL1434" i="3"/>
  <c r="AL1432" i="3"/>
  <c r="AL1430" i="3"/>
  <c r="AL1428" i="3"/>
  <c r="AL1426" i="3"/>
  <c r="AL1424" i="3"/>
  <c r="AL1416" i="3"/>
  <c r="AL1411" i="3"/>
  <c r="AL1407" i="3"/>
  <c r="AL1403" i="3"/>
  <c r="AL1399" i="3"/>
  <c r="AL1395" i="3"/>
  <c r="AL1422" i="3"/>
  <c r="AL1414" i="3"/>
  <c r="AL1410" i="3"/>
  <c r="AL1406" i="3"/>
  <c r="AL1402" i="3"/>
  <c r="AL1398" i="3"/>
  <c r="AL1394" i="3"/>
  <c r="AL1392" i="3"/>
  <c r="AL1390" i="3"/>
  <c r="AL1388" i="3"/>
  <c r="AL1386" i="3"/>
  <c r="AL1384" i="3"/>
  <c r="AL1382" i="3"/>
  <c r="AL1380" i="3"/>
  <c r="AL1378" i="3"/>
  <c r="AL1376" i="3"/>
  <c r="AL1375" i="3"/>
  <c r="AL1374" i="3"/>
  <c r="AL1373" i="3"/>
  <c r="AL1372" i="3"/>
  <c r="AL1371" i="3"/>
  <c r="AL1370" i="3"/>
  <c r="AL1369" i="3"/>
  <c r="AL1368" i="3"/>
  <c r="AL1367" i="3"/>
  <c r="AL1366" i="3"/>
  <c r="AL1365" i="3"/>
  <c r="AL1364" i="3"/>
  <c r="AL1363" i="3"/>
  <c r="AL1362" i="3"/>
  <c r="AL1361" i="3"/>
  <c r="AL1360" i="3"/>
  <c r="AL1359" i="3"/>
  <c r="AL1358" i="3"/>
  <c r="AL1357" i="3"/>
  <c r="AL1356" i="3"/>
  <c r="AL1355" i="3"/>
  <c r="AL1354" i="3"/>
  <c r="AL1353" i="3"/>
  <c r="AL1352" i="3"/>
  <c r="AL1350" i="3"/>
  <c r="AL1348" i="3"/>
  <c r="AL1346" i="3"/>
  <c r="AL1420" i="3"/>
  <c r="AL1413" i="3"/>
  <c r="AL1409" i="3"/>
  <c r="AL1405" i="3"/>
  <c r="AL1401" i="3"/>
  <c r="AL1397" i="3"/>
  <c r="AL1418" i="3"/>
  <c r="AL1412" i="3"/>
  <c r="AL1408" i="3"/>
  <c r="AL1404" i="3"/>
  <c r="AL1400" i="3"/>
  <c r="AL1396" i="3"/>
  <c r="AL1393" i="3"/>
  <c r="AL1391" i="3"/>
  <c r="AL1389" i="3"/>
  <c r="AL1387" i="3"/>
  <c r="AL1385" i="3"/>
  <c r="AL1383" i="3"/>
  <c r="AL1381" i="3"/>
  <c r="AL1379" i="3"/>
  <c r="AL1377" i="3"/>
  <c r="AL1351" i="3"/>
  <c r="AL1349" i="3"/>
  <c r="AL1347" i="3"/>
  <c r="AL1345" i="3"/>
  <c r="AL1343" i="3"/>
  <c r="AL1341" i="3"/>
  <c r="AL1339" i="3"/>
  <c r="AL1337" i="3"/>
  <c r="AL1335" i="3"/>
  <c r="AL1333" i="3"/>
  <c r="AL1331" i="3"/>
  <c r="AL1329" i="3"/>
  <c r="AL1327" i="3"/>
  <c r="AL1325" i="3"/>
  <c r="AL1323" i="3"/>
  <c r="AL1342" i="3"/>
  <c r="AL1338" i="3"/>
  <c r="AL1334" i="3"/>
  <c r="AL1330" i="3"/>
  <c r="AL1326" i="3"/>
  <c r="AL1322" i="3"/>
  <c r="AL1321" i="3"/>
  <c r="AL1320" i="3"/>
  <c r="AL1319" i="3"/>
  <c r="AL1318" i="3"/>
  <c r="AL1314" i="3"/>
  <c r="AL1312" i="3"/>
  <c r="AL1310" i="3"/>
  <c r="AL1308" i="3"/>
  <c r="AL1306" i="3"/>
  <c r="AL1304" i="3"/>
  <c r="AL1302" i="3"/>
  <c r="AL1300" i="3"/>
  <c r="AL1298" i="3"/>
  <c r="AL1296" i="3"/>
  <c r="AL1294" i="3"/>
  <c r="AL1292" i="3"/>
  <c r="AL1290" i="3"/>
  <c r="AL1288" i="3"/>
  <c r="AL1286" i="3"/>
  <c r="AL1284" i="3"/>
  <c r="AL1282" i="3"/>
  <c r="AL1344" i="3"/>
  <c r="AL1340" i="3"/>
  <c r="AL1336" i="3"/>
  <c r="AL1332" i="3"/>
  <c r="AL1328" i="3"/>
  <c r="AL1324" i="3"/>
  <c r="AL1317" i="3"/>
  <c r="AL1316" i="3"/>
  <c r="AL1315" i="3"/>
  <c r="AL1313" i="3"/>
  <c r="AL1311" i="3"/>
  <c r="AL1309" i="3"/>
  <c r="AL1307" i="3"/>
  <c r="AL1305" i="3"/>
  <c r="AL1303" i="3"/>
  <c r="AL1301" i="3"/>
  <c r="AL1299" i="3"/>
  <c r="AL1297" i="3"/>
  <c r="AL1295" i="3"/>
  <c r="AL1293" i="3"/>
  <c r="AL1291" i="3"/>
  <c r="AL1289" i="3"/>
  <c r="AL1287" i="3"/>
  <c r="AL1285" i="3"/>
  <c r="AL1283" i="3"/>
  <c r="AL1281" i="3"/>
  <c r="AL1280" i="3"/>
  <c r="AL1279" i="3"/>
  <c r="AL1278" i="3"/>
  <c r="AL1277" i="3"/>
  <c r="AL1276" i="3"/>
  <c r="AL1275" i="3"/>
  <c r="AL1274" i="3"/>
  <c r="AL1273" i="3"/>
  <c r="AL1272" i="3"/>
  <c r="AL1271" i="3"/>
  <c r="AL1270" i="3"/>
  <c r="AL1269" i="3"/>
  <c r="AL1268" i="3"/>
  <c r="AL1267" i="3"/>
  <c r="AL1266" i="3"/>
  <c r="AL1265" i="3"/>
  <c r="AL1264" i="3"/>
  <c r="AL1263" i="3"/>
  <c r="AL1262" i="3"/>
  <c r="AL1261" i="3"/>
  <c r="AL1260" i="3"/>
  <c r="AL1259" i="3"/>
  <c r="AL1258" i="3"/>
  <c r="AL1257" i="3"/>
  <c r="AL1256" i="3"/>
  <c r="AL1255" i="3"/>
  <c r="AL1254" i="3"/>
  <c r="AL1253" i="3"/>
  <c r="AL1252" i="3"/>
  <c r="AL1251" i="3"/>
  <c r="AL1250" i="3"/>
  <c r="AL1249" i="3"/>
  <c r="AL1248" i="3"/>
  <c r="AL1246" i="3"/>
  <c r="AL1247" i="3"/>
  <c r="AL1245" i="3"/>
  <c r="AL1244" i="3"/>
  <c r="AL1243" i="3"/>
  <c r="AL1242" i="3"/>
  <c r="AL1241" i="3"/>
  <c r="AL1240" i="3"/>
  <c r="AL1239" i="3"/>
  <c r="AL1238" i="3"/>
  <c r="AL1237" i="3"/>
  <c r="AL1236" i="3"/>
  <c r="AL1235" i="3"/>
  <c r="AL1234" i="3"/>
  <c r="AL1233" i="3"/>
  <c r="AL1232" i="3"/>
  <c r="AL1231" i="3"/>
  <c r="AL1230" i="3"/>
  <c r="AL1229" i="3"/>
  <c r="AL1228" i="3"/>
  <c r="AL1227" i="3"/>
  <c r="AL1226" i="3"/>
  <c r="AL1225" i="3"/>
  <c r="AL1224" i="3"/>
  <c r="AL1223" i="3"/>
  <c r="AL1222" i="3"/>
  <c r="AL1221" i="3"/>
  <c r="AL1220" i="3"/>
  <c r="AL1219" i="3"/>
  <c r="AL1218" i="3"/>
  <c r="AL1176" i="3"/>
  <c r="AL1175" i="3"/>
  <c r="AL1174" i="3"/>
  <c r="AL1173" i="3"/>
  <c r="AL1172" i="3"/>
  <c r="AL1171" i="3"/>
  <c r="AL1170" i="3"/>
  <c r="AL1169" i="3"/>
  <c r="AL1168" i="3"/>
  <c r="AL1167" i="3"/>
  <c r="AL1166" i="3"/>
  <c r="AL1165" i="3"/>
  <c r="AL1164" i="3"/>
  <c r="AL1163" i="3"/>
  <c r="AL1162" i="3"/>
  <c r="AL1161" i="3"/>
  <c r="AL1160" i="3"/>
  <c r="AL1159" i="3"/>
  <c r="AL1158" i="3"/>
  <c r="AL1157" i="3"/>
  <c r="AL1156" i="3"/>
  <c r="AL1155" i="3"/>
  <c r="AL1154" i="3"/>
  <c r="AL1153" i="3"/>
  <c r="AL1152" i="3"/>
  <c r="AL1151" i="3"/>
  <c r="AL1150" i="3"/>
  <c r="AL1149" i="3"/>
  <c r="AL1148" i="3"/>
  <c r="AL1147" i="3"/>
  <c r="AL1146" i="3"/>
  <c r="AL1145" i="3"/>
  <c r="AL1144" i="3"/>
  <c r="AL1143" i="3"/>
  <c r="AL1142" i="3"/>
  <c r="AL1141" i="3"/>
  <c r="AL1140" i="3"/>
  <c r="AL1139" i="3"/>
  <c r="AL1138" i="3"/>
  <c r="AL1137" i="3"/>
  <c r="AL1136" i="3"/>
  <c r="AL1135" i="3"/>
  <c r="AL1134" i="3"/>
  <c r="AL1133" i="3"/>
  <c r="AL1132" i="3"/>
  <c r="AL1131" i="3"/>
  <c r="AL1130" i="3"/>
  <c r="AL1129" i="3"/>
  <c r="AL1128" i="3"/>
  <c r="AL1127" i="3"/>
  <c r="AL1126" i="3"/>
  <c r="AL1125" i="3"/>
  <c r="AL1124" i="3"/>
  <c r="AL1123" i="3"/>
  <c r="AL1122" i="3"/>
  <c r="AL1121" i="3"/>
  <c r="AL1120" i="3"/>
  <c r="AL1119" i="3"/>
  <c r="AL1118" i="3"/>
  <c r="AL1117" i="3"/>
  <c r="AL1116" i="3"/>
  <c r="AL1115" i="3"/>
  <c r="AL1114" i="3"/>
  <c r="AL1113" i="3"/>
  <c r="AL1112" i="3"/>
  <c r="AL1111" i="3"/>
  <c r="AL1110" i="3"/>
  <c r="AL1109" i="3"/>
  <c r="AL1108" i="3"/>
  <c r="AL1181" i="3"/>
  <c r="AL1179" i="3"/>
  <c r="AL1177" i="3"/>
  <c r="AL1217" i="3"/>
  <c r="AL1216" i="3"/>
  <c r="AL1215" i="3"/>
  <c r="AL1214" i="3"/>
  <c r="AL1213" i="3"/>
  <c r="AL1212" i="3"/>
  <c r="AL1211" i="3"/>
  <c r="AL1210" i="3"/>
  <c r="AL1209" i="3"/>
  <c r="AL1208" i="3"/>
  <c r="AL1207" i="3"/>
  <c r="AL1206" i="3"/>
  <c r="AL1205" i="3"/>
  <c r="AL1204" i="3"/>
  <c r="AL1203" i="3"/>
  <c r="AL1202" i="3"/>
  <c r="AL1201" i="3"/>
  <c r="AL1200" i="3"/>
  <c r="AL1199" i="3"/>
  <c r="AL1198" i="3"/>
  <c r="AL1197" i="3"/>
  <c r="AL1196" i="3"/>
  <c r="AL1195" i="3"/>
  <c r="AL1194" i="3"/>
  <c r="AL1193" i="3"/>
  <c r="AL1192" i="3"/>
  <c r="AL1191" i="3"/>
  <c r="AL1190" i="3"/>
  <c r="AL1189" i="3"/>
  <c r="AL1188" i="3"/>
  <c r="AL1187" i="3"/>
  <c r="AL1186" i="3"/>
  <c r="AL1185" i="3"/>
  <c r="AL1184" i="3"/>
  <c r="AL1183" i="3"/>
  <c r="AL1182" i="3"/>
  <c r="AL1180" i="3"/>
  <c r="AL1178" i="3"/>
  <c r="AL1107" i="3"/>
  <c r="AL1106" i="3"/>
  <c r="AL1105" i="3"/>
  <c r="AL1104" i="3"/>
  <c r="AL1103" i="3"/>
  <c r="AL1102" i="3"/>
  <c r="AL1101" i="3"/>
  <c r="AL1100" i="3"/>
  <c r="AL1099" i="3"/>
  <c r="AL1098" i="3"/>
  <c r="AL1097" i="3"/>
  <c r="AL1096" i="3"/>
  <c r="AL1095" i="3"/>
  <c r="AL1094" i="3"/>
  <c r="AL1093" i="3"/>
  <c r="AL1092" i="3"/>
  <c r="AL1091" i="3"/>
  <c r="AL1090" i="3"/>
  <c r="AL1089" i="3"/>
  <c r="AL1088" i="3"/>
  <c r="AL1087" i="3"/>
  <c r="AL1086" i="3"/>
  <c r="AL1085" i="3"/>
  <c r="AL1084" i="3"/>
  <c r="AL1083" i="3"/>
  <c r="AL1082" i="3"/>
  <c r="AL1081" i="3"/>
  <c r="AL1080" i="3"/>
  <c r="AL1079" i="3"/>
  <c r="AL1078" i="3"/>
  <c r="AL1077" i="3"/>
  <c r="AL1076" i="3"/>
  <c r="AL1075" i="3"/>
  <c r="AL1074" i="3"/>
  <c r="AL1073" i="3"/>
  <c r="AL1072" i="3"/>
  <c r="AL1071" i="3"/>
  <c r="AL1070" i="3"/>
  <c r="AL1069" i="3"/>
  <c r="AL1068" i="3"/>
  <c r="AL1067" i="3"/>
  <c r="AL1066" i="3"/>
  <c r="AL1065" i="3"/>
  <c r="AL1064" i="3"/>
  <c r="AL1063" i="3"/>
  <c r="AL1062" i="3"/>
  <c r="AL1061" i="3"/>
  <c r="AL1060" i="3"/>
  <c r="AL1059" i="3"/>
  <c r="AL1058" i="3"/>
  <c r="AL1057" i="3"/>
  <c r="AL1056" i="3"/>
  <c r="AL1055" i="3"/>
  <c r="AL1054" i="3"/>
  <c r="AL1053" i="3"/>
  <c r="AL1052" i="3"/>
  <c r="AL1051" i="3"/>
  <c r="AL1050" i="3"/>
  <c r="AL1049" i="3"/>
  <c r="AL1048" i="3"/>
  <c r="AL1047" i="3"/>
  <c r="AL1046" i="3"/>
  <c r="AL1045" i="3"/>
  <c r="AL1044" i="3"/>
  <c r="AL1043" i="3"/>
  <c r="AL1042" i="3"/>
  <c r="AL1041" i="3"/>
  <c r="AL1040" i="3"/>
  <c r="AL1039" i="3"/>
  <c r="AL1038" i="3"/>
  <c r="AL1037" i="3"/>
  <c r="AL1036" i="3"/>
  <c r="AL1035" i="3"/>
  <c r="AL1034" i="3"/>
  <c r="AL1033" i="3"/>
  <c r="AL1032" i="3"/>
  <c r="AL1031" i="3"/>
  <c r="AL1030" i="3"/>
  <c r="AL1029" i="3"/>
  <c r="AL1028" i="3"/>
  <c r="AL1027" i="3"/>
  <c r="AL1026" i="3"/>
  <c r="AL1025" i="3"/>
  <c r="AL1024" i="3"/>
  <c r="AL1023" i="3"/>
  <c r="AL1022" i="3"/>
  <c r="AL1021" i="3"/>
  <c r="AL1020" i="3"/>
  <c r="AL1019" i="3"/>
  <c r="AL1018" i="3"/>
  <c r="AL1017" i="3"/>
  <c r="AL1016" i="3"/>
  <c r="AL1015" i="3"/>
  <c r="AL1014" i="3"/>
  <c r="AL1013" i="3"/>
  <c r="AL1012" i="3"/>
  <c r="AL1011" i="3"/>
  <c r="AL1010" i="3"/>
  <c r="AL1009" i="3"/>
  <c r="AL1008" i="3"/>
  <c r="AL978" i="3"/>
  <c r="AT977" i="3"/>
  <c r="AL976" i="3"/>
  <c r="AT975" i="3"/>
  <c r="AL974" i="3"/>
  <c r="AT973" i="3"/>
  <c r="AL972" i="3"/>
  <c r="AT971" i="3"/>
  <c r="AL970" i="3"/>
  <c r="AT969" i="3"/>
  <c r="AL968" i="3"/>
  <c r="AT967" i="3"/>
  <c r="AL966" i="3"/>
  <c r="AT965" i="3"/>
  <c r="AL964" i="3"/>
  <c r="AT963" i="3"/>
  <c r="AL962" i="3"/>
  <c r="AT961" i="3"/>
  <c r="AL960" i="3"/>
  <c r="AT959" i="3"/>
  <c r="AL958" i="3"/>
  <c r="AT957" i="3"/>
  <c r="AL956" i="3"/>
  <c r="AT955" i="3"/>
  <c r="AL954" i="3"/>
  <c r="AT953" i="3"/>
  <c r="AL952" i="3"/>
  <c r="AT951" i="3"/>
  <c r="AL950" i="3"/>
  <c r="AT949" i="3"/>
  <c r="AL948" i="3"/>
  <c r="AT947" i="3"/>
  <c r="AL946" i="3"/>
  <c r="AT945" i="3"/>
  <c r="AL944" i="3"/>
  <c r="AT943" i="3"/>
  <c r="AL942" i="3"/>
  <c r="AT941" i="3"/>
  <c r="AL940" i="3"/>
  <c r="AT939" i="3"/>
  <c r="AL938" i="3"/>
  <c r="AT937" i="3"/>
  <c r="AL936" i="3"/>
  <c r="AT935" i="3"/>
  <c r="AL934" i="3"/>
  <c r="AT933" i="3"/>
  <c r="AL932" i="3"/>
  <c r="AT931" i="3"/>
  <c r="AL930" i="3"/>
  <c r="AT929" i="3"/>
  <c r="AL928" i="3"/>
  <c r="AT927" i="3"/>
  <c r="AL926" i="3"/>
  <c r="AT925" i="3"/>
  <c r="AL924" i="3"/>
  <c r="AT923" i="3"/>
  <c r="AL922" i="3"/>
  <c r="AT921" i="3"/>
  <c r="AL920" i="3"/>
  <c r="AT919" i="3"/>
  <c r="AL918" i="3"/>
  <c r="AT917" i="3"/>
  <c r="AL916" i="3"/>
  <c r="AT915" i="3"/>
  <c r="AL914" i="3"/>
  <c r="AT913" i="3"/>
  <c r="AL912" i="3"/>
  <c r="AT911" i="3"/>
  <c r="AL910" i="3"/>
  <c r="AT909" i="3"/>
  <c r="AL908" i="3"/>
  <c r="AT907" i="3"/>
  <c r="AL906" i="3"/>
  <c r="AT905" i="3"/>
  <c r="AL904" i="3"/>
  <c r="AT903" i="3"/>
  <c r="AL902" i="3"/>
  <c r="AT901" i="3"/>
  <c r="AL900" i="3"/>
  <c r="AT899" i="3"/>
  <c r="AL898" i="3"/>
  <c r="AT897" i="3"/>
  <c r="AT896" i="3"/>
  <c r="AL1007" i="3"/>
  <c r="AL1006" i="3"/>
  <c r="AL1005" i="3"/>
  <c r="AL1004" i="3"/>
  <c r="AL1003" i="3"/>
  <c r="AL1002" i="3"/>
  <c r="AL1001" i="3"/>
  <c r="AL1000" i="3"/>
  <c r="AL999" i="3"/>
  <c r="AL998" i="3"/>
  <c r="AL997" i="3"/>
  <c r="AL996" i="3"/>
  <c r="AL995" i="3"/>
  <c r="AL994" i="3"/>
  <c r="AL993" i="3"/>
  <c r="AL992" i="3"/>
  <c r="AL991" i="3"/>
  <c r="AL990" i="3"/>
  <c r="AL989" i="3"/>
  <c r="AL988" i="3"/>
  <c r="AL987" i="3"/>
  <c r="AL986" i="3"/>
  <c r="AL985" i="3"/>
  <c r="AL984" i="3"/>
  <c r="AL983" i="3"/>
  <c r="AL982" i="3"/>
  <c r="AL981" i="3"/>
  <c r="AL980" i="3"/>
  <c r="AL979" i="3"/>
  <c r="AT978" i="3"/>
  <c r="AL977" i="3"/>
  <c r="AT976" i="3"/>
  <c r="AL975" i="3"/>
  <c r="AT974" i="3"/>
  <c r="AL973" i="3"/>
  <c r="AT972" i="3"/>
  <c r="AL971" i="3"/>
  <c r="AT970" i="3"/>
  <c r="AL969" i="3"/>
  <c r="AT968" i="3"/>
  <c r="AL967" i="3"/>
  <c r="AT966" i="3"/>
  <c r="AL965" i="3"/>
  <c r="AT964" i="3"/>
  <c r="AL963" i="3"/>
  <c r="AT962" i="3"/>
  <c r="AL961" i="3"/>
  <c r="AT960" i="3"/>
  <c r="AL959" i="3"/>
  <c r="AT958" i="3"/>
  <c r="AL957" i="3"/>
  <c r="AT956" i="3"/>
  <c r="AL955" i="3"/>
  <c r="AT954" i="3"/>
  <c r="AL953" i="3"/>
  <c r="AT952" i="3"/>
  <c r="AL951" i="3"/>
  <c r="AT950" i="3"/>
  <c r="AL949" i="3"/>
  <c r="AT948" i="3"/>
  <c r="AL947" i="3"/>
  <c r="AL945" i="3"/>
  <c r="AL894" i="3"/>
  <c r="AT893" i="3"/>
  <c r="AL890" i="3"/>
  <c r="AT889" i="3"/>
  <c r="AT946" i="3"/>
  <c r="AL943" i="3"/>
  <c r="AT940" i="3"/>
  <c r="AL937" i="3"/>
  <c r="AT936" i="3"/>
  <c r="AL933" i="3"/>
  <c r="AT932" i="3"/>
  <c r="AL929" i="3"/>
  <c r="AT928" i="3"/>
  <c r="AL925" i="3"/>
  <c r="AT924" i="3"/>
  <c r="AL921" i="3"/>
  <c r="AT920" i="3"/>
  <c r="AL917" i="3"/>
  <c r="AT916" i="3"/>
  <c r="AL913" i="3"/>
  <c r="AT912" i="3"/>
  <c r="AL909" i="3"/>
  <c r="AT908" i="3"/>
  <c r="AL905" i="3"/>
  <c r="AT904" i="3"/>
  <c r="AL901" i="3"/>
  <c r="AT900" i="3"/>
  <c r="AL897" i="3"/>
  <c r="AL893" i="3"/>
  <c r="AT892" i="3"/>
  <c r="AL889" i="3"/>
  <c r="AL888" i="3"/>
  <c r="AL887" i="3"/>
  <c r="AL886" i="3"/>
  <c r="AL885" i="3"/>
  <c r="AL884" i="3"/>
  <c r="AL883" i="3"/>
  <c r="AL882" i="3"/>
  <c r="AL881" i="3"/>
  <c r="AL880" i="3"/>
  <c r="AL879" i="3"/>
  <c r="AL878" i="3"/>
  <c r="AL877" i="3"/>
  <c r="AL876" i="3"/>
  <c r="AL875" i="3"/>
  <c r="AL874" i="3"/>
  <c r="AL873" i="3"/>
  <c r="AL872" i="3"/>
  <c r="AL871" i="3"/>
  <c r="AL870" i="3"/>
  <c r="AL869" i="3"/>
  <c r="AL868" i="3"/>
  <c r="AL867" i="3"/>
  <c r="AL866" i="3"/>
  <c r="AL865" i="3"/>
  <c r="AL864" i="3"/>
  <c r="AL863" i="3"/>
  <c r="AL862" i="3"/>
  <c r="AL861" i="3"/>
  <c r="AL860" i="3"/>
  <c r="AL859" i="3"/>
  <c r="AL858" i="3"/>
  <c r="AL857" i="3"/>
  <c r="AL856" i="3"/>
  <c r="AL855" i="3"/>
  <c r="AL854" i="3"/>
  <c r="AL853" i="3"/>
  <c r="AL852" i="3"/>
  <c r="AL851" i="3"/>
  <c r="AL850" i="3"/>
  <c r="AL849" i="3"/>
  <c r="AL848" i="3"/>
  <c r="AL847" i="3"/>
  <c r="AL846" i="3"/>
  <c r="AL845" i="3"/>
  <c r="AL844" i="3"/>
  <c r="AL843" i="3"/>
  <c r="AL842" i="3"/>
  <c r="AL841" i="3"/>
  <c r="AL840" i="3"/>
  <c r="AL839" i="3"/>
  <c r="AL838" i="3"/>
  <c r="AL837" i="3"/>
  <c r="AL836" i="3"/>
  <c r="AL835" i="3"/>
  <c r="AL834" i="3"/>
  <c r="AL833" i="3"/>
  <c r="AL832" i="3"/>
  <c r="AL831" i="3"/>
  <c r="AL830" i="3"/>
  <c r="AL829" i="3"/>
  <c r="AL828" i="3"/>
  <c r="AL827" i="3"/>
  <c r="AL826" i="3"/>
  <c r="AL825" i="3"/>
  <c r="AL824" i="3"/>
  <c r="AL823" i="3"/>
  <c r="AL822" i="3"/>
  <c r="AL821" i="3"/>
  <c r="AL820" i="3"/>
  <c r="AL819" i="3"/>
  <c r="AL818" i="3"/>
  <c r="AL817" i="3"/>
  <c r="AL816" i="3"/>
  <c r="AL815" i="3"/>
  <c r="AL814" i="3"/>
  <c r="AL813" i="3"/>
  <c r="AL812" i="3"/>
  <c r="AL811" i="3"/>
  <c r="AL810" i="3"/>
  <c r="AL809" i="3"/>
  <c r="AL808" i="3"/>
  <c r="AL807" i="3"/>
  <c r="AL806" i="3"/>
  <c r="AL805" i="3"/>
  <c r="AL804" i="3"/>
  <c r="AL803" i="3"/>
  <c r="AL802" i="3"/>
  <c r="AL801" i="3"/>
  <c r="AT944" i="3"/>
  <c r="AL941" i="3"/>
  <c r="AT895" i="3"/>
  <c r="AL892" i="3"/>
  <c r="AT891" i="3"/>
  <c r="AT930" i="3"/>
  <c r="AL927" i="3"/>
  <c r="AT914" i="3"/>
  <c r="AL911" i="3"/>
  <c r="AT898" i="3"/>
  <c r="AT890" i="3"/>
  <c r="AT887" i="3"/>
  <c r="AT883" i="3"/>
  <c r="AT879" i="3"/>
  <c r="AT875" i="3"/>
  <c r="AT871" i="3"/>
  <c r="AT867" i="3"/>
  <c r="AT863" i="3"/>
  <c r="AT859" i="3"/>
  <c r="AT855" i="3"/>
  <c r="AT851" i="3"/>
  <c r="AT847" i="3"/>
  <c r="AT843" i="3"/>
  <c r="AT839" i="3"/>
  <c r="AT835" i="3"/>
  <c r="AT831" i="3"/>
  <c r="AT829" i="3"/>
  <c r="AT827" i="3"/>
  <c r="AT825" i="3"/>
  <c r="AT823" i="3"/>
  <c r="AT821" i="3"/>
  <c r="AT819" i="3"/>
  <c r="AT817" i="3"/>
  <c r="AT815" i="3"/>
  <c r="AT811" i="3"/>
  <c r="AT807" i="3"/>
  <c r="AT803" i="3"/>
  <c r="AT800" i="3"/>
  <c r="AT799" i="3"/>
  <c r="AT798" i="3"/>
  <c r="AT797" i="3"/>
  <c r="AT796" i="3"/>
  <c r="AT795" i="3"/>
  <c r="AT794" i="3"/>
  <c r="AT793" i="3"/>
  <c r="AT792" i="3"/>
  <c r="AT791" i="3"/>
  <c r="AT790" i="3"/>
  <c r="AT789" i="3"/>
  <c r="AT788" i="3"/>
  <c r="AT787" i="3"/>
  <c r="AT786" i="3"/>
  <c r="AT785" i="3"/>
  <c r="AT784" i="3"/>
  <c r="AT783" i="3"/>
  <c r="AT782" i="3"/>
  <c r="AT781" i="3"/>
  <c r="AT780" i="3"/>
  <c r="AT779" i="3"/>
  <c r="AT778" i="3"/>
  <c r="AT777" i="3"/>
  <c r="AT776" i="3"/>
  <c r="AT775" i="3"/>
  <c r="AT774" i="3"/>
  <c r="AT773" i="3"/>
  <c r="AT772" i="3"/>
  <c r="AT771" i="3"/>
  <c r="AT770" i="3"/>
  <c r="AT769" i="3"/>
  <c r="AT768" i="3"/>
  <c r="AT767" i="3"/>
  <c r="AT766" i="3"/>
  <c r="AT765" i="3"/>
  <c r="AT764" i="3"/>
  <c r="AT763" i="3"/>
  <c r="AT762" i="3"/>
  <c r="AT761" i="3"/>
  <c r="AT760" i="3"/>
  <c r="AT759" i="3"/>
  <c r="AT758" i="3"/>
  <c r="AT757" i="3"/>
  <c r="AT756" i="3"/>
  <c r="AT755" i="3"/>
  <c r="AT754" i="3"/>
  <c r="AT753" i="3"/>
  <c r="AT752" i="3"/>
  <c r="AT751" i="3"/>
  <c r="AT750" i="3"/>
  <c r="AT749" i="3"/>
  <c r="AT748" i="3"/>
  <c r="AT747" i="3"/>
  <c r="AT746" i="3"/>
  <c r="AT745" i="3"/>
  <c r="AT744" i="3"/>
  <c r="AT743" i="3"/>
  <c r="AT742" i="3"/>
  <c r="AT741" i="3"/>
  <c r="AT740" i="3"/>
  <c r="AT739" i="3"/>
  <c r="AT738" i="3"/>
  <c r="AT737" i="3"/>
  <c r="AT736" i="3"/>
  <c r="AT735" i="3"/>
  <c r="AT734" i="3"/>
  <c r="AT733" i="3"/>
  <c r="AT732" i="3"/>
  <c r="AT731" i="3"/>
  <c r="AT730" i="3"/>
  <c r="AT729" i="3"/>
  <c r="AT728" i="3"/>
  <c r="AT727" i="3"/>
  <c r="AL939" i="3"/>
  <c r="AT926" i="3"/>
  <c r="AL923" i="3"/>
  <c r="AT910" i="3"/>
  <c r="AL907" i="3"/>
  <c r="AL895" i="3"/>
  <c r="AT888" i="3"/>
  <c r="AT884" i="3"/>
  <c r="AT880" i="3"/>
  <c r="AT876" i="3"/>
  <c r="AT872" i="3"/>
  <c r="AT868" i="3"/>
  <c r="AT864" i="3"/>
  <c r="AT860" i="3"/>
  <c r="AT856" i="3"/>
  <c r="AT852" i="3"/>
  <c r="AT848" i="3"/>
  <c r="AT844" i="3"/>
  <c r="AT840" i="3"/>
  <c r="AT836" i="3"/>
  <c r="AT814" i="3"/>
  <c r="AT810" i="3"/>
  <c r="AT806" i="3"/>
  <c r="AT802" i="3"/>
  <c r="AT942" i="3"/>
  <c r="AT938" i="3"/>
  <c r="AL935" i="3"/>
  <c r="AT922" i="3"/>
  <c r="AL919" i="3"/>
  <c r="AT906" i="3"/>
  <c r="AL903" i="3"/>
  <c r="AL891" i="3"/>
  <c r="AT885" i="3"/>
  <c r="AT881" i="3"/>
  <c r="AT877" i="3"/>
  <c r="AT873" i="3"/>
  <c r="AT869" i="3"/>
  <c r="AT865" i="3"/>
  <c r="AT861" i="3"/>
  <c r="AT857" i="3"/>
  <c r="AT853" i="3"/>
  <c r="AT849" i="3"/>
  <c r="AT845" i="3"/>
  <c r="AT841" i="3"/>
  <c r="AT837" i="3"/>
  <c r="AT833" i="3"/>
  <c r="AT832" i="3"/>
  <c r="AT830" i="3"/>
  <c r="AT828" i="3"/>
  <c r="AT826" i="3"/>
  <c r="AT824" i="3"/>
  <c r="AT822" i="3"/>
  <c r="AT820" i="3"/>
  <c r="AT818" i="3"/>
  <c r="AT816" i="3"/>
  <c r="AT813" i="3"/>
  <c r="AT809" i="3"/>
  <c r="AT805" i="3"/>
  <c r="AT801" i="3"/>
  <c r="AL800" i="3"/>
  <c r="AL799" i="3"/>
  <c r="AL798" i="3"/>
  <c r="AL797" i="3"/>
  <c r="AL796" i="3"/>
  <c r="AL795" i="3"/>
  <c r="AL794" i="3"/>
  <c r="AL793" i="3"/>
  <c r="AL792" i="3"/>
  <c r="AL791" i="3"/>
  <c r="AL790" i="3"/>
  <c r="AL789" i="3"/>
  <c r="AL788" i="3"/>
  <c r="AL787" i="3"/>
  <c r="AL786" i="3"/>
  <c r="AL785" i="3"/>
  <c r="AL784" i="3"/>
  <c r="AL783" i="3"/>
  <c r="AL782" i="3"/>
  <c r="AL781" i="3"/>
  <c r="AL780" i="3"/>
  <c r="AL779" i="3"/>
  <c r="AL778" i="3"/>
  <c r="AL777" i="3"/>
  <c r="AL776" i="3"/>
  <c r="AL775" i="3"/>
  <c r="AL774" i="3"/>
  <c r="AL773" i="3"/>
  <c r="AL772" i="3"/>
  <c r="AL771" i="3"/>
  <c r="AL770" i="3"/>
  <c r="AL769" i="3"/>
  <c r="AL768" i="3"/>
  <c r="AL767" i="3"/>
  <c r="AL766" i="3"/>
  <c r="AL765" i="3"/>
  <c r="AL764" i="3"/>
  <c r="AL763" i="3"/>
  <c r="AL762" i="3"/>
  <c r="AL761" i="3"/>
  <c r="AL760" i="3"/>
  <c r="AL759" i="3"/>
  <c r="AL758" i="3"/>
  <c r="AL757" i="3"/>
  <c r="AL756" i="3"/>
  <c r="AL755" i="3"/>
  <c r="AL754" i="3"/>
  <c r="AL753" i="3"/>
  <c r="AL752" i="3"/>
  <c r="AL751" i="3"/>
  <c r="AL750" i="3"/>
  <c r="AL749" i="3"/>
  <c r="AL748" i="3"/>
  <c r="AL747" i="3"/>
  <c r="AL746" i="3"/>
  <c r="AL745" i="3"/>
  <c r="AL744" i="3"/>
  <c r="AL915" i="3"/>
  <c r="AT902" i="3"/>
  <c r="AT886" i="3"/>
  <c r="AT870" i="3"/>
  <c r="AT854" i="3"/>
  <c r="AT838" i="3"/>
  <c r="AL724" i="3"/>
  <c r="AT723" i="3"/>
  <c r="AL720" i="3"/>
  <c r="AT719" i="3"/>
  <c r="AL716" i="3"/>
  <c r="AT715" i="3"/>
  <c r="AL712" i="3"/>
  <c r="AT711" i="3"/>
  <c r="AT710" i="3"/>
  <c r="AT709" i="3"/>
  <c r="AT708" i="3"/>
  <c r="AT707" i="3"/>
  <c r="AT706" i="3"/>
  <c r="AT705" i="3"/>
  <c r="AT704" i="3"/>
  <c r="AT703" i="3"/>
  <c r="AT702" i="3"/>
  <c r="AT701" i="3"/>
  <c r="AT700" i="3"/>
  <c r="AT699" i="3"/>
  <c r="AT698" i="3"/>
  <c r="AT697" i="3"/>
  <c r="AT696" i="3"/>
  <c r="AT695" i="3"/>
  <c r="AT694" i="3"/>
  <c r="AT693" i="3"/>
  <c r="AT692" i="3"/>
  <c r="AT691" i="3"/>
  <c r="AT690" i="3"/>
  <c r="AT689" i="3"/>
  <c r="AT688" i="3"/>
  <c r="AT687" i="3"/>
  <c r="AT686" i="3"/>
  <c r="AT685" i="3"/>
  <c r="AT684" i="3"/>
  <c r="AT683" i="3"/>
  <c r="AT682" i="3"/>
  <c r="AT681" i="3"/>
  <c r="AT680" i="3"/>
  <c r="AT679" i="3"/>
  <c r="AT678" i="3"/>
  <c r="AT677" i="3"/>
  <c r="AT676" i="3"/>
  <c r="AT675" i="3"/>
  <c r="AT674" i="3"/>
  <c r="AT673" i="3"/>
  <c r="AT672" i="3"/>
  <c r="AT671" i="3"/>
  <c r="AT670" i="3"/>
  <c r="AT669" i="3"/>
  <c r="AT668" i="3"/>
  <c r="AT667" i="3"/>
  <c r="AT666" i="3"/>
  <c r="AT665" i="3"/>
  <c r="AT664" i="3"/>
  <c r="AT663" i="3"/>
  <c r="AT662" i="3"/>
  <c r="AT661" i="3"/>
  <c r="AT660" i="3"/>
  <c r="AT659" i="3"/>
  <c r="AT658" i="3"/>
  <c r="AT657" i="3"/>
  <c r="AT656" i="3"/>
  <c r="AT655" i="3"/>
  <c r="AT654" i="3"/>
  <c r="AT653" i="3"/>
  <c r="AT652" i="3"/>
  <c r="AT651" i="3"/>
  <c r="AT650" i="3"/>
  <c r="AT649" i="3"/>
  <c r="AT648" i="3"/>
  <c r="AT647" i="3"/>
  <c r="AT646" i="3"/>
  <c r="AT645" i="3"/>
  <c r="AT644" i="3"/>
  <c r="AT643" i="3"/>
  <c r="AT642" i="3"/>
  <c r="AT641" i="3"/>
  <c r="AT640" i="3"/>
  <c r="AT639" i="3"/>
  <c r="AT638" i="3"/>
  <c r="AT637" i="3"/>
  <c r="AT636" i="3"/>
  <c r="AT635" i="3"/>
  <c r="AT634" i="3"/>
  <c r="AT633" i="3"/>
  <c r="AT632" i="3"/>
  <c r="AT631" i="3"/>
  <c r="AT630" i="3"/>
  <c r="AT629" i="3"/>
  <c r="AT628" i="3"/>
  <c r="AT627" i="3"/>
  <c r="AT626" i="3"/>
  <c r="AL899" i="3"/>
  <c r="AT874" i="3"/>
  <c r="AT858" i="3"/>
  <c r="AT842" i="3"/>
  <c r="AT812" i="3"/>
  <c r="AL743" i="3"/>
  <c r="AL741" i="3"/>
  <c r="AL739" i="3"/>
  <c r="AL737" i="3"/>
  <c r="AL735" i="3"/>
  <c r="AL733" i="3"/>
  <c r="AL731" i="3"/>
  <c r="AL729" i="3"/>
  <c r="AL727" i="3"/>
  <c r="AT726" i="3"/>
  <c r="AL723" i="3"/>
  <c r="AT722" i="3"/>
  <c r="AL719" i="3"/>
  <c r="AT718" i="3"/>
  <c r="AL715" i="3"/>
  <c r="AT714" i="3"/>
  <c r="AT934" i="3"/>
  <c r="AL896" i="3"/>
  <c r="AT878" i="3"/>
  <c r="AT862" i="3"/>
  <c r="AT846" i="3"/>
  <c r="AT808" i="3"/>
  <c r="AL726" i="3"/>
  <c r="AT725" i="3"/>
  <c r="AL722" i="3"/>
  <c r="AT721" i="3"/>
  <c r="AL718" i="3"/>
  <c r="AT717" i="3"/>
  <c r="AL714" i="3"/>
  <c r="AT713" i="3"/>
  <c r="AL711" i="3"/>
  <c r="AL710" i="3"/>
  <c r="AL709" i="3"/>
  <c r="AL708" i="3"/>
  <c r="AL707" i="3"/>
  <c r="AL706" i="3"/>
  <c r="AL705" i="3"/>
  <c r="AL704" i="3"/>
  <c r="AL703" i="3"/>
  <c r="AL702" i="3"/>
  <c r="AL701" i="3"/>
  <c r="AL700" i="3"/>
  <c r="AL699" i="3"/>
  <c r="AL698" i="3"/>
  <c r="AL697" i="3"/>
  <c r="AL696" i="3"/>
  <c r="AL695" i="3"/>
  <c r="AL694" i="3"/>
  <c r="AL693" i="3"/>
  <c r="AL692" i="3"/>
  <c r="AL691" i="3"/>
  <c r="AL690" i="3"/>
  <c r="AL689" i="3"/>
  <c r="AL688" i="3"/>
  <c r="AL687" i="3"/>
  <c r="AL686" i="3"/>
  <c r="AL685" i="3"/>
  <c r="AL684" i="3"/>
  <c r="AL683" i="3"/>
  <c r="AL682" i="3"/>
  <c r="AL681" i="3"/>
  <c r="AL680" i="3"/>
  <c r="AL679" i="3"/>
  <c r="AL678" i="3"/>
  <c r="AL677" i="3"/>
  <c r="AL676" i="3"/>
  <c r="AL675" i="3"/>
  <c r="AL674" i="3"/>
  <c r="AL673" i="3"/>
  <c r="AL672" i="3"/>
  <c r="AL671" i="3"/>
  <c r="AL670" i="3"/>
  <c r="AL669" i="3"/>
  <c r="AL668" i="3"/>
  <c r="AL667" i="3"/>
  <c r="AL666" i="3"/>
  <c r="AL665" i="3"/>
  <c r="AL664" i="3"/>
  <c r="AL663" i="3"/>
  <c r="AL662" i="3"/>
  <c r="AL661" i="3"/>
  <c r="AL660" i="3"/>
  <c r="AL659" i="3"/>
  <c r="AL658" i="3"/>
  <c r="AL657" i="3"/>
  <c r="AL656" i="3"/>
  <c r="AL655" i="3"/>
  <c r="AL654" i="3"/>
  <c r="AL653" i="3"/>
  <c r="AL652" i="3"/>
  <c r="AL651" i="3"/>
  <c r="AL650" i="3"/>
  <c r="AL649" i="3"/>
  <c r="AL648" i="3"/>
  <c r="AL647" i="3"/>
  <c r="AL646" i="3"/>
  <c r="AL645" i="3"/>
  <c r="AL644" i="3"/>
  <c r="AL643" i="3"/>
  <c r="AL642" i="3"/>
  <c r="AL931" i="3"/>
  <c r="AT866" i="3"/>
  <c r="AL738" i="3"/>
  <c r="AL730" i="3"/>
  <c r="AT720" i="3"/>
  <c r="AL713" i="3"/>
  <c r="AL638" i="3"/>
  <c r="AL634" i="3"/>
  <c r="AL630" i="3"/>
  <c r="AL626" i="3"/>
  <c r="AL625" i="3"/>
  <c r="AL624" i="3"/>
  <c r="AL623" i="3"/>
  <c r="AL622" i="3"/>
  <c r="AL621" i="3"/>
  <c r="AL620" i="3"/>
  <c r="AL619" i="3"/>
  <c r="AL618" i="3"/>
  <c r="AL617" i="3"/>
  <c r="AL616" i="3"/>
  <c r="AL615" i="3"/>
  <c r="AL614" i="3"/>
  <c r="AL613" i="3"/>
  <c r="AL612" i="3"/>
  <c r="AL611" i="3"/>
  <c r="AL610" i="3"/>
  <c r="AL609" i="3"/>
  <c r="AL608" i="3"/>
  <c r="AL607" i="3"/>
  <c r="AL606" i="3"/>
  <c r="AL605" i="3"/>
  <c r="AL604" i="3"/>
  <c r="AL603" i="3"/>
  <c r="AL602" i="3"/>
  <c r="AL601" i="3"/>
  <c r="AL600" i="3"/>
  <c r="AL599" i="3"/>
  <c r="AL598" i="3"/>
  <c r="AL597" i="3"/>
  <c r="AL596" i="3"/>
  <c r="AL595" i="3"/>
  <c r="AL594" i="3"/>
  <c r="AL593" i="3"/>
  <c r="AL592" i="3"/>
  <c r="AL591" i="3"/>
  <c r="AL590" i="3"/>
  <c r="AL589" i="3"/>
  <c r="AL588" i="3"/>
  <c r="AL587" i="3"/>
  <c r="AL586" i="3"/>
  <c r="AL585" i="3"/>
  <c r="AL584" i="3"/>
  <c r="AL583" i="3"/>
  <c r="AL582" i="3"/>
  <c r="AL581" i="3"/>
  <c r="AL580" i="3"/>
  <c r="AL579" i="3"/>
  <c r="AL578" i="3"/>
  <c r="AL577" i="3"/>
  <c r="AL576" i="3"/>
  <c r="AL575" i="3"/>
  <c r="AL574" i="3"/>
  <c r="AL573" i="3"/>
  <c r="AL572" i="3"/>
  <c r="AL571" i="3"/>
  <c r="AL570" i="3"/>
  <c r="AL569" i="3"/>
  <c r="AL568" i="3"/>
  <c r="AL567" i="3"/>
  <c r="AL566" i="3"/>
  <c r="AL565" i="3"/>
  <c r="AL564" i="3"/>
  <c r="AL563" i="3"/>
  <c r="AL562" i="3"/>
  <c r="AL561" i="3"/>
  <c r="AL560" i="3"/>
  <c r="AL559" i="3"/>
  <c r="AL558" i="3"/>
  <c r="AL557" i="3"/>
  <c r="AL556" i="3"/>
  <c r="AL555" i="3"/>
  <c r="AL554" i="3"/>
  <c r="AL553" i="3"/>
  <c r="AL552" i="3"/>
  <c r="AL551" i="3"/>
  <c r="AL550" i="3"/>
  <c r="AL549" i="3"/>
  <c r="AL548" i="3"/>
  <c r="AL547" i="3"/>
  <c r="AL546" i="3"/>
  <c r="AL545" i="3"/>
  <c r="AL544" i="3"/>
  <c r="AL543" i="3"/>
  <c r="AL542" i="3"/>
  <c r="AL541" i="3"/>
  <c r="AL540" i="3"/>
  <c r="AL539" i="3"/>
  <c r="AL538" i="3"/>
  <c r="AL537" i="3"/>
  <c r="AL536" i="3"/>
  <c r="AL535" i="3"/>
  <c r="AL534" i="3"/>
  <c r="AL533" i="3"/>
  <c r="AL532" i="3"/>
  <c r="AL531" i="3"/>
  <c r="AL530" i="3"/>
  <c r="AL529" i="3"/>
  <c r="AL528" i="3"/>
  <c r="AL527" i="3"/>
  <c r="AL526" i="3"/>
  <c r="AL525" i="3"/>
  <c r="AL524" i="3"/>
  <c r="AL523" i="3"/>
  <c r="AL522" i="3"/>
  <c r="AL521" i="3"/>
  <c r="AL520" i="3"/>
  <c r="AL519" i="3"/>
  <c r="AL518" i="3"/>
  <c r="AL517" i="3"/>
  <c r="AL516" i="3"/>
  <c r="AL515" i="3"/>
  <c r="AL514" i="3"/>
  <c r="AL513" i="3"/>
  <c r="AL512" i="3"/>
  <c r="AL511" i="3"/>
  <c r="AL510" i="3"/>
  <c r="AL509" i="3"/>
  <c r="AL508" i="3"/>
  <c r="AL507" i="3"/>
  <c r="AL506" i="3"/>
  <c r="AL505" i="3"/>
  <c r="AL504" i="3"/>
  <c r="AL503" i="3"/>
  <c r="AL502" i="3"/>
  <c r="AL501" i="3"/>
  <c r="AL500" i="3"/>
  <c r="AL499" i="3"/>
  <c r="AL498" i="3"/>
  <c r="AL497" i="3"/>
  <c r="AL496" i="3"/>
  <c r="AL495" i="3"/>
  <c r="AL494" i="3"/>
  <c r="AL493" i="3"/>
  <c r="AL492" i="3"/>
  <c r="AL491" i="3"/>
  <c r="AL490" i="3"/>
  <c r="AL489" i="3"/>
  <c r="AL488" i="3"/>
  <c r="AL487" i="3"/>
  <c r="AL486" i="3"/>
  <c r="AL485" i="3"/>
  <c r="AL484" i="3"/>
  <c r="AL483" i="3"/>
  <c r="AL482" i="3"/>
  <c r="AL481" i="3"/>
  <c r="AL480" i="3"/>
  <c r="AL479" i="3"/>
  <c r="AL478" i="3"/>
  <c r="AL477" i="3"/>
  <c r="AL476" i="3"/>
  <c r="AL475" i="3"/>
  <c r="AL474" i="3"/>
  <c r="AL473" i="3"/>
  <c r="AL472" i="3"/>
  <c r="AL471" i="3"/>
  <c r="AL470" i="3"/>
  <c r="AL469" i="3"/>
  <c r="AL468" i="3"/>
  <c r="AL467" i="3"/>
  <c r="AL466" i="3"/>
  <c r="AL465" i="3"/>
  <c r="AL464" i="3"/>
  <c r="AL463" i="3"/>
  <c r="AL462" i="3"/>
  <c r="AL461" i="3"/>
  <c r="AL460" i="3"/>
  <c r="AL459" i="3"/>
  <c r="AL458" i="3"/>
  <c r="AL457" i="3"/>
  <c r="AL456" i="3"/>
  <c r="AL455" i="3"/>
  <c r="AL454" i="3"/>
  <c r="AL453" i="3"/>
  <c r="AL452" i="3"/>
  <c r="AL451" i="3"/>
  <c r="AL450" i="3"/>
  <c r="AL449" i="3"/>
  <c r="AL448" i="3"/>
  <c r="AL447" i="3"/>
  <c r="AL446" i="3"/>
  <c r="AL445" i="3"/>
  <c r="AT918" i="3"/>
  <c r="AT882" i="3"/>
  <c r="AL740" i="3"/>
  <c r="AL732" i="3"/>
  <c r="AL725" i="3"/>
  <c r="AT716" i="3"/>
  <c r="AL641" i="3"/>
  <c r="AL637" i="3"/>
  <c r="AL633" i="3"/>
  <c r="AL629" i="3"/>
  <c r="AT834" i="3"/>
  <c r="AL742" i="3"/>
  <c r="AL734" i="3"/>
  <c r="AL721" i="3"/>
  <c r="AT712" i="3"/>
  <c r="AL640" i="3"/>
  <c r="AL636" i="3"/>
  <c r="AL632" i="3"/>
  <c r="AL628" i="3"/>
  <c r="AT625" i="3"/>
  <c r="AT624" i="3"/>
  <c r="AT623" i="3"/>
  <c r="AT622" i="3"/>
  <c r="AT621" i="3"/>
  <c r="AT620" i="3"/>
  <c r="AT619" i="3"/>
  <c r="AT618" i="3"/>
  <c r="AT617" i="3"/>
  <c r="AT616" i="3"/>
  <c r="AT615" i="3"/>
  <c r="AT614" i="3"/>
  <c r="AT613" i="3"/>
  <c r="AT612" i="3"/>
  <c r="AT611" i="3"/>
  <c r="AT610" i="3"/>
  <c r="AT609" i="3"/>
  <c r="AT608" i="3"/>
  <c r="AT607" i="3"/>
  <c r="AT606" i="3"/>
  <c r="AT605" i="3"/>
  <c r="AT604" i="3"/>
  <c r="AT603" i="3"/>
  <c r="AT602" i="3"/>
  <c r="AT601" i="3"/>
  <c r="AT600" i="3"/>
  <c r="AT599" i="3"/>
  <c r="AT598" i="3"/>
  <c r="AT597" i="3"/>
  <c r="AT596" i="3"/>
  <c r="AT595" i="3"/>
  <c r="AT594" i="3"/>
  <c r="AT593" i="3"/>
  <c r="AT592" i="3"/>
  <c r="AT591" i="3"/>
  <c r="AT590" i="3"/>
  <c r="AT589" i="3"/>
  <c r="AT588" i="3"/>
  <c r="AT587" i="3"/>
  <c r="AT586" i="3"/>
  <c r="AT585" i="3"/>
  <c r="AT584" i="3"/>
  <c r="AT583" i="3"/>
  <c r="AT582" i="3"/>
  <c r="AT581" i="3"/>
  <c r="AT580" i="3"/>
  <c r="AT579" i="3"/>
  <c r="AT578" i="3"/>
  <c r="AT577" i="3"/>
  <c r="AT576" i="3"/>
  <c r="AT575" i="3"/>
  <c r="AT574" i="3"/>
  <c r="AT573" i="3"/>
  <c r="AT572" i="3"/>
  <c r="AT571" i="3"/>
  <c r="AT570" i="3"/>
  <c r="AT569" i="3"/>
  <c r="AT568" i="3"/>
  <c r="AT567" i="3"/>
  <c r="AT566" i="3"/>
  <c r="AT565" i="3"/>
  <c r="AT564" i="3"/>
  <c r="AT563" i="3"/>
  <c r="AT562" i="3"/>
  <c r="AT561" i="3"/>
  <c r="AT560" i="3"/>
  <c r="AT559" i="3"/>
  <c r="AT894" i="3"/>
  <c r="AL736" i="3"/>
  <c r="AL639" i="3"/>
  <c r="AT556" i="3"/>
  <c r="AT552" i="3"/>
  <c r="AT548" i="3"/>
  <c r="AT544" i="3"/>
  <c r="AT540" i="3"/>
  <c r="AT536" i="3"/>
  <c r="AT532" i="3"/>
  <c r="AT528" i="3"/>
  <c r="AT524" i="3"/>
  <c r="AT520" i="3"/>
  <c r="AT516" i="3"/>
  <c r="AT512" i="3"/>
  <c r="AT508" i="3"/>
  <c r="AT504" i="3"/>
  <c r="AT500" i="3"/>
  <c r="AT496" i="3"/>
  <c r="AT492" i="3"/>
  <c r="AT488" i="3"/>
  <c r="AT484" i="3"/>
  <c r="AT480" i="3"/>
  <c r="AT476" i="3"/>
  <c r="AT472" i="3"/>
  <c r="AT468" i="3"/>
  <c r="AT464" i="3"/>
  <c r="AT460" i="3"/>
  <c r="AT456" i="3"/>
  <c r="AT452" i="3"/>
  <c r="AT448" i="3"/>
  <c r="AL444" i="3"/>
  <c r="AL443" i="3"/>
  <c r="AL442" i="3"/>
  <c r="AL441" i="3"/>
  <c r="AL440" i="3"/>
  <c r="AL439" i="3"/>
  <c r="AL438" i="3"/>
  <c r="AL437" i="3"/>
  <c r="AL436" i="3"/>
  <c r="AL435" i="3"/>
  <c r="AL434" i="3"/>
  <c r="AL433" i="3"/>
  <c r="AL432" i="3"/>
  <c r="AL431" i="3"/>
  <c r="AL430" i="3"/>
  <c r="AL429" i="3"/>
  <c r="AL428" i="3"/>
  <c r="AL427" i="3"/>
  <c r="AL426" i="3"/>
  <c r="AL425" i="3"/>
  <c r="AL424" i="3"/>
  <c r="AL423" i="3"/>
  <c r="AL422" i="3"/>
  <c r="AL421" i="3"/>
  <c r="AL420" i="3"/>
  <c r="AL419" i="3"/>
  <c r="AL418" i="3"/>
  <c r="AL417" i="3"/>
  <c r="AL416" i="3"/>
  <c r="AL415" i="3"/>
  <c r="AL414" i="3"/>
  <c r="AL413" i="3"/>
  <c r="AL412" i="3"/>
  <c r="AL411" i="3"/>
  <c r="AL410" i="3"/>
  <c r="AL409" i="3"/>
  <c r="AL408" i="3"/>
  <c r="AL407" i="3"/>
  <c r="AL406" i="3"/>
  <c r="AL405" i="3"/>
  <c r="AL404" i="3"/>
  <c r="AL403" i="3"/>
  <c r="AL402" i="3"/>
  <c r="AL401" i="3"/>
  <c r="AL400" i="3"/>
  <c r="AL399" i="3"/>
  <c r="AL398" i="3"/>
  <c r="AL397" i="3"/>
  <c r="AL396" i="3"/>
  <c r="AL395" i="3"/>
  <c r="AL394" i="3"/>
  <c r="AL393" i="3"/>
  <c r="AL392" i="3"/>
  <c r="AL391" i="3"/>
  <c r="AL390" i="3"/>
  <c r="AL389" i="3"/>
  <c r="AL388" i="3"/>
  <c r="AL387" i="3"/>
  <c r="AL386" i="3"/>
  <c r="AL385" i="3"/>
  <c r="AL384" i="3"/>
  <c r="AL383" i="3"/>
  <c r="AL382" i="3"/>
  <c r="AL381" i="3"/>
  <c r="AL380" i="3"/>
  <c r="AL379" i="3"/>
  <c r="AL378" i="3"/>
  <c r="AL377" i="3"/>
  <c r="AL376" i="3"/>
  <c r="AL375" i="3"/>
  <c r="AL374" i="3"/>
  <c r="AL373" i="3"/>
  <c r="AL372" i="3"/>
  <c r="AL371" i="3"/>
  <c r="AL370" i="3"/>
  <c r="AL369" i="3"/>
  <c r="AL368" i="3"/>
  <c r="AL367" i="3"/>
  <c r="AL366" i="3"/>
  <c r="AL365" i="3"/>
  <c r="AL364" i="3"/>
  <c r="AL363" i="3"/>
  <c r="AL362" i="3"/>
  <c r="AL361" i="3"/>
  <c r="AL360" i="3"/>
  <c r="AL359" i="3"/>
  <c r="AL358" i="3"/>
  <c r="AL357" i="3"/>
  <c r="AL356" i="3"/>
  <c r="AL355" i="3"/>
  <c r="AL354" i="3"/>
  <c r="AL353" i="3"/>
  <c r="AL352" i="3"/>
  <c r="AL351" i="3"/>
  <c r="AL350" i="3"/>
  <c r="AL349" i="3"/>
  <c r="AL348" i="3"/>
  <c r="AL347" i="3"/>
  <c r="AL346" i="3"/>
  <c r="AL345" i="3"/>
  <c r="AL344" i="3"/>
  <c r="AL343" i="3"/>
  <c r="AT724" i="3"/>
  <c r="AL717" i="3"/>
  <c r="AL635" i="3"/>
  <c r="AT555" i="3"/>
  <c r="AT551" i="3"/>
  <c r="AT547" i="3"/>
  <c r="AT543" i="3"/>
  <c r="AT539" i="3"/>
  <c r="AT535" i="3"/>
  <c r="AT531" i="3"/>
  <c r="AT527" i="3"/>
  <c r="AT523" i="3"/>
  <c r="AT519" i="3"/>
  <c r="AT515" i="3"/>
  <c r="AT511" i="3"/>
  <c r="AT507" i="3"/>
  <c r="AT503" i="3"/>
  <c r="AT499" i="3"/>
  <c r="AT495" i="3"/>
  <c r="AT491" i="3"/>
  <c r="AT487" i="3"/>
  <c r="AT483" i="3"/>
  <c r="AT479" i="3"/>
  <c r="AT475" i="3"/>
  <c r="AT471" i="3"/>
  <c r="AT467" i="3"/>
  <c r="AT463" i="3"/>
  <c r="AT459" i="3"/>
  <c r="AT455" i="3"/>
  <c r="AT451" i="3"/>
  <c r="AT447" i="3"/>
  <c r="AT850" i="3"/>
  <c r="AT804" i="3"/>
  <c r="AL631" i="3"/>
  <c r="AT554" i="3"/>
  <c r="AT546" i="3"/>
  <c r="AT538" i="3"/>
  <c r="AT530" i="3"/>
  <c r="AT522" i="3"/>
  <c r="AT514" i="3"/>
  <c r="AT506" i="3"/>
  <c r="AT498" i="3"/>
  <c r="AT490" i="3"/>
  <c r="AT482" i="3"/>
  <c r="AT474" i="3"/>
  <c r="AT466" i="3"/>
  <c r="AT458" i="3"/>
  <c r="AT450" i="3"/>
  <c r="AT444" i="3"/>
  <c r="AT442" i="3"/>
  <c r="AT440" i="3"/>
  <c r="AT438" i="3"/>
  <c r="AT436" i="3"/>
  <c r="AT434" i="3"/>
  <c r="AT432" i="3"/>
  <c r="AT430" i="3"/>
  <c r="AT428" i="3"/>
  <c r="AT426" i="3"/>
  <c r="AT424" i="3"/>
  <c r="AT422" i="3"/>
  <c r="AT420" i="3"/>
  <c r="AT418" i="3"/>
  <c r="AT416" i="3"/>
  <c r="AT414" i="3"/>
  <c r="AT412" i="3"/>
  <c r="AT410" i="3"/>
  <c r="AT408" i="3"/>
  <c r="AT406" i="3"/>
  <c r="AT404" i="3"/>
  <c r="AT402" i="3"/>
  <c r="AT400" i="3"/>
  <c r="AT398" i="3"/>
  <c r="AT396" i="3"/>
  <c r="AT394" i="3"/>
  <c r="AT392" i="3"/>
  <c r="AT390" i="3"/>
  <c r="AT388" i="3"/>
  <c r="AT386" i="3"/>
  <c r="AT384" i="3"/>
  <c r="AT382" i="3"/>
  <c r="AT380" i="3"/>
  <c r="AT378" i="3"/>
  <c r="AT376" i="3"/>
  <c r="AT374" i="3"/>
  <c r="AT372" i="3"/>
  <c r="AT370" i="3"/>
  <c r="AT368" i="3"/>
  <c r="AT366" i="3"/>
  <c r="AT364" i="3"/>
  <c r="AT362" i="3"/>
  <c r="AT360" i="3"/>
  <c r="AT358" i="3"/>
  <c r="AT356" i="3"/>
  <c r="AT354" i="3"/>
  <c r="AT352" i="3"/>
  <c r="AT350" i="3"/>
  <c r="AT348" i="3"/>
  <c r="AT346" i="3"/>
  <c r="AT344" i="3"/>
  <c r="AL342" i="3"/>
  <c r="AT340" i="3"/>
  <c r="AL338" i="3"/>
  <c r="AT336" i="3"/>
  <c r="AL334" i="3"/>
  <c r="AL333" i="3"/>
  <c r="AL332" i="3"/>
  <c r="AL331" i="3"/>
  <c r="AL330" i="3"/>
  <c r="AL329" i="3"/>
  <c r="AL328" i="3"/>
  <c r="AL327" i="3"/>
  <c r="AL326" i="3"/>
  <c r="AL325" i="3"/>
  <c r="AL324" i="3"/>
  <c r="AL323" i="3"/>
  <c r="AL322" i="3"/>
  <c r="AL321" i="3"/>
  <c r="AL320" i="3"/>
  <c r="AL319" i="3"/>
  <c r="AL318" i="3"/>
  <c r="AL317" i="3"/>
  <c r="AL316" i="3"/>
  <c r="AL315" i="3"/>
  <c r="AL314" i="3"/>
  <c r="AL313" i="3"/>
  <c r="AL312" i="3"/>
  <c r="AL311" i="3"/>
  <c r="AL310" i="3"/>
  <c r="AL309" i="3"/>
  <c r="AL308" i="3"/>
  <c r="AL307" i="3"/>
  <c r="AL306" i="3"/>
  <c r="AL305" i="3"/>
  <c r="AL304" i="3"/>
  <c r="AL303" i="3"/>
  <c r="AL302" i="3"/>
  <c r="AL301" i="3"/>
  <c r="AL300" i="3"/>
  <c r="AL299" i="3"/>
  <c r="AL298" i="3"/>
  <c r="AL297" i="3"/>
  <c r="AL296" i="3"/>
  <c r="AL295" i="3"/>
  <c r="AL294" i="3"/>
  <c r="AL293" i="3"/>
  <c r="AL292" i="3"/>
  <c r="AL291" i="3"/>
  <c r="AL290" i="3"/>
  <c r="AL289" i="3"/>
  <c r="AL288" i="3"/>
  <c r="AL287" i="3"/>
  <c r="AL286" i="3"/>
  <c r="AL285" i="3"/>
  <c r="AL284" i="3"/>
  <c r="AL283" i="3"/>
  <c r="AL282" i="3"/>
  <c r="AL281" i="3"/>
  <c r="AL280" i="3"/>
  <c r="AL279" i="3"/>
  <c r="AL278" i="3"/>
  <c r="AL277" i="3"/>
  <c r="AL276" i="3"/>
  <c r="AL275" i="3"/>
  <c r="AL274" i="3"/>
  <c r="AL273" i="3"/>
  <c r="AL272" i="3"/>
  <c r="AL271" i="3"/>
  <c r="AL270" i="3"/>
  <c r="AL269" i="3"/>
  <c r="AL268" i="3"/>
  <c r="AL267" i="3"/>
  <c r="AL266" i="3"/>
  <c r="AL265" i="3"/>
  <c r="AL264" i="3"/>
  <c r="AL263" i="3"/>
  <c r="AL262" i="3"/>
  <c r="AL261" i="3"/>
  <c r="AL260" i="3"/>
  <c r="AL259" i="3"/>
  <c r="AL258" i="3"/>
  <c r="AL257" i="3"/>
  <c r="AL256" i="3"/>
  <c r="AL255" i="3"/>
  <c r="AL254" i="3"/>
  <c r="AL253" i="3"/>
  <c r="AL252" i="3"/>
  <c r="AL251" i="3"/>
  <c r="AL250" i="3"/>
  <c r="AL249" i="3"/>
  <c r="AL248" i="3"/>
  <c r="AL247" i="3"/>
  <c r="AL246" i="3"/>
  <c r="AL245" i="3"/>
  <c r="AL244" i="3"/>
  <c r="AL243" i="3"/>
  <c r="AL242" i="3"/>
  <c r="AL241" i="3"/>
  <c r="AL240" i="3"/>
  <c r="AL239" i="3"/>
  <c r="AL238" i="3"/>
  <c r="AL237" i="3"/>
  <c r="AL236" i="3"/>
  <c r="AL235" i="3"/>
  <c r="AL234" i="3"/>
  <c r="AL233" i="3"/>
  <c r="AL232" i="3"/>
  <c r="AL231" i="3"/>
  <c r="AL230" i="3"/>
  <c r="AL229" i="3"/>
  <c r="AL228" i="3"/>
  <c r="AL227" i="3"/>
  <c r="AL226" i="3"/>
  <c r="AL225" i="3"/>
  <c r="AL224" i="3"/>
  <c r="AL223" i="3"/>
  <c r="AL222" i="3"/>
  <c r="AL221" i="3"/>
  <c r="AL220" i="3"/>
  <c r="AL219" i="3"/>
  <c r="AL218" i="3"/>
  <c r="AL217" i="3"/>
  <c r="AL216" i="3"/>
  <c r="AL215" i="3"/>
  <c r="AL214" i="3"/>
  <c r="AL213" i="3"/>
  <c r="AL212" i="3"/>
  <c r="AL211" i="3"/>
  <c r="AL210" i="3"/>
  <c r="AL209" i="3"/>
  <c r="AL208" i="3"/>
  <c r="AL207" i="3"/>
  <c r="AL206" i="3"/>
  <c r="AL205" i="3"/>
  <c r="AL204" i="3"/>
  <c r="AL203" i="3"/>
  <c r="AL202" i="3"/>
  <c r="AL201" i="3"/>
  <c r="AL200" i="3"/>
  <c r="AL199" i="3"/>
  <c r="AL198" i="3"/>
  <c r="AL197" i="3"/>
  <c r="AL196" i="3"/>
  <c r="AL195" i="3"/>
  <c r="AL194" i="3"/>
  <c r="AL193" i="3"/>
  <c r="AL192" i="3"/>
  <c r="AL191" i="3"/>
  <c r="AL190" i="3"/>
  <c r="AL189" i="3"/>
  <c r="AL188" i="3"/>
  <c r="AL187" i="3"/>
  <c r="AL186" i="3"/>
  <c r="AL185" i="3"/>
  <c r="AL184" i="3"/>
  <c r="AL183" i="3"/>
  <c r="AL182" i="3"/>
  <c r="AL181" i="3"/>
  <c r="AL180" i="3"/>
  <c r="AL179" i="3"/>
  <c r="AL178" i="3"/>
  <c r="AL177" i="3"/>
  <c r="AL176" i="3"/>
  <c r="AL175" i="3"/>
  <c r="AL174" i="3"/>
  <c r="AL173" i="3"/>
  <c r="AL172" i="3"/>
  <c r="AL171" i="3"/>
  <c r="AL170" i="3"/>
  <c r="AL169" i="3"/>
  <c r="AL168" i="3"/>
  <c r="AL167" i="3"/>
  <c r="AL166" i="3"/>
  <c r="AL165" i="3"/>
  <c r="AL164" i="3"/>
  <c r="AL163" i="3"/>
  <c r="AL162" i="3"/>
  <c r="AL161" i="3"/>
  <c r="AL160" i="3"/>
  <c r="AL159" i="3"/>
  <c r="AL158" i="3"/>
  <c r="AL157" i="3"/>
  <c r="AL156" i="3"/>
  <c r="AL155" i="3"/>
  <c r="AL154" i="3"/>
  <c r="AL153" i="3"/>
  <c r="AL152" i="3"/>
  <c r="AL151" i="3"/>
  <c r="AL150" i="3"/>
  <c r="AL149" i="3"/>
  <c r="AL148" i="3"/>
  <c r="AL147" i="3"/>
  <c r="AL146" i="3"/>
  <c r="AL145" i="3"/>
  <c r="AL144" i="3"/>
  <c r="AL143" i="3"/>
  <c r="AL142" i="3"/>
  <c r="AL141" i="3"/>
  <c r="AL140" i="3"/>
  <c r="AL139" i="3"/>
  <c r="AL138" i="3"/>
  <c r="AL137" i="3"/>
  <c r="AL136" i="3"/>
  <c r="AL135" i="3"/>
  <c r="AL134" i="3"/>
  <c r="AL133" i="3"/>
  <c r="AL132" i="3"/>
  <c r="AL131" i="3"/>
  <c r="AL130" i="3"/>
  <c r="AL129" i="3"/>
  <c r="AL128" i="3"/>
  <c r="AL127" i="3"/>
  <c r="AL126" i="3"/>
  <c r="AL125" i="3"/>
  <c r="AL124" i="3"/>
  <c r="AL123" i="3"/>
  <c r="AL122" i="3"/>
  <c r="AL121" i="3"/>
  <c r="AL120" i="3"/>
  <c r="AL119" i="3"/>
  <c r="AL118" i="3"/>
  <c r="AL117" i="3"/>
  <c r="AL116" i="3"/>
  <c r="AL115" i="3"/>
  <c r="AL114" i="3"/>
  <c r="AL113" i="3"/>
  <c r="AL112" i="3"/>
  <c r="AL111" i="3"/>
  <c r="AL110" i="3"/>
  <c r="AL109" i="3"/>
  <c r="AL108" i="3"/>
  <c r="AL107" i="3"/>
  <c r="AL106" i="3"/>
  <c r="AL105" i="3"/>
  <c r="AL104" i="3"/>
  <c r="AL103" i="3"/>
  <c r="AL102" i="3"/>
  <c r="AL101" i="3"/>
  <c r="AL100" i="3"/>
  <c r="AL99" i="3"/>
  <c r="AL98" i="3"/>
  <c r="AL97" i="3"/>
  <c r="AL96" i="3"/>
  <c r="AL95" i="3"/>
  <c r="AL94" i="3"/>
  <c r="AL93" i="3"/>
  <c r="AL92" i="3"/>
  <c r="AL91" i="3"/>
  <c r="AL90" i="3"/>
  <c r="AL89" i="3"/>
  <c r="AL88" i="3"/>
  <c r="AL87" i="3"/>
  <c r="AL86" i="3"/>
  <c r="AL85" i="3"/>
  <c r="AL84" i="3"/>
  <c r="AL83" i="3"/>
  <c r="AL82" i="3"/>
  <c r="AL81" i="3"/>
  <c r="AL80" i="3"/>
  <c r="AL79" i="3"/>
  <c r="AL78" i="3"/>
  <c r="AL77" i="3"/>
  <c r="AL76" i="3"/>
  <c r="AL75" i="3"/>
  <c r="AL74" i="3"/>
  <c r="AL73" i="3"/>
  <c r="AL72" i="3"/>
  <c r="AL71" i="3"/>
  <c r="AL70" i="3"/>
  <c r="AL69" i="3"/>
  <c r="AL68" i="3"/>
  <c r="AL67" i="3"/>
  <c r="AL66" i="3"/>
  <c r="AL65" i="3"/>
  <c r="AL64" i="3"/>
  <c r="AL63" i="3"/>
  <c r="AL62" i="3"/>
  <c r="AL61" i="3"/>
  <c r="AL60" i="3"/>
  <c r="AL59" i="3"/>
  <c r="AL58" i="3"/>
  <c r="AL57" i="3"/>
  <c r="AL56" i="3"/>
  <c r="AL55" i="3"/>
  <c r="AL54" i="3"/>
  <c r="AL53" i="3"/>
  <c r="AL52" i="3"/>
  <c r="AL51" i="3"/>
  <c r="AL50" i="3"/>
  <c r="AL49" i="3"/>
  <c r="AL48" i="3"/>
  <c r="AL47" i="3"/>
  <c r="AL46" i="3"/>
  <c r="AL45" i="3"/>
  <c r="AL44" i="3"/>
  <c r="AL43" i="3"/>
  <c r="AL42" i="3"/>
  <c r="AL41" i="3"/>
  <c r="AL40" i="3"/>
  <c r="AL39" i="3"/>
  <c r="AL38" i="3"/>
  <c r="AL37" i="3"/>
  <c r="AL36" i="3"/>
  <c r="AL35" i="3"/>
  <c r="AL34" i="3"/>
  <c r="AL33" i="3"/>
  <c r="AL32" i="3"/>
  <c r="AL31" i="3"/>
  <c r="AL30" i="3"/>
  <c r="AL29" i="3"/>
  <c r="AL28" i="3"/>
  <c r="AL27" i="3"/>
  <c r="AL26" i="3"/>
  <c r="AL25" i="3"/>
  <c r="AL24" i="3"/>
  <c r="AL23" i="3"/>
  <c r="AL22" i="3"/>
  <c r="AL21" i="3"/>
  <c r="AL20" i="3"/>
  <c r="AL19" i="3"/>
  <c r="AL18" i="3"/>
  <c r="AL17" i="3"/>
  <c r="AL16" i="3"/>
  <c r="AL15" i="3"/>
  <c r="AL14" i="3"/>
  <c r="AL13" i="3"/>
  <c r="AL12" i="3"/>
  <c r="AL11" i="3"/>
  <c r="AL10" i="3"/>
  <c r="AL9" i="3"/>
  <c r="AL8" i="3"/>
  <c r="AL7" i="3"/>
  <c r="AL6" i="3"/>
  <c r="AL728" i="3"/>
  <c r="AL627" i="3"/>
  <c r="AT553" i="3"/>
  <c r="AT545" i="3"/>
  <c r="AT537" i="3"/>
  <c r="AT529" i="3"/>
  <c r="AT521" i="3"/>
  <c r="AT513" i="3"/>
  <c r="AT505" i="3"/>
  <c r="AT497" i="3"/>
  <c r="AT489" i="3"/>
  <c r="AT481" i="3"/>
  <c r="AT473" i="3"/>
  <c r="AT465" i="3"/>
  <c r="AT457" i="3"/>
  <c r="AT449" i="3"/>
  <c r="AL341" i="3"/>
  <c r="AT339" i="3"/>
  <c r="AL337" i="3"/>
  <c r="AT335" i="3"/>
  <c r="AT323" i="3"/>
  <c r="AT285" i="3"/>
  <c r="AT280" i="3"/>
  <c r="AT279" i="3"/>
  <c r="AT278" i="3"/>
  <c r="AT276" i="3"/>
  <c r="AT274" i="3"/>
  <c r="AT273" i="3"/>
  <c r="AT271" i="3"/>
  <c r="AT270" i="3"/>
  <c r="AT268" i="3"/>
  <c r="AT267" i="3"/>
  <c r="AT265" i="3"/>
  <c r="AT264" i="3"/>
  <c r="AT558" i="3"/>
  <c r="AT550" i="3"/>
  <c r="AT542" i="3"/>
  <c r="AT534" i="3"/>
  <c r="AT526" i="3"/>
  <c r="AT518" i="3"/>
  <c r="AT510" i="3"/>
  <c r="AT502" i="3"/>
  <c r="AT494" i="3"/>
  <c r="AT486" i="3"/>
  <c r="AT478" i="3"/>
  <c r="AT470" i="3"/>
  <c r="AT462" i="3"/>
  <c r="AT454" i="3"/>
  <c r="AT446" i="3"/>
  <c r="AT443" i="3"/>
  <c r="AT441" i="3"/>
  <c r="AT439" i="3"/>
  <c r="AT437" i="3"/>
  <c r="AT435" i="3"/>
  <c r="AT433" i="3"/>
  <c r="AT431" i="3"/>
  <c r="AT429" i="3"/>
  <c r="AT427" i="3"/>
  <c r="AT425" i="3"/>
  <c r="AT423" i="3"/>
  <c r="AT421" i="3"/>
  <c r="AT419" i="3"/>
  <c r="AT417" i="3"/>
  <c r="AT415" i="3"/>
  <c r="AT413" i="3"/>
  <c r="AT411" i="3"/>
  <c r="AT409" i="3"/>
  <c r="AT407" i="3"/>
  <c r="AT405" i="3"/>
  <c r="AT403" i="3"/>
  <c r="AT401" i="3"/>
  <c r="AT399" i="3"/>
  <c r="AT397" i="3"/>
  <c r="AT395" i="3"/>
  <c r="AT393" i="3"/>
  <c r="AT391" i="3"/>
  <c r="AT389" i="3"/>
  <c r="AT387" i="3"/>
  <c r="AT385" i="3"/>
  <c r="AT383" i="3"/>
  <c r="AT381" i="3"/>
  <c r="AT379" i="3"/>
  <c r="AT377" i="3"/>
  <c r="AT375" i="3"/>
  <c r="AT373" i="3"/>
  <c r="AT371" i="3"/>
  <c r="AT369" i="3"/>
  <c r="AT367" i="3"/>
  <c r="AT365" i="3"/>
  <c r="AT363" i="3"/>
  <c r="AT361" i="3"/>
  <c r="AT359" i="3"/>
  <c r="AT357" i="3"/>
  <c r="AT355" i="3"/>
  <c r="AT353" i="3"/>
  <c r="AT351" i="3"/>
  <c r="AT349" i="3"/>
  <c r="AT347" i="3"/>
  <c r="AT345" i="3"/>
  <c r="AT343" i="3"/>
  <c r="AT342" i="3"/>
  <c r="AL340" i="3"/>
  <c r="AT338" i="3"/>
  <c r="AL336" i="3"/>
  <c r="AT334" i="3"/>
  <c r="AT333" i="3"/>
  <c r="AT332" i="3"/>
  <c r="AT331" i="3"/>
  <c r="AT330" i="3"/>
  <c r="AT329" i="3"/>
  <c r="AT328" i="3"/>
  <c r="AT327" i="3"/>
  <c r="AT326" i="3"/>
  <c r="AT325" i="3"/>
  <c r="AT324" i="3"/>
  <c r="AT322" i="3"/>
  <c r="AT321" i="3"/>
  <c r="AT320" i="3"/>
  <c r="AT319" i="3"/>
  <c r="AT318" i="3"/>
  <c r="AT317" i="3"/>
  <c r="AT316" i="3"/>
  <c r="AT315" i="3"/>
  <c r="AT314" i="3"/>
  <c r="AT313" i="3"/>
  <c r="AT312" i="3"/>
  <c r="AT311" i="3"/>
  <c r="AT310" i="3"/>
  <c r="AT309" i="3"/>
  <c r="AT308" i="3"/>
  <c r="AT307" i="3"/>
  <c r="AT306" i="3"/>
  <c r="AT305" i="3"/>
  <c r="AT304" i="3"/>
  <c r="AT303" i="3"/>
  <c r="AT302" i="3"/>
  <c r="AT301" i="3"/>
  <c r="AT300" i="3"/>
  <c r="AT299" i="3"/>
  <c r="AT298" i="3"/>
  <c r="AT297" i="3"/>
  <c r="AT296" i="3"/>
  <c r="AT295" i="3"/>
  <c r="AT294" i="3"/>
  <c r="AT293" i="3"/>
  <c r="AT292" i="3"/>
  <c r="AT291" i="3"/>
  <c r="AT290" i="3"/>
  <c r="AT289" i="3"/>
  <c r="AT288" i="3"/>
  <c r="AT287" i="3"/>
  <c r="AT286" i="3"/>
  <c r="AT284" i="3"/>
  <c r="AT283" i="3"/>
  <c r="AT282" i="3"/>
  <c r="AT281" i="3"/>
  <c r="AT277" i="3"/>
  <c r="AT275" i="3"/>
  <c r="AT272" i="3"/>
  <c r="AT269" i="3"/>
  <c r="AT266" i="3"/>
  <c r="AT533" i="3"/>
  <c r="AT501" i="3"/>
  <c r="AT469" i="3"/>
  <c r="AT341" i="3"/>
  <c r="AT262" i="3"/>
  <c r="AT260" i="3"/>
  <c r="AT258" i="3"/>
  <c r="AT256" i="3"/>
  <c r="AT254" i="3"/>
  <c r="AT252" i="3"/>
  <c r="AT250" i="3"/>
  <c r="AT248" i="3"/>
  <c r="AT246" i="3"/>
  <c r="AT244" i="3"/>
  <c r="AT242" i="3"/>
  <c r="AT240" i="3"/>
  <c r="AT238" i="3"/>
  <c r="AT236" i="3"/>
  <c r="AT234" i="3"/>
  <c r="AT232" i="3"/>
  <c r="AT230" i="3"/>
  <c r="AT228" i="3"/>
  <c r="AT226" i="3"/>
  <c r="AT224" i="3"/>
  <c r="AT222" i="3"/>
  <c r="AT220" i="3"/>
  <c r="AT218" i="3"/>
  <c r="AT216" i="3"/>
  <c r="AT214" i="3"/>
  <c r="AT212" i="3"/>
  <c r="AT210" i="3"/>
  <c r="AT208" i="3"/>
  <c r="AT206" i="3"/>
  <c r="AT204" i="3"/>
  <c r="AT202" i="3"/>
  <c r="AT200" i="3"/>
  <c r="AT198" i="3"/>
  <c r="AT196" i="3"/>
  <c r="AT194" i="3"/>
  <c r="AT192" i="3"/>
  <c r="AT190" i="3"/>
  <c r="AT188" i="3"/>
  <c r="AT186" i="3"/>
  <c r="AT184" i="3"/>
  <c r="AT182" i="3"/>
  <c r="AT180" i="3"/>
  <c r="AT178" i="3"/>
  <c r="AT176" i="3"/>
  <c r="AT174" i="3"/>
  <c r="AT172" i="3"/>
  <c r="AT170" i="3"/>
  <c r="AT168" i="3"/>
  <c r="AT166" i="3"/>
  <c r="AT164" i="3"/>
  <c r="AT162" i="3"/>
  <c r="AT160" i="3"/>
  <c r="AT158" i="3"/>
  <c r="AT156" i="3"/>
  <c r="AT154" i="3"/>
  <c r="AT152" i="3"/>
  <c r="AT150" i="3"/>
  <c r="AT148" i="3"/>
  <c r="AT146" i="3"/>
  <c r="AT144" i="3"/>
  <c r="AT142" i="3"/>
  <c r="AT140" i="3"/>
  <c r="AT138" i="3"/>
  <c r="AT136" i="3"/>
  <c r="AT134" i="3"/>
  <c r="AT132" i="3"/>
  <c r="AT130" i="3"/>
  <c r="AT128" i="3"/>
  <c r="AT126" i="3"/>
  <c r="AT124" i="3"/>
  <c r="AT122" i="3"/>
  <c r="AT120" i="3"/>
  <c r="AT118" i="3"/>
  <c r="AT116" i="3"/>
  <c r="AT114" i="3"/>
  <c r="AT112" i="3"/>
  <c r="AT110" i="3"/>
  <c r="AT108" i="3"/>
  <c r="AT106" i="3"/>
  <c r="AT104" i="3"/>
  <c r="AT102" i="3"/>
  <c r="AT100" i="3"/>
  <c r="AT98" i="3"/>
  <c r="AT557" i="3"/>
  <c r="AT525" i="3"/>
  <c r="AT493" i="3"/>
  <c r="AT461" i="3"/>
  <c r="AL339" i="3"/>
  <c r="AT337" i="3"/>
  <c r="AT549" i="3"/>
  <c r="AT517" i="3"/>
  <c r="AT485" i="3"/>
  <c r="AT453" i="3"/>
  <c r="AL335" i="3"/>
  <c r="AT263" i="3"/>
  <c r="AT261" i="3"/>
  <c r="AT259" i="3"/>
  <c r="AT257" i="3"/>
  <c r="AT255" i="3"/>
  <c r="AT253" i="3"/>
  <c r="AT251" i="3"/>
  <c r="AT249" i="3"/>
  <c r="AT247" i="3"/>
  <c r="AT245" i="3"/>
  <c r="AT243" i="3"/>
  <c r="AT241" i="3"/>
  <c r="AT239" i="3"/>
  <c r="AT237" i="3"/>
  <c r="AT235" i="3"/>
  <c r="AT233" i="3"/>
  <c r="AT231" i="3"/>
  <c r="AT229" i="3"/>
  <c r="AT227" i="3"/>
  <c r="AT225" i="3"/>
  <c r="AT223" i="3"/>
  <c r="AT221" i="3"/>
  <c r="AT219" i="3"/>
  <c r="AT217" i="3"/>
  <c r="AT215" i="3"/>
  <c r="AT213" i="3"/>
  <c r="AT211" i="3"/>
  <c r="AT209" i="3"/>
  <c r="AT207" i="3"/>
  <c r="AT205" i="3"/>
  <c r="AT203" i="3"/>
  <c r="AT201" i="3"/>
  <c r="AT199" i="3"/>
  <c r="AT197" i="3"/>
  <c r="AT195" i="3"/>
  <c r="AT193" i="3"/>
  <c r="AT191" i="3"/>
  <c r="AT189" i="3"/>
  <c r="AT187" i="3"/>
  <c r="AT185" i="3"/>
  <c r="AT183" i="3"/>
  <c r="AT181" i="3"/>
  <c r="AT179" i="3"/>
  <c r="AT177" i="3"/>
  <c r="AT175" i="3"/>
  <c r="AT173" i="3"/>
  <c r="AT171" i="3"/>
  <c r="AT169" i="3"/>
  <c r="AT167" i="3"/>
  <c r="AT165" i="3"/>
  <c r="AT163" i="3"/>
  <c r="AT161" i="3"/>
  <c r="AT159" i="3"/>
  <c r="AT157" i="3"/>
  <c r="AT155" i="3"/>
  <c r="AT153" i="3"/>
  <c r="AT151" i="3"/>
  <c r="AT149" i="3"/>
  <c r="AT147" i="3"/>
  <c r="AT145" i="3"/>
  <c r="AT143" i="3"/>
  <c r="AT141" i="3"/>
  <c r="AT139" i="3"/>
  <c r="AT137" i="3"/>
  <c r="AT135" i="3"/>
  <c r="AT133" i="3"/>
  <c r="AT131" i="3"/>
  <c r="AT129" i="3"/>
  <c r="AT127" i="3"/>
  <c r="AT125" i="3"/>
  <c r="AT123" i="3"/>
  <c r="AT121" i="3"/>
  <c r="AT119" i="3"/>
  <c r="AT117" i="3"/>
  <c r="AT115" i="3"/>
  <c r="AT113" i="3"/>
  <c r="AT111" i="3"/>
  <c r="AT109" i="3"/>
  <c r="AT107" i="3"/>
  <c r="AT105" i="3"/>
  <c r="AT103" i="3"/>
  <c r="AT101" i="3"/>
  <c r="AT99" i="3"/>
  <c r="AT541" i="3"/>
  <c r="AT509" i="3"/>
  <c r="AT477" i="3"/>
  <c r="AT445" i="3"/>
  <c r="W6" i="3"/>
  <c r="G7" i="3"/>
  <c r="AM7" i="3"/>
  <c r="W8" i="3"/>
  <c r="G9" i="3"/>
  <c r="AM9" i="3"/>
  <c r="W10" i="3"/>
  <c r="G11" i="3"/>
  <c r="AM11" i="3"/>
  <c r="W12" i="3"/>
  <c r="G13" i="3"/>
  <c r="AM13" i="3"/>
  <c r="W14" i="3"/>
  <c r="G15" i="3"/>
  <c r="AM15" i="3"/>
  <c r="W16" i="3"/>
  <c r="G17" i="3"/>
  <c r="AM17" i="3"/>
  <c r="W18" i="3"/>
  <c r="G19" i="3"/>
  <c r="AM19" i="3"/>
  <c r="W20" i="3"/>
  <c r="G21" i="3"/>
  <c r="AM21" i="3"/>
  <c r="W22" i="3"/>
  <c r="G23" i="3"/>
  <c r="AM23" i="3"/>
  <c r="W24" i="3"/>
  <c r="G25" i="3"/>
  <c r="AM25" i="3"/>
  <c r="W26" i="3"/>
  <c r="G27" i="3"/>
  <c r="AM27" i="3"/>
  <c r="W28" i="3"/>
  <c r="G29" i="3"/>
  <c r="AM29" i="3"/>
  <c r="W30" i="3"/>
  <c r="G31" i="3"/>
  <c r="AM31" i="3"/>
  <c r="W32" i="3"/>
  <c r="G33" i="3"/>
  <c r="AM33" i="3"/>
  <c r="W34" i="3"/>
  <c r="G35" i="3"/>
  <c r="AM35" i="3"/>
  <c r="W36" i="3"/>
  <c r="G37" i="3"/>
  <c r="AM37" i="3"/>
  <c r="W38" i="3"/>
  <c r="G39" i="3"/>
  <c r="AM39" i="3"/>
  <c r="W40" i="3"/>
  <c r="G41" i="3"/>
  <c r="AM41" i="3"/>
  <c r="W42" i="3"/>
  <c r="G43" i="3"/>
  <c r="AM43" i="3"/>
  <c r="W44" i="3"/>
  <c r="G45" i="3"/>
  <c r="AM45" i="3"/>
  <c r="W46" i="3"/>
  <c r="G47" i="3"/>
  <c r="AM47" i="3"/>
  <c r="W48" i="3"/>
  <c r="G49" i="3"/>
  <c r="AM49" i="3"/>
  <c r="W50" i="3"/>
  <c r="G51" i="3"/>
  <c r="AM51" i="3"/>
  <c r="W52" i="3"/>
  <c r="G53" i="3"/>
  <c r="AM53" i="3"/>
  <c r="W54" i="3"/>
  <c r="G55" i="3"/>
  <c r="AM55" i="3"/>
  <c r="W56" i="3"/>
  <c r="G57" i="3"/>
  <c r="AM57" i="3"/>
  <c r="W58" i="3"/>
  <c r="G59" i="3"/>
  <c r="AM59" i="3"/>
  <c r="W60" i="3"/>
  <c r="G61" i="3"/>
  <c r="AM61" i="3"/>
  <c r="W62" i="3"/>
  <c r="G63" i="3"/>
  <c r="AM63" i="3"/>
  <c r="W64" i="3"/>
  <c r="G65" i="3"/>
  <c r="AM65" i="3"/>
  <c r="W66" i="3"/>
  <c r="G67" i="3"/>
  <c r="AM67" i="3"/>
  <c r="W68" i="3"/>
  <c r="G69" i="3"/>
  <c r="AM69" i="3"/>
  <c r="W70" i="3"/>
  <c r="G71" i="3"/>
  <c r="AM71" i="3"/>
  <c r="W72" i="3"/>
  <c r="G73" i="3"/>
  <c r="AM73" i="3"/>
  <c r="W74" i="3"/>
  <c r="G75" i="3"/>
  <c r="AM75" i="3"/>
  <c r="W76" i="3"/>
  <c r="G77" i="3"/>
  <c r="AM77" i="3"/>
  <c r="W78" i="3"/>
  <c r="G79" i="3"/>
  <c r="AM79" i="3"/>
  <c r="W80" i="3"/>
  <c r="G81" i="3"/>
  <c r="AM81" i="3"/>
  <c r="W82" i="3"/>
  <c r="G83" i="3"/>
  <c r="AM83" i="3"/>
  <c r="W84" i="3"/>
  <c r="G85" i="3"/>
  <c r="AM85" i="3"/>
  <c r="W86" i="3"/>
  <c r="G87" i="3"/>
  <c r="AM87" i="3"/>
  <c r="W88" i="3"/>
  <c r="G89" i="3"/>
  <c r="AM89" i="3"/>
  <c r="W90" i="3"/>
  <c r="G91" i="3"/>
  <c r="AM91" i="3"/>
  <c r="W92" i="3"/>
  <c r="G93" i="3"/>
  <c r="AM93" i="3"/>
  <c r="W94" i="3"/>
  <c r="G95" i="3"/>
  <c r="AM95" i="3"/>
  <c r="W96" i="3"/>
  <c r="G97" i="3"/>
  <c r="AM97" i="3"/>
  <c r="W98" i="3"/>
  <c r="W99" i="3"/>
  <c r="AM100" i="3"/>
  <c r="G102" i="3"/>
  <c r="W103" i="3"/>
  <c r="AM104" i="3"/>
  <c r="G106" i="3"/>
  <c r="W107" i="3"/>
  <c r="AM108" i="3"/>
  <c r="G110" i="3"/>
  <c r="W111" i="3"/>
  <c r="AM112" i="3"/>
  <c r="G114" i="3"/>
  <c r="W115" i="3"/>
  <c r="AM116" i="3"/>
  <c r="G118" i="3"/>
  <c r="W119" i="3"/>
  <c r="AM120" i="3"/>
  <c r="G122" i="3"/>
  <c r="W123" i="3"/>
  <c r="G126" i="3"/>
  <c r="W127" i="3"/>
  <c r="N1414" i="3"/>
  <c r="N1413" i="3"/>
  <c r="N1412" i="3"/>
  <c r="N1411" i="3"/>
  <c r="N1410" i="3"/>
  <c r="N1409" i="3"/>
  <c r="N1408" i="3"/>
  <c r="N1407" i="3"/>
  <c r="N1406" i="3"/>
  <c r="N1405" i="3"/>
  <c r="N1404" i="3"/>
  <c r="N1403" i="3"/>
  <c r="N1402" i="3"/>
  <c r="N1401" i="3"/>
  <c r="N1400" i="3"/>
  <c r="N1399" i="3"/>
  <c r="N1398" i="3"/>
  <c r="N1397" i="3"/>
  <c r="N1396" i="3"/>
  <c r="N1395" i="3"/>
  <c r="N1394" i="3"/>
  <c r="N1393" i="3"/>
  <c r="N1392" i="3"/>
  <c r="N1391" i="3"/>
  <c r="N1390" i="3"/>
  <c r="N1389" i="3"/>
  <c r="N1388" i="3"/>
  <c r="N1387" i="3"/>
  <c r="N1386" i="3"/>
  <c r="N1385" i="3"/>
  <c r="N1384" i="3"/>
  <c r="N1383" i="3"/>
  <c r="N1382" i="3"/>
  <c r="N1381" i="3"/>
  <c r="N1380" i="3"/>
  <c r="N1379" i="3"/>
  <c r="N1378" i="3"/>
  <c r="N1377" i="3"/>
  <c r="N1352" i="3"/>
  <c r="N1350" i="3"/>
  <c r="N1348" i="3"/>
  <c r="N1346" i="3"/>
  <c r="N1376" i="3"/>
  <c r="N1375" i="3"/>
  <c r="N1374" i="3"/>
  <c r="N1373" i="3"/>
  <c r="N1372" i="3"/>
  <c r="N1371" i="3"/>
  <c r="N1370" i="3"/>
  <c r="N1369" i="3"/>
  <c r="N1368" i="3"/>
  <c r="N1367" i="3"/>
  <c r="N1366" i="3"/>
  <c r="N1365" i="3"/>
  <c r="N1364" i="3"/>
  <c r="N1363" i="3"/>
  <c r="N1362" i="3"/>
  <c r="N1361" i="3"/>
  <c r="N1360" i="3"/>
  <c r="N1359" i="3"/>
  <c r="N1358" i="3"/>
  <c r="N1357" i="3"/>
  <c r="N1356" i="3"/>
  <c r="N1355" i="3"/>
  <c r="N1354" i="3"/>
  <c r="N1353" i="3"/>
  <c r="N1351" i="3"/>
  <c r="N1349" i="3"/>
  <c r="N1347" i="3"/>
  <c r="N1345" i="3"/>
  <c r="N1343" i="3"/>
  <c r="N1341" i="3"/>
  <c r="N1339" i="3"/>
  <c r="N1337" i="3"/>
  <c r="N1335" i="3"/>
  <c r="N1333" i="3"/>
  <c r="N1331" i="3"/>
  <c r="N1329" i="3"/>
  <c r="N1327" i="3"/>
  <c r="N1325" i="3"/>
  <c r="N1323" i="3"/>
  <c r="N1344" i="3"/>
  <c r="N1340" i="3"/>
  <c r="N1336" i="3"/>
  <c r="N1332" i="3"/>
  <c r="N1328" i="3"/>
  <c r="N1324" i="3"/>
  <c r="N1319" i="3"/>
  <c r="N1318" i="3"/>
  <c r="N1317" i="3"/>
  <c r="N1316" i="3"/>
  <c r="N1314" i="3"/>
  <c r="N1312" i="3"/>
  <c r="N1310" i="3"/>
  <c r="N1308" i="3"/>
  <c r="N1306" i="3"/>
  <c r="N1304" i="3"/>
  <c r="N1302" i="3"/>
  <c r="N1300" i="3"/>
  <c r="N1298" i="3"/>
  <c r="N1296" i="3"/>
  <c r="N1294" i="3"/>
  <c r="N1292" i="3"/>
  <c r="N1290" i="3"/>
  <c r="N1288" i="3"/>
  <c r="N1286" i="3"/>
  <c r="N1284" i="3"/>
  <c r="N1282" i="3"/>
  <c r="F1281" i="3"/>
  <c r="F1280" i="3"/>
  <c r="F1279" i="3"/>
  <c r="F1278" i="3"/>
  <c r="F1277" i="3"/>
  <c r="F1276" i="3"/>
  <c r="F1275" i="3"/>
  <c r="F1274" i="3"/>
  <c r="F1273" i="3"/>
  <c r="F1272" i="3"/>
  <c r="F1271" i="3"/>
  <c r="F1270" i="3"/>
  <c r="F1269" i="3"/>
  <c r="F1268" i="3"/>
  <c r="F1267" i="3"/>
  <c r="F1266" i="3"/>
  <c r="F1265" i="3"/>
  <c r="F1264" i="3"/>
  <c r="F1263" i="3"/>
  <c r="F1262" i="3"/>
  <c r="F1261" i="3"/>
  <c r="F1260" i="3"/>
  <c r="F1259" i="3"/>
  <c r="F1258" i="3"/>
  <c r="F1257" i="3"/>
  <c r="F1256" i="3"/>
  <c r="F1255" i="3"/>
  <c r="F1254" i="3"/>
  <c r="F1253" i="3"/>
  <c r="F1252" i="3"/>
  <c r="F1251" i="3"/>
  <c r="F1250" i="3"/>
  <c r="N1342" i="3"/>
  <c r="N1338" i="3"/>
  <c r="N1334" i="3"/>
  <c r="N1330" i="3"/>
  <c r="N1326" i="3"/>
  <c r="N1322" i="3"/>
  <c r="N1321" i="3"/>
  <c r="N1320" i="3"/>
  <c r="N1315" i="3"/>
  <c r="N1313" i="3"/>
  <c r="N1311" i="3"/>
  <c r="N1309" i="3"/>
  <c r="N1307" i="3"/>
  <c r="N1305" i="3"/>
  <c r="N1303" i="3"/>
  <c r="N1301" i="3"/>
  <c r="N1299" i="3"/>
  <c r="N1297" i="3"/>
  <c r="N1295" i="3"/>
  <c r="N1293" i="3"/>
  <c r="N1291" i="3"/>
  <c r="N1289" i="3"/>
  <c r="N1287" i="3"/>
  <c r="N1285" i="3"/>
  <c r="N1283" i="3"/>
  <c r="N1281" i="3"/>
  <c r="N1280" i="3"/>
  <c r="N1279" i="3"/>
  <c r="N1278" i="3"/>
  <c r="N1277" i="3"/>
  <c r="N1248" i="3"/>
  <c r="N1246" i="3"/>
  <c r="F1248" i="3"/>
  <c r="F1246" i="3"/>
  <c r="F1245" i="3"/>
  <c r="F1244" i="3"/>
  <c r="F1243" i="3"/>
  <c r="F1242" i="3"/>
  <c r="F1241" i="3"/>
  <c r="F1240" i="3"/>
  <c r="F1239" i="3"/>
  <c r="F1238" i="3"/>
  <c r="F1237" i="3"/>
  <c r="F1236" i="3"/>
  <c r="F1235" i="3"/>
  <c r="F1234" i="3"/>
  <c r="F1233" i="3"/>
  <c r="F1232" i="3"/>
  <c r="F1231" i="3"/>
  <c r="F1230" i="3"/>
  <c r="F1229" i="3"/>
  <c r="F1228" i="3"/>
  <c r="F1227" i="3"/>
  <c r="F1226" i="3"/>
  <c r="F1225" i="3"/>
  <c r="F1224" i="3"/>
  <c r="F1223" i="3"/>
  <c r="F1222" i="3"/>
  <c r="F1221" i="3"/>
  <c r="F1220" i="3"/>
  <c r="F1219" i="3"/>
  <c r="F1218" i="3"/>
  <c r="F1217" i="3"/>
  <c r="F1216" i="3"/>
  <c r="F1215" i="3"/>
  <c r="F1214" i="3"/>
  <c r="F1213" i="3"/>
  <c r="F1212" i="3"/>
  <c r="F1211" i="3"/>
  <c r="F1210" i="3"/>
  <c r="F1209" i="3"/>
  <c r="F1208" i="3"/>
  <c r="F1207" i="3"/>
  <c r="F1206" i="3"/>
  <c r="F1205" i="3"/>
  <c r="F1204" i="3"/>
  <c r="F1203" i="3"/>
  <c r="F1202" i="3"/>
  <c r="F1201" i="3"/>
  <c r="F1200" i="3"/>
  <c r="F1199" i="3"/>
  <c r="F1198" i="3"/>
  <c r="F1197" i="3"/>
  <c r="F1196" i="3"/>
  <c r="F1195" i="3"/>
  <c r="F1194" i="3"/>
  <c r="F1193" i="3"/>
  <c r="F1192" i="3"/>
  <c r="F1191" i="3"/>
  <c r="F1190" i="3"/>
  <c r="F1189" i="3"/>
  <c r="F1188" i="3"/>
  <c r="F1187" i="3"/>
  <c r="F1186" i="3"/>
  <c r="F1185" i="3"/>
  <c r="F1184" i="3"/>
  <c r="F1183" i="3"/>
  <c r="N1276" i="3"/>
  <c r="N1275" i="3"/>
  <c r="N1274" i="3"/>
  <c r="N1273" i="3"/>
  <c r="N1272" i="3"/>
  <c r="N1271" i="3"/>
  <c r="N1270" i="3"/>
  <c r="N1269" i="3"/>
  <c r="N1268" i="3"/>
  <c r="N1267" i="3"/>
  <c r="N1266" i="3"/>
  <c r="N1265" i="3"/>
  <c r="N1264" i="3"/>
  <c r="N1263" i="3"/>
  <c r="N1262" i="3"/>
  <c r="N1261" i="3"/>
  <c r="N1260" i="3"/>
  <c r="N1259" i="3"/>
  <c r="N1258" i="3"/>
  <c r="N1257" i="3"/>
  <c r="N1256" i="3"/>
  <c r="N1255" i="3"/>
  <c r="N1254" i="3"/>
  <c r="N1253" i="3"/>
  <c r="N1252" i="3"/>
  <c r="N1251" i="3"/>
  <c r="N1250" i="3"/>
  <c r="N1249" i="3"/>
  <c r="N1247" i="3"/>
  <c r="F1249" i="3"/>
  <c r="F1247" i="3"/>
  <c r="N1245" i="3"/>
  <c r="N1244" i="3"/>
  <c r="N1243" i="3"/>
  <c r="N1242" i="3"/>
  <c r="N1241" i="3"/>
  <c r="N1240" i="3"/>
  <c r="N1239" i="3"/>
  <c r="N1238" i="3"/>
  <c r="N1237" i="3"/>
  <c r="N1236" i="3"/>
  <c r="N1235" i="3"/>
  <c r="N1234" i="3"/>
  <c r="N1233" i="3"/>
  <c r="N1232" i="3"/>
  <c r="N1231" i="3"/>
  <c r="N1230" i="3"/>
  <c r="N1229" i="3"/>
  <c r="N1228" i="3"/>
  <c r="N1227" i="3"/>
  <c r="N1226" i="3"/>
  <c r="N1225" i="3"/>
  <c r="N1224" i="3"/>
  <c r="N1223" i="3"/>
  <c r="N1222" i="3"/>
  <c r="N1221" i="3"/>
  <c r="N1220" i="3"/>
  <c r="N1219" i="3"/>
  <c r="N1181" i="3"/>
  <c r="N1179" i="3"/>
  <c r="N1177" i="3"/>
  <c r="N1176" i="3"/>
  <c r="N1175" i="3"/>
  <c r="N1174" i="3"/>
  <c r="N1173" i="3"/>
  <c r="N1172" i="3"/>
  <c r="N1171" i="3"/>
  <c r="N1170" i="3"/>
  <c r="N1169" i="3"/>
  <c r="N1168" i="3"/>
  <c r="N1167" i="3"/>
  <c r="N1166" i="3"/>
  <c r="N1165" i="3"/>
  <c r="N1164" i="3"/>
  <c r="N1163" i="3"/>
  <c r="N1162" i="3"/>
  <c r="N1161" i="3"/>
  <c r="N1160" i="3"/>
  <c r="N1159" i="3"/>
  <c r="N1158" i="3"/>
  <c r="N1157" i="3"/>
  <c r="N1156" i="3"/>
  <c r="N1155" i="3"/>
  <c r="N1154" i="3"/>
  <c r="N1153" i="3"/>
  <c r="N1152" i="3"/>
  <c r="N1151" i="3"/>
  <c r="N1150" i="3"/>
  <c r="N1149" i="3"/>
  <c r="N1148" i="3"/>
  <c r="N1147" i="3"/>
  <c r="N1146" i="3"/>
  <c r="N1145" i="3"/>
  <c r="N1144" i="3"/>
  <c r="N1143" i="3"/>
  <c r="N1142" i="3"/>
  <c r="N1141" i="3"/>
  <c r="N1140" i="3"/>
  <c r="N1139" i="3"/>
  <c r="N1138" i="3"/>
  <c r="N1137" i="3"/>
  <c r="N1136" i="3"/>
  <c r="N1135" i="3"/>
  <c r="N1134" i="3"/>
  <c r="N1133" i="3"/>
  <c r="N1132" i="3"/>
  <c r="N1131" i="3"/>
  <c r="N1130" i="3"/>
  <c r="N1129" i="3"/>
  <c r="N1128" i="3"/>
  <c r="N1127" i="3"/>
  <c r="N1126" i="3"/>
  <c r="N1125" i="3"/>
  <c r="N1124" i="3"/>
  <c r="N1123" i="3"/>
  <c r="N1122" i="3"/>
  <c r="N1121" i="3"/>
  <c r="N1120" i="3"/>
  <c r="N1119" i="3"/>
  <c r="N1118" i="3"/>
  <c r="N1117" i="3"/>
  <c r="N1116" i="3"/>
  <c r="N1115" i="3"/>
  <c r="N1114" i="3"/>
  <c r="N1113" i="3"/>
  <c r="N1112" i="3"/>
  <c r="N1111" i="3"/>
  <c r="N1110" i="3"/>
  <c r="N1109" i="3"/>
  <c r="N1108" i="3"/>
  <c r="N1218" i="3"/>
  <c r="N1217" i="3"/>
  <c r="N1216" i="3"/>
  <c r="N1215" i="3"/>
  <c r="N1214" i="3"/>
  <c r="N1213" i="3"/>
  <c r="N1212" i="3"/>
  <c r="N1211" i="3"/>
  <c r="N1210" i="3"/>
  <c r="N1209" i="3"/>
  <c r="N1208" i="3"/>
  <c r="N1207" i="3"/>
  <c r="N1206" i="3"/>
  <c r="N1205" i="3"/>
  <c r="N1204" i="3"/>
  <c r="N1203" i="3"/>
  <c r="N1202" i="3"/>
  <c r="N1201" i="3"/>
  <c r="N1200" i="3"/>
  <c r="N1199" i="3"/>
  <c r="N1198" i="3"/>
  <c r="N1197" i="3"/>
  <c r="N1196" i="3"/>
  <c r="N1195" i="3"/>
  <c r="N1194" i="3"/>
  <c r="N1193" i="3"/>
  <c r="N1192" i="3"/>
  <c r="N1191" i="3"/>
  <c r="N1190" i="3"/>
  <c r="N1189" i="3"/>
  <c r="N1188" i="3"/>
  <c r="N1187" i="3"/>
  <c r="N1186" i="3"/>
  <c r="N1185" i="3"/>
  <c r="N1184" i="3"/>
  <c r="N1183" i="3"/>
  <c r="F1181" i="3"/>
  <c r="F1179" i="3"/>
  <c r="N1182" i="3"/>
  <c r="N1180" i="3"/>
  <c r="N1178" i="3"/>
  <c r="F1177" i="3"/>
  <c r="F1176" i="3"/>
  <c r="F1175" i="3"/>
  <c r="F1174" i="3"/>
  <c r="F1173" i="3"/>
  <c r="F1172" i="3"/>
  <c r="F1171" i="3"/>
  <c r="F1170" i="3"/>
  <c r="F1169" i="3"/>
  <c r="F1168" i="3"/>
  <c r="F1167" i="3"/>
  <c r="F1166" i="3"/>
  <c r="F1165" i="3"/>
  <c r="F1164" i="3"/>
  <c r="F1163" i="3"/>
  <c r="F1162" i="3"/>
  <c r="F1161" i="3"/>
  <c r="F1160" i="3"/>
  <c r="F1159" i="3"/>
  <c r="F1158" i="3"/>
  <c r="F1157" i="3"/>
  <c r="F1156" i="3"/>
  <c r="F1155" i="3"/>
  <c r="F1154" i="3"/>
  <c r="F1153" i="3"/>
  <c r="F1152" i="3"/>
  <c r="F1151" i="3"/>
  <c r="F1150" i="3"/>
  <c r="F1149" i="3"/>
  <c r="F1148" i="3"/>
  <c r="F1147" i="3"/>
  <c r="F1146" i="3"/>
  <c r="F1145" i="3"/>
  <c r="F1144" i="3"/>
  <c r="F1143" i="3"/>
  <c r="F1142" i="3"/>
  <c r="F1141" i="3"/>
  <c r="F1140" i="3"/>
  <c r="F1139" i="3"/>
  <c r="F1138" i="3"/>
  <c r="F1137" i="3"/>
  <c r="F1182" i="3"/>
  <c r="F1180" i="3"/>
  <c r="F1178" i="3"/>
  <c r="F1113" i="3"/>
  <c r="F1111" i="3"/>
  <c r="F1109" i="3"/>
  <c r="N1107" i="3"/>
  <c r="N1106" i="3"/>
  <c r="N1105" i="3"/>
  <c r="N1104" i="3"/>
  <c r="N1103" i="3"/>
  <c r="N1102" i="3"/>
  <c r="N1101" i="3"/>
  <c r="N1100" i="3"/>
  <c r="N1099" i="3"/>
  <c r="N1098" i="3"/>
  <c r="N1097" i="3"/>
  <c r="N1096" i="3"/>
  <c r="N1095" i="3"/>
  <c r="N1094" i="3"/>
  <c r="N1093" i="3"/>
  <c r="N1092" i="3"/>
  <c r="N1091" i="3"/>
  <c r="N1090" i="3"/>
  <c r="N1089" i="3"/>
  <c r="N1088" i="3"/>
  <c r="N1087" i="3"/>
  <c r="N1086" i="3"/>
  <c r="N1085" i="3"/>
  <c r="N1084" i="3"/>
  <c r="N1083" i="3"/>
  <c r="N1082" i="3"/>
  <c r="N1081" i="3"/>
  <c r="N1080" i="3"/>
  <c r="N1079" i="3"/>
  <c r="N1078" i="3"/>
  <c r="N1077" i="3"/>
  <c r="N1076" i="3"/>
  <c r="N1075" i="3"/>
  <c r="N1074" i="3"/>
  <c r="N1073" i="3"/>
  <c r="N1072" i="3"/>
  <c r="N1071" i="3"/>
  <c r="N1070" i="3"/>
  <c r="N1069" i="3"/>
  <c r="N1068" i="3"/>
  <c r="N1067" i="3"/>
  <c r="N1066" i="3"/>
  <c r="N1065" i="3"/>
  <c r="N1064" i="3"/>
  <c r="N1063" i="3"/>
  <c r="N1062" i="3"/>
  <c r="N1061" i="3"/>
  <c r="N1060" i="3"/>
  <c r="N1059" i="3"/>
  <c r="N1058" i="3"/>
  <c r="N1057" i="3"/>
  <c r="N1056" i="3"/>
  <c r="N1055" i="3"/>
  <c r="N1054" i="3"/>
  <c r="N1053" i="3"/>
  <c r="N1052" i="3"/>
  <c r="N1051" i="3"/>
  <c r="N1050" i="3"/>
  <c r="N1049" i="3"/>
  <c r="N1048" i="3"/>
  <c r="N1047" i="3"/>
  <c r="N1046" i="3"/>
  <c r="N1045" i="3"/>
  <c r="N1044" i="3"/>
  <c r="N1043" i="3"/>
  <c r="N1042" i="3"/>
  <c r="N1041" i="3"/>
  <c r="N1040" i="3"/>
  <c r="N1039" i="3"/>
  <c r="N1038" i="3"/>
  <c r="N1037" i="3"/>
  <c r="N1036" i="3"/>
  <c r="N1035" i="3"/>
  <c r="N1034" i="3"/>
  <c r="N1033" i="3"/>
  <c r="N1032" i="3"/>
  <c r="N1031" i="3"/>
  <c r="N1030" i="3"/>
  <c r="N1029" i="3"/>
  <c r="N1028" i="3"/>
  <c r="N1027" i="3"/>
  <c r="N1026" i="3"/>
  <c r="N1025" i="3"/>
  <c r="N1024" i="3"/>
  <c r="N1023" i="3"/>
  <c r="N1022" i="3"/>
  <c r="N1021" i="3"/>
  <c r="N1020" i="3"/>
  <c r="N1019" i="3"/>
  <c r="N1018" i="3"/>
  <c r="N1017" i="3"/>
  <c r="N1016" i="3"/>
  <c r="N1015" i="3"/>
  <c r="N1014" i="3"/>
  <c r="N1013" i="3"/>
  <c r="N1012" i="3"/>
  <c r="N1011" i="3"/>
  <c r="N1010" i="3"/>
  <c r="N1009" i="3"/>
  <c r="N1008" i="3"/>
  <c r="F1136" i="3"/>
  <c r="F1135" i="3"/>
  <c r="F1134" i="3"/>
  <c r="F1133" i="3"/>
  <c r="F1132" i="3"/>
  <c r="F1131" i="3"/>
  <c r="F1130" i="3"/>
  <c r="F1129" i="3"/>
  <c r="F1128" i="3"/>
  <c r="F1127" i="3"/>
  <c r="F1126" i="3"/>
  <c r="F1125" i="3"/>
  <c r="F1124" i="3"/>
  <c r="F1123" i="3"/>
  <c r="F1122" i="3"/>
  <c r="F1121" i="3"/>
  <c r="F1120" i="3"/>
  <c r="F1119" i="3"/>
  <c r="F1118" i="3"/>
  <c r="F1117" i="3"/>
  <c r="F1116" i="3"/>
  <c r="F1115" i="3"/>
  <c r="F1114" i="3"/>
  <c r="F1112" i="3"/>
  <c r="F1110" i="3"/>
  <c r="F1108" i="3"/>
  <c r="F1107" i="3"/>
  <c r="F1106" i="3"/>
  <c r="F1105" i="3"/>
  <c r="F1104" i="3"/>
  <c r="F1103" i="3"/>
  <c r="F1102" i="3"/>
  <c r="F1101" i="3"/>
  <c r="F1100" i="3"/>
  <c r="F1099" i="3"/>
  <c r="F1098" i="3"/>
  <c r="F1097" i="3"/>
  <c r="F1096" i="3"/>
  <c r="F1095" i="3"/>
  <c r="F1094" i="3"/>
  <c r="F1093" i="3"/>
  <c r="F1092" i="3"/>
  <c r="F1091" i="3"/>
  <c r="F1090" i="3"/>
  <c r="F1089" i="3"/>
  <c r="F1088" i="3"/>
  <c r="F1087" i="3"/>
  <c r="F1086" i="3"/>
  <c r="F1085" i="3"/>
  <c r="F1084" i="3"/>
  <c r="F1083" i="3"/>
  <c r="F1082" i="3"/>
  <c r="F1081" i="3"/>
  <c r="F1080" i="3"/>
  <c r="F1079" i="3"/>
  <c r="F1078" i="3"/>
  <c r="F1077" i="3"/>
  <c r="F1076" i="3"/>
  <c r="F1075" i="3"/>
  <c r="F1074" i="3"/>
  <c r="F1073" i="3"/>
  <c r="F1072" i="3"/>
  <c r="F1071" i="3"/>
  <c r="F1070" i="3"/>
  <c r="F1069" i="3"/>
  <c r="F1068" i="3"/>
  <c r="F1067" i="3"/>
  <c r="F1066" i="3"/>
  <c r="F1065" i="3"/>
  <c r="F1064" i="3"/>
  <c r="F1063" i="3"/>
  <c r="F1062" i="3"/>
  <c r="F1061" i="3"/>
  <c r="F1060" i="3"/>
  <c r="F1059" i="3"/>
  <c r="F1058" i="3"/>
  <c r="F1057" i="3"/>
  <c r="F1056" i="3"/>
  <c r="F1055" i="3"/>
  <c r="F1054" i="3"/>
  <c r="F1053" i="3"/>
  <c r="F1052" i="3"/>
  <c r="F1051" i="3"/>
  <c r="F1050" i="3"/>
  <c r="F1049" i="3"/>
  <c r="F1048" i="3"/>
  <c r="F1047" i="3"/>
  <c r="F1046" i="3"/>
  <c r="F1045" i="3"/>
  <c r="F1044" i="3"/>
  <c r="F1043" i="3"/>
  <c r="F1042" i="3"/>
  <c r="F1041" i="3"/>
  <c r="F1040" i="3"/>
  <c r="F1039" i="3"/>
  <c r="F1012" i="3"/>
  <c r="F1010" i="3"/>
  <c r="F1008" i="3"/>
  <c r="F1007" i="3"/>
  <c r="F1006" i="3"/>
  <c r="F1005" i="3"/>
  <c r="F1004" i="3"/>
  <c r="F1003" i="3"/>
  <c r="F1002" i="3"/>
  <c r="F1001" i="3"/>
  <c r="F1000" i="3"/>
  <c r="F999" i="3"/>
  <c r="F998" i="3"/>
  <c r="F997" i="3"/>
  <c r="F996" i="3"/>
  <c r="F995" i="3"/>
  <c r="F994" i="3"/>
  <c r="F993" i="3"/>
  <c r="F992" i="3"/>
  <c r="F991" i="3"/>
  <c r="F990" i="3"/>
  <c r="F989" i="3"/>
  <c r="F988" i="3"/>
  <c r="F987" i="3"/>
  <c r="F986" i="3"/>
  <c r="F985" i="3"/>
  <c r="F984" i="3"/>
  <c r="F983" i="3"/>
  <c r="F982" i="3"/>
  <c r="F981" i="3"/>
  <c r="F980" i="3"/>
  <c r="F979" i="3"/>
  <c r="N978" i="3"/>
  <c r="F977" i="3"/>
  <c r="N976" i="3"/>
  <c r="F975" i="3"/>
  <c r="N974" i="3"/>
  <c r="F973" i="3"/>
  <c r="N972" i="3"/>
  <c r="F971" i="3"/>
  <c r="N970" i="3"/>
  <c r="F969" i="3"/>
  <c r="N968" i="3"/>
  <c r="F967" i="3"/>
  <c r="N966" i="3"/>
  <c r="F965" i="3"/>
  <c r="N964" i="3"/>
  <c r="F963" i="3"/>
  <c r="N962" i="3"/>
  <c r="F961" i="3"/>
  <c r="N960" i="3"/>
  <c r="F959" i="3"/>
  <c r="N958" i="3"/>
  <c r="F957" i="3"/>
  <c r="N956" i="3"/>
  <c r="F955" i="3"/>
  <c r="N954" i="3"/>
  <c r="F953" i="3"/>
  <c r="N952" i="3"/>
  <c r="F951" i="3"/>
  <c r="N950" i="3"/>
  <c r="F949" i="3"/>
  <c r="N948" i="3"/>
  <c r="F947" i="3"/>
  <c r="N946" i="3"/>
  <c r="F945" i="3"/>
  <c r="N944" i="3"/>
  <c r="F943" i="3"/>
  <c r="N942" i="3"/>
  <c r="F941" i="3"/>
  <c r="N940" i="3"/>
  <c r="F939" i="3"/>
  <c r="N938" i="3"/>
  <c r="F937" i="3"/>
  <c r="N936" i="3"/>
  <c r="F935" i="3"/>
  <c r="N934" i="3"/>
  <c r="F933" i="3"/>
  <c r="N932" i="3"/>
  <c r="F931" i="3"/>
  <c r="N930" i="3"/>
  <c r="F929" i="3"/>
  <c r="N928" i="3"/>
  <c r="F927" i="3"/>
  <c r="N926" i="3"/>
  <c r="F925" i="3"/>
  <c r="N924" i="3"/>
  <c r="F923" i="3"/>
  <c r="N922" i="3"/>
  <c r="F921" i="3"/>
  <c r="N920" i="3"/>
  <c r="F919" i="3"/>
  <c r="N918" i="3"/>
  <c r="F917" i="3"/>
  <c r="N916" i="3"/>
  <c r="F915" i="3"/>
  <c r="N914" i="3"/>
  <c r="F913" i="3"/>
  <c r="N912" i="3"/>
  <c r="F911" i="3"/>
  <c r="N910" i="3"/>
  <c r="F909" i="3"/>
  <c r="N908" i="3"/>
  <c r="F907" i="3"/>
  <c r="N906" i="3"/>
  <c r="F905" i="3"/>
  <c r="N904" i="3"/>
  <c r="F903" i="3"/>
  <c r="N902" i="3"/>
  <c r="F901" i="3"/>
  <c r="N900" i="3"/>
  <c r="F899" i="3"/>
  <c r="N898" i="3"/>
  <c r="N897" i="3"/>
  <c r="F1038" i="3"/>
  <c r="F1037" i="3"/>
  <c r="F1036" i="3"/>
  <c r="F1035" i="3"/>
  <c r="F1034" i="3"/>
  <c r="F1033" i="3"/>
  <c r="F1032" i="3"/>
  <c r="F1031" i="3"/>
  <c r="F1030" i="3"/>
  <c r="F1029" i="3"/>
  <c r="F1028" i="3"/>
  <c r="F1027" i="3"/>
  <c r="F1026" i="3"/>
  <c r="F1025" i="3"/>
  <c r="F1024" i="3"/>
  <c r="F1023" i="3"/>
  <c r="F1022" i="3"/>
  <c r="F1021" i="3"/>
  <c r="F1020" i="3"/>
  <c r="F1019" i="3"/>
  <c r="F1018" i="3"/>
  <c r="F1017" i="3"/>
  <c r="F1016" i="3"/>
  <c r="F1015" i="3"/>
  <c r="F1014" i="3"/>
  <c r="F1013" i="3"/>
  <c r="F1011" i="3"/>
  <c r="F1009" i="3"/>
  <c r="N1007" i="3"/>
  <c r="N1006" i="3"/>
  <c r="N1005" i="3"/>
  <c r="N1004" i="3"/>
  <c r="N1003" i="3"/>
  <c r="N1002" i="3"/>
  <c r="N1001" i="3"/>
  <c r="N1000" i="3"/>
  <c r="N999" i="3"/>
  <c r="N998" i="3"/>
  <c r="N997" i="3"/>
  <c r="N996" i="3"/>
  <c r="N995" i="3"/>
  <c r="N994" i="3"/>
  <c r="N993" i="3"/>
  <c r="N992" i="3"/>
  <c r="N991" i="3"/>
  <c r="N990" i="3"/>
  <c r="N989" i="3"/>
  <c r="N988" i="3"/>
  <c r="N987" i="3"/>
  <c r="N986" i="3"/>
  <c r="N985" i="3"/>
  <c r="N984" i="3"/>
  <c r="N983" i="3"/>
  <c r="N982" i="3"/>
  <c r="N981" i="3"/>
  <c r="N980" i="3"/>
  <c r="N979" i="3"/>
  <c r="F978" i="3"/>
  <c r="N977" i="3"/>
  <c r="F976" i="3"/>
  <c r="N975" i="3"/>
  <c r="F974" i="3"/>
  <c r="N973" i="3"/>
  <c r="F972" i="3"/>
  <c r="N971" i="3"/>
  <c r="F970" i="3"/>
  <c r="N969" i="3"/>
  <c r="F968" i="3"/>
  <c r="N967" i="3"/>
  <c r="F966" i="3"/>
  <c r="N965" i="3"/>
  <c r="F964" i="3"/>
  <c r="N963" i="3"/>
  <c r="F962" i="3"/>
  <c r="N961" i="3"/>
  <c r="F960" i="3"/>
  <c r="N959" i="3"/>
  <c r="F958" i="3"/>
  <c r="N957" i="3"/>
  <c r="F956" i="3"/>
  <c r="N955" i="3"/>
  <c r="F954" i="3"/>
  <c r="N953" i="3"/>
  <c r="F952" i="3"/>
  <c r="N951" i="3"/>
  <c r="F950" i="3"/>
  <c r="N949" i="3"/>
  <c r="F948" i="3"/>
  <c r="N947" i="3"/>
  <c r="F944" i="3"/>
  <c r="F896" i="3"/>
  <c r="N895" i="3"/>
  <c r="F892" i="3"/>
  <c r="N891" i="3"/>
  <c r="N945" i="3"/>
  <c r="F942" i="3"/>
  <c r="F940" i="3"/>
  <c r="N939" i="3"/>
  <c r="F936" i="3"/>
  <c r="N935" i="3"/>
  <c r="F932" i="3"/>
  <c r="N931" i="3"/>
  <c r="F928" i="3"/>
  <c r="N927" i="3"/>
  <c r="F924" i="3"/>
  <c r="N923" i="3"/>
  <c r="F920" i="3"/>
  <c r="N919" i="3"/>
  <c r="F916" i="3"/>
  <c r="N915" i="3"/>
  <c r="F912" i="3"/>
  <c r="N911" i="3"/>
  <c r="F908" i="3"/>
  <c r="N907" i="3"/>
  <c r="F904" i="3"/>
  <c r="N903" i="3"/>
  <c r="F900" i="3"/>
  <c r="N899" i="3"/>
  <c r="F897" i="3"/>
  <c r="F895" i="3"/>
  <c r="N894" i="3"/>
  <c r="F891" i="3"/>
  <c r="N890" i="3"/>
  <c r="F889" i="3"/>
  <c r="F888" i="3"/>
  <c r="F887" i="3"/>
  <c r="F886" i="3"/>
  <c r="F885" i="3"/>
  <c r="F884" i="3"/>
  <c r="F883" i="3"/>
  <c r="F882" i="3"/>
  <c r="F881" i="3"/>
  <c r="F880" i="3"/>
  <c r="F879" i="3"/>
  <c r="F878" i="3"/>
  <c r="F877" i="3"/>
  <c r="F876" i="3"/>
  <c r="F875" i="3"/>
  <c r="F874" i="3"/>
  <c r="F873" i="3"/>
  <c r="F872" i="3"/>
  <c r="F871" i="3"/>
  <c r="F870" i="3"/>
  <c r="F869" i="3"/>
  <c r="F868" i="3"/>
  <c r="F867" i="3"/>
  <c r="F866" i="3"/>
  <c r="F865" i="3"/>
  <c r="F864" i="3"/>
  <c r="F863" i="3"/>
  <c r="F862" i="3"/>
  <c r="F861" i="3"/>
  <c r="F860" i="3"/>
  <c r="F859" i="3"/>
  <c r="F858" i="3"/>
  <c r="F857" i="3"/>
  <c r="F856" i="3"/>
  <c r="F855" i="3"/>
  <c r="F854" i="3"/>
  <c r="F853" i="3"/>
  <c r="F852" i="3"/>
  <c r="F851" i="3"/>
  <c r="F850" i="3"/>
  <c r="F849" i="3"/>
  <c r="F848" i="3"/>
  <c r="F847" i="3"/>
  <c r="F846" i="3"/>
  <c r="F845" i="3"/>
  <c r="F844" i="3"/>
  <c r="F843" i="3"/>
  <c r="F842" i="3"/>
  <c r="F841" i="3"/>
  <c r="F840" i="3"/>
  <c r="F839" i="3"/>
  <c r="F838" i="3"/>
  <c r="F837" i="3"/>
  <c r="F836" i="3"/>
  <c r="F835" i="3"/>
  <c r="F834" i="3"/>
  <c r="F833" i="3"/>
  <c r="F832" i="3"/>
  <c r="F831" i="3"/>
  <c r="F830" i="3"/>
  <c r="F829" i="3"/>
  <c r="F828" i="3"/>
  <c r="F827" i="3"/>
  <c r="F826" i="3"/>
  <c r="F825" i="3"/>
  <c r="F824" i="3"/>
  <c r="F823" i="3"/>
  <c r="F822" i="3"/>
  <c r="F821" i="3"/>
  <c r="F820" i="3"/>
  <c r="F819" i="3"/>
  <c r="F818" i="3"/>
  <c r="F817" i="3"/>
  <c r="F816" i="3"/>
  <c r="F815" i="3"/>
  <c r="F814" i="3"/>
  <c r="F813" i="3"/>
  <c r="F812" i="3"/>
  <c r="F811" i="3"/>
  <c r="F810" i="3"/>
  <c r="F809" i="3"/>
  <c r="F808" i="3"/>
  <c r="F807" i="3"/>
  <c r="F806" i="3"/>
  <c r="F805" i="3"/>
  <c r="F804" i="3"/>
  <c r="F803" i="3"/>
  <c r="F802" i="3"/>
  <c r="N943" i="3"/>
  <c r="F894" i="3"/>
  <c r="N893" i="3"/>
  <c r="F890" i="3"/>
  <c r="F946" i="3"/>
  <c r="N937" i="3"/>
  <c r="F934" i="3"/>
  <c r="N921" i="3"/>
  <c r="F918" i="3"/>
  <c r="N905" i="3"/>
  <c r="F902" i="3"/>
  <c r="N896" i="3"/>
  <c r="N889" i="3"/>
  <c r="N885" i="3"/>
  <c r="N881" i="3"/>
  <c r="N877" i="3"/>
  <c r="N873" i="3"/>
  <c r="N869" i="3"/>
  <c r="N865" i="3"/>
  <c r="N861" i="3"/>
  <c r="N857" i="3"/>
  <c r="N853" i="3"/>
  <c r="N849" i="3"/>
  <c r="N845" i="3"/>
  <c r="N841" i="3"/>
  <c r="N837" i="3"/>
  <c r="N833" i="3"/>
  <c r="N831" i="3"/>
  <c r="N829" i="3"/>
  <c r="N827" i="3"/>
  <c r="N825" i="3"/>
  <c r="N823" i="3"/>
  <c r="N821" i="3"/>
  <c r="N819" i="3"/>
  <c r="N817" i="3"/>
  <c r="N813" i="3"/>
  <c r="N809" i="3"/>
  <c r="N805" i="3"/>
  <c r="N801" i="3"/>
  <c r="N800" i="3"/>
  <c r="N799" i="3"/>
  <c r="N798" i="3"/>
  <c r="N797" i="3"/>
  <c r="N796" i="3"/>
  <c r="N795" i="3"/>
  <c r="N794" i="3"/>
  <c r="N793" i="3"/>
  <c r="N792" i="3"/>
  <c r="N791" i="3"/>
  <c r="N790" i="3"/>
  <c r="N789" i="3"/>
  <c r="N788" i="3"/>
  <c r="N787" i="3"/>
  <c r="N786" i="3"/>
  <c r="N785" i="3"/>
  <c r="N784" i="3"/>
  <c r="N783" i="3"/>
  <c r="N782" i="3"/>
  <c r="N781" i="3"/>
  <c r="N780" i="3"/>
  <c r="N779" i="3"/>
  <c r="N778" i="3"/>
  <c r="N777" i="3"/>
  <c r="N776" i="3"/>
  <c r="N775" i="3"/>
  <c r="N774" i="3"/>
  <c r="N773" i="3"/>
  <c r="N772" i="3"/>
  <c r="N771" i="3"/>
  <c r="N770" i="3"/>
  <c r="N769" i="3"/>
  <c r="N768" i="3"/>
  <c r="N767" i="3"/>
  <c r="N766" i="3"/>
  <c r="N765" i="3"/>
  <c r="N764" i="3"/>
  <c r="N763" i="3"/>
  <c r="N762" i="3"/>
  <c r="N761" i="3"/>
  <c r="N760" i="3"/>
  <c r="N759" i="3"/>
  <c r="N758" i="3"/>
  <c r="N757" i="3"/>
  <c r="N756" i="3"/>
  <c r="N755" i="3"/>
  <c r="N754" i="3"/>
  <c r="N753" i="3"/>
  <c r="N752" i="3"/>
  <c r="N751" i="3"/>
  <c r="N750" i="3"/>
  <c r="N749" i="3"/>
  <c r="N748" i="3"/>
  <c r="N747" i="3"/>
  <c r="N746" i="3"/>
  <c r="N745" i="3"/>
  <c r="N744" i="3"/>
  <c r="N743" i="3"/>
  <c r="N742" i="3"/>
  <c r="N741" i="3"/>
  <c r="N740" i="3"/>
  <c r="N739" i="3"/>
  <c r="N738" i="3"/>
  <c r="N737" i="3"/>
  <c r="N736" i="3"/>
  <c r="N735" i="3"/>
  <c r="N734" i="3"/>
  <c r="N733" i="3"/>
  <c r="N732" i="3"/>
  <c r="N731" i="3"/>
  <c r="N730" i="3"/>
  <c r="N729" i="3"/>
  <c r="N728" i="3"/>
  <c r="N933" i="3"/>
  <c r="F930" i="3"/>
  <c r="N917" i="3"/>
  <c r="F914" i="3"/>
  <c r="N901" i="3"/>
  <c r="F898" i="3"/>
  <c r="N892" i="3"/>
  <c r="N886" i="3"/>
  <c r="N882" i="3"/>
  <c r="N878" i="3"/>
  <c r="N874" i="3"/>
  <c r="N870" i="3"/>
  <c r="N866" i="3"/>
  <c r="N862" i="3"/>
  <c r="N858" i="3"/>
  <c r="N854" i="3"/>
  <c r="N850" i="3"/>
  <c r="N846" i="3"/>
  <c r="N842" i="3"/>
  <c r="N838" i="3"/>
  <c r="N834" i="3"/>
  <c r="N812" i="3"/>
  <c r="N808" i="3"/>
  <c r="N804" i="3"/>
  <c r="N929" i="3"/>
  <c r="F926" i="3"/>
  <c r="N913" i="3"/>
  <c r="F910" i="3"/>
  <c r="N887" i="3"/>
  <c r="N883" i="3"/>
  <c r="N879" i="3"/>
  <c r="N875" i="3"/>
  <c r="N871" i="3"/>
  <c r="N867" i="3"/>
  <c r="N863" i="3"/>
  <c r="N859" i="3"/>
  <c r="N855" i="3"/>
  <c r="N851" i="3"/>
  <c r="N847" i="3"/>
  <c r="N843" i="3"/>
  <c r="N839" i="3"/>
  <c r="N835" i="3"/>
  <c r="N832" i="3"/>
  <c r="N830" i="3"/>
  <c r="N828" i="3"/>
  <c r="N826" i="3"/>
  <c r="N824" i="3"/>
  <c r="N822" i="3"/>
  <c r="N820" i="3"/>
  <c r="N818" i="3"/>
  <c r="N816" i="3"/>
  <c r="N815" i="3"/>
  <c r="N811" i="3"/>
  <c r="N807" i="3"/>
  <c r="N803" i="3"/>
  <c r="F801" i="3"/>
  <c r="F800" i="3"/>
  <c r="F799" i="3"/>
  <c r="F798" i="3"/>
  <c r="F797" i="3"/>
  <c r="F796" i="3"/>
  <c r="F795" i="3"/>
  <c r="F794" i="3"/>
  <c r="F793" i="3"/>
  <c r="F792" i="3"/>
  <c r="F791" i="3"/>
  <c r="F790" i="3"/>
  <c r="F789" i="3"/>
  <c r="F788" i="3"/>
  <c r="F787" i="3"/>
  <c r="F786" i="3"/>
  <c r="F785" i="3"/>
  <c r="F784" i="3"/>
  <c r="F783" i="3"/>
  <c r="F782" i="3"/>
  <c r="F781" i="3"/>
  <c r="F780" i="3"/>
  <c r="F779" i="3"/>
  <c r="F778" i="3"/>
  <c r="F777" i="3"/>
  <c r="F776" i="3"/>
  <c r="F775" i="3"/>
  <c r="F774" i="3"/>
  <c r="F773" i="3"/>
  <c r="F772" i="3"/>
  <c r="F771" i="3"/>
  <c r="F770" i="3"/>
  <c r="F769" i="3"/>
  <c r="F768" i="3"/>
  <c r="F767" i="3"/>
  <c r="F766" i="3"/>
  <c r="F765" i="3"/>
  <c r="F764" i="3"/>
  <c r="F763" i="3"/>
  <c r="F762" i="3"/>
  <c r="F761" i="3"/>
  <c r="F760" i="3"/>
  <c r="F759" i="3"/>
  <c r="F758" i="3"/>
  <c r="F757" i="3"/>
  <c r="F756" i="3"/>
  <c r="F755" i="3"/>
  <c r="F754" i="3"/>
  <c r="F753" i="3"/>
  <c r="F752" i="3"/>
  <c r="F751" i="3"/>
  <c r="F750" i="3"/>
  <c r="F749" i="3"/>
  <c r="F748" i="3"/>
  <c r="F747" i="3"/>
  <c r="F746" i="3"/>
  <c r="F745" i="3"/>
  <c r="N941" i="3"/>
  <c r="F893" i="3"/>
  <c r="N876" i="3"/>
  <c r="N860" i="3"/>
  <c r="N844" i="3"/>
  <c r="N806" i="3"/>
  <c r="F726" i="3"/>
  <c r="N725" i="3"/>
  <c r="F722" i="3"/>
  <c r="N721" i="3"/>
  <c r="F718" i="3"/>
  <c r="N717" i="3"/>
  <c r="F714" i="3"/>
  <c r="N713" i="3"/>
  <c r="N711" i="3"/>
  <c r="N710" i="3"/>
  <c r="N709" i="3"/>
  <c r="N708" i="3"/>
  <c r="N707" i="3"/>
  <c r="N706" i="3"/>
  <c r="N705" i="3"/>
  <c r="N704" i="3"/>
  <c r="N703" i="3"/>
  <c r="N702" i="3"/>
  <c r="N701" i="3"/>
  <c r="N700" i="3"/>
  <c r="N699" i="3"/>
  <c r="N698" i="3"/>
  <c r="N697" i="3"/>
  <c r="N696" i="3"/>
  <c r="N695" i="3"/>
  <c r="N694" i="3"/>
  <c r="N693" i="3"/>
  <c r="N692" i="3"/>
  <c r="N691" i="3"/>
  <c r="N690" i="3"/>
  <c r="N689" i="3"/>
  <c r="N688" i="3"/>
  <c r="N687" i="3"/>
  <c r="N686" i="3"/>
  <c r="N685" i="3"/>
  <c r="N684" i="3"/>
  <c r="N683" i="3"/>
  <c r="N682" i="3"/>
  <c r="N681" i="3"/>
  <c r="N680" i="3"/>
  <c r="N679" i="3"/>
  <c r="N678" i="3"/>
  <c r="N677" i="3"/>
  <c r="N676" i="3"/>
  <c r="N675" i="3"/>
  <c r="N674" i="3"/>
  <c r="N673" i="3"/>
  <c r="N672" i="3"/>
  <c r="N671" i="3"/>
  <c r="N670" i="3"/>
  <c r="N669" i="3"/>
  <c r="N668" i="3"/>
  <c r="N667" i="3"/>
  <c r="N666" i="3"/>
  <c r="N665" i="3"/>
  <c r="N664" i="3"/>
  <c r="N663" i="3"/>
  <c r="N662" i="3"/>
  <c r="N661" i="3"/>
  <c r="N660" i="3"/>
  <c r="N659" i="3"/>
  <c r="N658" i="3"/>
  <c r="N657" i="3"/>
  <c r="N656" i="3"/>
  <c r="N655" i="3"/>
  <c r="N654" i="3"/>
  <c r="N653" i="3"/>
  <c r="N652" i="3"/>
  <c r="N651" i="3"/>
  <c r="N650" i="3"/>
  <c r="N649" i="3"/>
  <c r="N648" i="3"/>
  <c r="N647" i="3"/>
  <c r="N646" i="3"/>
  <c r="N645" i="3"/>
  <c r="N644" i="3"/>
  <c r="N643" i="3"/>
  <c r="N642" i="3"/>
  <c r="N641" i="3"/>
  <c r="N640" i="3"/>
  <c r="N639" i="3"/>
  <c r="N638" i="3"/>
  <c r="N637" i="3"/>
  <c r="N636" i="3"/>
  <c r="N635" i="3"/>
  <c r="N634" i="3"/>
  <c r="N633" i="3"/>
  <c r="N632" i="3"/>
  <c r="N631" i="3"/>
  <c r="N630" i="3"/>
  <c r="N629" i="3"/>
  <c r="N628" i="3"/>
  <c r="N627" i="3"/>
  <c r="F938" i="3"/>
  <c r="N925" i="3"/>
  <c r="N880" i="3"/>
  <c r="N864" i="3"/>
  <c r="N848" i="3"/>
  <c r="N802" i="3"/>
  <c r="F743" i="3"/>
  <c r="F741" i="3"/>
  <c r="F739" i="3"/>
  <c r="F737" i="3"/>
  <c r="F735" i="3"/>
  <c r="F733" i="3"/>
  <c r="F731" i="3"/>
  <c r="F729" i="3"/>
  <c r="F725" i="3"/>
  <c r="N724" i="3"/>
  <c r="F721" i="3"/>
  <c r="N720" i="3"/>
  <c r="F717" i="3"/>
  <c r="N716" i="3"/>
  <c r="F713" i="3"/>
  <c r="N712" i="3"/>
  <c r="F922" i="3"/>
  <c r="N909" i="3"/>
  <c r="N884" i="3"/>
  <c r="N868" i="3"/>
  <c r="N852" i="3"/>
  <c r="N836" i="3"/>
  <c r="N814" i="3"/>
  <c r="N727" i="3"/>
  <c r="F724" i="3"/>
  <c r="N723" i="3"/>
  <c r="F720" i="3"/>
  <c r="N719" i="3"/>
  <c r="F716" i="3"/>
  <c r="N715" i="3"/>
  <c r="F712" i="3"/>
  <c r="F711" i="3"/>
  <c r="F710" i="3"/>
  <c r="F709" i="3"/>
  <c r="F708" i="3"/>
  <c r="F707" i="3"/>
  <c r="F706" i="3"/>
  <c r="F705" i="3"/>
  <c r="F704" i="3"/>
  <c r="F703" i="3"/>
  <c r="F702" i="3"/>
  <c r="F701" i="3"/>
  <c r="F700" i="3"/>
  <c r="F699" i="3"/>
  <c r="F698" i="3"/>
  <c r="F697" i="3"/>
  <c r="F696" i="3"/>
  <c r="F695" i="3"/>
  <c r="F694" i="3"/>
  <c r="F693" i="3"/>
  <c r="F692" i="3"/>
  <c r="F691" i="3"/>
  <c r="F690" i="3"/>
  <c r="F689" i="3"/>
  <c r="F688" i="3"/>
  <c r="F687" i="3"/>
  <c r="F686" i="3"/>
  <c r="F685" i="3"/>
  <c r="F684" i="3"/>
  <c r="F683" i="3"/>
  <c r="F682" i="3"/>
  <c r="F681" i="3"/>
  <c r="F680" i="3"/>
  <c r="F679" i="3"/>
  <c r="F678" i="3"/>
  <c r="F677" i="3"/>
  <c r="F676" i="3"/>
  <c r="F675" i="3"/>
  <c r="F674" i="3"/>
  <c r="F673" i="3"/>
  <c r="F672" i="3"/>
  <c r="F671" i="3"/>
  <c r="F670" i="3"/>
  <c r="F669" i="3"/>
  <c r="F668" i="3"/>
  <c r="F667" i="3"/>
  <c r="F666" i="3"/>
  <c r="F665" i="3"/>
  <c r="F664" i="3"/>
  <c r="F663" i="3"/>
  <c r="F662" i="3"/>
  <c r="F661" i="3"/>
  <c r="F660" i="3"/>
  <c r="F659" i="3"/>
  <c r="F658" i="3"/>
  <c r="F657" i="3"/>
  <c r="F656" i="3"/>
  <c r="F655" i="3"/>
  <c r="F654" i="3"/>
  <c r="F653" i="3"/>
  <c r="F652" i="3"/>
  <c r="F651" i="3"/>
  <c r="F650" i="3"/>
  <c r="F649" i="3"/>
  <c r="F648" i="3"/>
  <c r="F647" i="3"/>
  <c r="F646" i="3"/>
  <c r="F645" i="3"/>
  <c r="F644" i="3"/>
  <c r="F643" i="3"/>
  <c r="N888" i="3"/>
  <c r="N810" i="3"/>
  <c r="F744" i="3"/>
  <c r="F736" i="3"/>
  <c r="F728" i="3"/>
  <c r="N726" i="3"/>
  <c r="F719" i="3"/>
  <c r="F640" i="3"/>
  <c r="F636" i="3"/>
  <c r="F632" i="3"/>
  <c r="F628" i="3"/>
  <c r="F626" i="3"/>
  <c r="F625" i="3"/>
  <c r="F624" i="3"/>
  <c r="F623" i="3"/>
  <c r="F622" i="3"/>
  <c r="F621" i="3"/>
  <c r="F620" i="3"/>
  <c r="F619" i="3"/>
  <c r="F618" i="3"/>
  <c r="F617" i="3"/>
  <c r="F616" i="3"/>
  <c r="F615" i="3"/>
  <c r="F614" i="3"/>
  <c r="F613" i="3"/>
  <c r="F612" i="3"/>
  <c r="F611" i="3"/>
  <c r="F610" i="3"/>
  <c r="F609" i="3"/>
  <c r="F608" i="3"/>
  <c r="F607" i="3"/>
  <c r="F606" i="3"/>
  <c r="F605" i="3"/>
  <c r="F604" i="3"/>
  <c r="F603" i="3"/>
  <c r="F602" i="3"/>
  <c r="F601" i="3"/>
  <c r="F600" i="3"/>
  <c r="F599" i="3"/>
  <c r="F598" i="3"/>
  <c r="F597" i="3"/>
  <c r="F596" i="3"/>
  <c r="F595" i="3"/>
  <c r="F594" i="3"/>
  <c r="F593" i="3"/>
  <c r="F592" i="3"/>
  <c r="F591" i="3"/>
  <c r="F590" i="3"/>
  <c r="F589" i="3"/>
  <c r="F588" i="3"/>
  <c r="F587" i="3"/>
  <c r="F586" i="3"/>
  <c r="F585" i="3"/>
  <c r="F584" i="3"/>
  <c r="F583" i="3"/>
  <c r="F582" i="3"/>
  <c r="F581" i="3"/>
  <c r="F580" i="3"/>
  <c r="F579" i="3"/>
  <c r="F578" i="3"/>
  <c r="F577" i="3"/>
  <c r="F576" i="3"/>
  <c r="F575" i="3"/>
  <c r="F574" i="3"/>
  <c r="F573" i="3"/>
  <c r="F572" i="3"/>
  <c r="F571" i="3"/>
  <c r="F570" i="3"/>
  <c r="F569" i="3"/>
  <c r="F568" i="3"/>
  <c r="F567" i="3"/>
  <c r="F566" i="3"/>
  <c r="F565" i="3"/>
  <c r="F564" i="3"/>
  <c r="F563" i="3"/>
  <c r="F562" i="3"/>
  <c r="F561" i="3"/>
  <c r="F560" i="3"/>
  <c r="F559" i="3"/>
  <c r="F558" i="3"/>
  <c r="F557" i="3"/>
  <c r="F556" i="3"/>
  <c r="F555" i="3"/>
  <c r="F554" i="3"/>
  <c r="F553" i="3"/>
  <c r="F552" i="3"/>
  <c r="F551" i="3"/>
  <c r="F550" i="3"/>
  <c r="F549" i="3"/>
  <c r="F548" i="3"/>
  <c r="F547" i="3"/>
  <c r="F546" i="3"/>
  <c r="F545" i="3"/>
  <c r="F544" i="3"/>
  <c r="F543" i="3"/>
  <c r="F542" i="3"/>
  <c r="F541" i="3"/>
  <c r="F540" i="3"/>
  <c r="F539" i="3"/>
  <c r="F538" i="3"/>
  <c r="F537" i="3"/>
  <c r="F536" i="3"/>
  <c r="F535" i="3"/>
  <c r="F534" i="3"/>
  <c r="F533" i="3"/>
  <c r="F532" i="3"/>
  <c r="F531" i="3"/>
  <c r="F530" i="3"/>
  <c r="F529" i="3"/>
  <c r="F528" i="3"/>
  <c r="F527" i="3"/>
  <c r="F526" i="3"/>
  <c r="F525" i="3"/>
  <c r="F524" i="3"/>
  <c r="F523" i="3"/>
  <c r="F522" i="3"/>
  <c r="F521" i="3"/>
  <c r="F520" i="3"/>
  <c r="F519" i="3"/>
  <c r="F518" i="3"/>
  <c r="F517" i="3"/>
  <c r="F516" i="3"/>
  <c r="F515" i="3"/>
  <c r="F514" i="3"/>
  <c r="F513" i="3"/>
  <c r="F512" i="3"/>
  <c r="F511" i="3"/>
  <c r="F510" i="3"/>
  <c r="F509" i="3"/>
  <c r="F508" i="3"/>
  <c r="F507" i="3"/>
  <c r="F506" i="3"/>
  <c r="F505" i="3"/>
  <c r="F504" i="3"/>
  <c r="F503" i="3"/>
  <c r="F502" i="3"/>
  <c r="F501" i="3"/>
  <c r="F500" i="3"/>
  <c r="F499" i="3"/>
  <c r="F498" i="3"/>
  <c r="F497" i="3"/>
  <c r="F496" i="3"/>
  <c r="F495" i="3"/>
  <c r="F494" i="3"/>
  <c r="F493" i="3"/>
  <c r="F492" i="3"/>
  <c r="F491" i="3"/>
  <c r="F490" i="3"/>
  <c r="F489" i="3"/>
  <c r="F488" i="3"/>
  <c r="F487" i="3"/>
  <c r="F486" i="3"/>
  <c r="F485" i="3"/>
  <c r="F484" i="3"/>
  <c r="F483" i="3"/>
  <c r="F482" i="3"/>
  <c r="F481" i="3"/>
  <c r="F480" i="3"/>
  <c r="F479" i="3"/>
  <c r="F478" i="3"/>
  <c r="F477" i="3"/>
  <c r="F476" i="3"/>
  <c r="F475" i="3"/>
  <c r="F474" i="3"/>
  <c r="F473" i="3"/>
  <c r="F472" i="3"/>
  <c r="F471" i="3"/>
  <c r="F470" i="3"/>
  <c r="F469" i="3"/>
  <c r="F468" i="3"/>
  <c r="F467" i="3"/>
  <c r="F466" i="3"/>
  <c r="F465" i="3"/>
  <c r="F464" i="3"/>
  <c r="F463" i="3"/>
  <c r="F462" i="3"/>
  <c r="F461" i="3"/>
  <c r="F460" i="3"/>
  <c r="F459" i="3"/>
  <c r="F458" i="3"/>
  <c r="F457" i="3"/>
  <c r="F456" i="3"/>
  <c r="F455" i="3"/>
  <c r="F454" i="3"/>
  <c r="F453" i="3"/>
  <c r="F452" i="3"/>
  <c r="F451" i="3"/>
  <c r="F450" i="3"/>
  <c r="F449" i="3"/>
  <c r="F448" i="3"/>
  <c r="F447" i="3"/>
  <c r="F446" i="3"/>
  <c r="N840" i="3"/>
  <c r="F738" i="3"/>
  <c r="F730" i="3"/>
  <c r="N722" i="3"/>
  <c r="F715" i="3"/>
  <c r="F639" i="3"/>
  <c r="F635" i="3"/>
  <c r="F631" i="3"/>
  <c r="F627" i="3"/>
  <c r="F906" i="3"/>
  <c r="N856" i="3"/>
  <c r="F740" i="3"/>
  <c r="F732" i="3"/>
  <c r="F727" i="3"/>
  <c r="N718" i="3"/>
  <c r="F642" i="3"/>
  <c r="F638" i="3"/>
  <c r="F634" i="3"/>
  <c r="F630" i="3"/>
  <c r="N626" i="3"/>
  <c r="N625" i="3"/>
  <c r="N624" i="3"/>
  <c r="N623" i="3"/>
  <c r="N622" i="3"/>
  <c r="N621" i="3"/>
  <c r="N620" i="3"/>
  <c r="N619" i="3"/>
  <c r="N618" i="3"/>
  <c r="N617" i="3"/>
  <c r="N616" i="3"/>
  <c r="N615" i="3"/>
  <c r="N614" i="3"/>
  <c r="N613" i="3"/>
  <c r="N612" i="3"/>
  <c r="N611" i="3"/>
  <c r="N610" i="3"/>
  <c r="N609" i="3"/>
  <c r="N608" i="3"/>
  <c r="N607" i="3"/>
  <c r="N606" i="3"/>
  <c r="N605" i="3"/>
  <c r="N604" i="3"/>
  <c r="N603" i="3"/>
  <c r="N602" i="3"/>
  <c r="N601" i="3"/>
  <c r="N600" i="3"/>
  <c r="N599" i="3"/>
  <c r="N598" i="3"/>
  <c r="N597" i="3"/>
  <c r="N596" i="3"/>
  <c r="N595" i="3"/>
  <c r="N594" i="3"/>
  <c r="N593" i="3"/>
  <c r="N592" i="3"/>
  <c r="N591" i="3"/>
  <c r="N590" i="3"/>
  <c r="N589" i="3"/>
  <c r="N588" i="3"/>
  <c r="N587" i="3"/>
  <c r="N586" i="3"/>
  <c r="N585" i="3"/>
  <c r="N584" i="3"/>
  <c r="N583" i="3"/>
  <c r="N582" i="3"/>
  <c r="N581" i="3"/>
  <c r="N580" i="3"/>
  <c r="N579" i="3"/>
  <c r="N578" i="3"/>
  <c r="N577" i="3"/>
  <c r="N576" i="3"/>
  <c r="N575" i="3"/>
  <c r="N574" i="3"/>
  <c r="N573" i="3"/>
  <c r="N572" i="3"/>
  <c r="N571" i="3"/>
  <c r="N570" i="3"/>
  <c r="N569" i="3"/>
  <c r="N568" i="3"/>
  <c r="N567" i="3"/>
  <c r="N566" i="3"/>
  <c r="N565" i="3"/>
  <c r="N564" i="3"/>
  <c r="N563" i="3"/>
  <c r="N562" i="3"/>
  <c r="N561" i="3"/>
  <c r="N560" i="3"/>
  <c r="F629" i="3"/>
  <c r="N558" i="3"/>
  <c r="N554" i="3"/>
  <c r="N550" i="3"/>
  <c r="N546" i="3"/>
  <c r="N542" i="3"/>
  <c r="N538" i="3"/>
  <c r="N534" i="3"/>
  <c r="N530" i="3"/>
  <c r="N526" i="3"/>
  <c r="N522" i="3"/>
  <c r="N518" i="3"/>
  <c r="N514" i="3"/>
  <c r="N510" i="3"/>
  <c r="N506" i="3"/>
  <c r="N502" i="3"/>
  <c r="N498" i="3"/>
  <c r="N494" i="3"/>
  <c r="N490" i="3"/>
  <c r="N486" i="3"/>
  <c r="N482" i="3"/>
  <c r="N478" i="3"/>
  <c r="N474" i="3"/>
  <c r="N470" i="3"/>
  <c r="N466" i="3"/>
  <c r="N462" i="3"/>
  <c r="N458" i="3"/>
  <c r="N454" i="3"/>
  <c r="N450" i="3"/>
  <c r="N446" i="3"/>
  <c r="F445" i="3"/>
  <c r="F444" i="3"/>
  <c r="F443" i="3"/>
  <c r="F442" i="3"/>
  <c r="F441" i="3"/>
  <c r="F440" i="3"/>
  <c r="F439" i="3"/>
  <c r="F438" i="3"/>
  <c r="F437" i="3"/>
  <c r="F436" i="3"/>
  <c r="F435" i="3"/>
  <c r="F434" i="3"/>
  <c r="F433" i="3"/>
  <c r="F432" i="3"/>
  <c r="F431" i="3"/>
  <c r="F430" i="3"/>
  <c r="F429" i="3"/>
  <c r="F428" i="3"/>
  <c r="F427" i="3"/>
  <c r="F426" i="3"/>
  <c r="F425" i="3"/>
  <c r="F424" i="3"/>
  <c r="F423" i="3"/>
  <c r="F422" i="3"/>
  <c r="F421" i="3"/>
  <c r="F420" i="3"/>
  <c r="F419" i="3"/>
  <c r="F418" i="3"/>
  <c r="F417" i="3"/>
  <c r="F416" i="3"/>
  <c r="F415" i="3"/>
  <c r="F414" i="3"/>
  <c r="F413" i="3"/>
  <c r="F412" i="3"/>
  <c r="F411" i="3"/>
  <c r="F410" i="3"/>
  <c r="F409" i="3"/>
  <c r="F408" i="3"/>
  <c r="F407" i="3"/>
  <c r="F406" i="3"/>
  <c r="F405" i="3"/>
  <c r="F404" i="3"/>
  <c r="F403" i="3"/>
  <c r="F402" i="3"/>
  <c r="F401" i="3"/>
  <c r="F400" i="3"/>
  <c r="F399" i="3"/>
  <c r="F398" i="3"/>
  <c r="F397" i="3"/>
  <c r="F396" i="3"/>
  <c r="F395" i="3"/>
  <c r="F394" i="3"/>
  <c r="F393" i="3"/>
  <c r="F392" i="3"/>
  <c r="F391" i="3"/>
  <c r="F390" i="3"/>
  <c r="F389" i="3"/>
  <c r="F388" i="3"/>
  <c r="F387" i="3"/>
  <c r="F386" i="3"/>
  <c r="F385" i="3"/>
  <c r="F384" i="3"/>
  <c r="F383" i="3"/>
  <c r="F382" i="3"/>
  <c r="F381" i="3"/>
  <c r="F380" i="3"/>
  <c r="F379" i="3"/>
  <c r="F378" i="3"/>
  <c r="F377" i="3"/>
  <c r="F376" i="3"/>
  <c r="F375" i="3"/>
  <c r="F374" i="3"/>
  <c r="F373" i="3"/>
  <c r="F372" i="3"/>
  <c r="F371" i="3"/>
  <c r="F370" i="3"/>
  <c r="F369" i="3"/>
  <c r="F368" i="3"/>
  <c r="F367" i="3"/>
  <c r="F366" i="3"/>
  <c r="F365" i="3"/>
  <c r="F364" i="3"/>
  <c r="F363" i="3"/>
  <c r="F362" i="3"/>
  <c r="F361" i="3"/>
  <c r="F360" i="3"/>
  <c r="F359" i="3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N872" i="3"/>
  <c r="F734" i="3"/>
  <c r="F641" i="3"/>
  <c r="N557" i="3"/>
  <c r="N553" i="3"/>
  <c r="N549" i="3"/>
  <c r="N545" i="3"/>
  <c r="N541" i="3"/>
  <c r="N537" i="3"/>
  <c r="N533" i="3"/>
  <c r="N529" i="3"/>
  <c r="N525" i="3"/>
  <c r="N521" i="3"/>
  <c r="N517" i="3"/>
  <c r="N513" i="3"/>
  <c r="N509" i="3"/>
  <c r="N505" i="3"/>
  <c r="N501" i="3"/>
  <c r="N497" i="3"/>
  <c r="N493" i="3"/>
  <c r="N489" i="3"/>
  <c r="N485" i="3"/>
  <c r="N481" i="3"/>
  <c r="N477" i="3"/>
  <c r="N473" i="3"/>
  <c r="N469" i="3"/>
  <c r="N465" i="3"/>
  <c r="N461" i="3"/>
  <c r="N457" i="3"/>
  <c r="N453" i="3"/>
  <c r="N449" i="3"/>
  <c r="F742" i="3"/>
  <c r="F723" i="3"/>
  <c r="N552" i="3"/>
  <c r="N544" i="3"/>
  <c r="N536" i="3"/>
  <c r="N528" i="3"/>
  <c r="N520" i="3"/>
  <c r="N512" i="3"/>
  <c r="N504" i="3"/>
  <c r="N496" i="3"/>
  <c r="N488" i="3"/>
  <c r="N480" i="3"/>
  <c r="N472" i="3"/>
  <c r="N464" i="3"/>
  <c r="N456" i="3"/>
  <c r="N448" i="3"/>
  <c r="N444" i="3"/>
  <c r="N442" i="3"/>
  <c r="N440" i="3"/>
  <c r="N438" i="3"/>
  <c r="N436" i="3"/>
  <c r="N434" i="3"/>
  <c r="N432" i="3"/>
  <c r="N430" i="3"/>
  <c r="N428" i="3"/>
  <c r="N426" i="3"/>
  <c r="N424" i="3"/>
  <c r="N422" i="3"/>
  <c r="N420" i="3"/>
  <c r="N418" i="3"/>
  <c r="N416" i="3"/>
  <c r="N414" i="3"/>
  <c r="N412" i="3"/>
  <c r="N410" i="3"/>
  <c r="N408" i="3"/>
  <c r="N406" i="3"/>
  <c r="N404" i="3"/>
  <c r="N402" i="3"/>
  <c r="N400" i="3"/>
  <c r="N398" i="3"/>
  <c r="N396" i="3"/>
  <c r="N394" i="3"/>
  <c r="N392" i="3"/>
  <c r="N390" i="3"/>
  <c r="N388" i="3"/>
  <c r="N386" i="3"/>
  <c r="N384" i="3"/>
  <c r="N382" i="3"/>
  <c r="N380" i="3"/>
  <c r="N378" i="3"/>
  <c r="N376" i="3"/>
  <c r="N374" i="3"/>
  <c r="N372" i="3"/>
  <c r="N370" i="3"/>
  <c r="N368" i="3"/>
  <c r="N366" i="3"/>
  <c r="N364" i="3"/>
  <c r="N362" i="3"/>
  <c r="N360" i="3"/>
  <c r="N358" i="3"/>
  <c r="N356" i="3"/>
  <c r="N354" i="3"/>
  <c r="N352" i="3"/>
  <c r="N350" i="3"/>
  <c r="N348" i="3"/>
  <c r="N346" i="3"/>
  <c r="N344" i="3"/>
  <c r="N342" i="3"/>
  <c r="F340" i="3"/>
  <c r="N338" i="3"/>
  <c r="F336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N559" i="3"/>
  <c r="N551" i="3"/>
  <c r="N543" i="3"/>
  <c r="N535" i="3"/>
  <c r="N527" i="3"/>
  <c r="N519" i="3"/>
  <c r="N511" i="3"/>
  <c r="N503" i="3"/>
  <c r="N495" i="3"/>
  <c r="N487" i="3"/>
  <c r="N479" i="3"/>
  <c r="N471" i="3"/>
  <c r="N463" i="3"/>
  <c r="N455" i="3"/>
  <c r="N447" i="3"/>
  <c r="F343" i="3"/>
  <c r="N341" i="3"/>
  <c r="F339" i="3"/>
  <c r="N337" i="3"/>
  <c r="F335" i="3"/>
  <c r="N283" i="3"/>
  <c r="N282" i="3"/>
  <c r="N278" i="3"/>
  <c r="N276" i="3"/>
  <c r="N274" i="3"/>
  <c r="N273" i="3"/>
  <c r="N270" i="3"/>
  <c r="N267" i="3"/>
  <c r="N265" i="3"/>
  <c r="F637" i="3"/>
  <c r="N556" i="3"/>
  <c r="N548" i="3"/>
  <c r="N540" i="3"/>
  <c r="N532" i="3"/>
  <c r="N524" i="3"/>
  <c r="N516" i="3"/>
  <c r="N508" i="3"/>
  <c r="N500" i="3"/>
  <c r="N492" i="3"/>
  <c r="N484" i="3"/>
  <c r="N476" i="3"/>
  <c r="N468" i="3"/>
  <c r="N460" i="3"/>
  <c r="N452" i="3"/>
  <c r="N445" i="3"/>
  <c r="N443" i="3"/>
  <c r="N441" i="3"/>
  <c r="N439" i="3"/>
  <c r="N437" i="3"/>
  <c r="N435" i="3"/>
  <c r="N433" i="3"/>
  <c r="N431" i="3"/>
  <c r="N429" i="3"/>
  <c r="N427" i="3"/>
  <c r="N425" i="3"/>
  <c r="N423" i="3"/>
  <c r="N421" i="3"/>
  <c r="N419" i="3"/>
  <c r="N417" i="3"/>
  <c r="N415" i="3"/>
  <c r="N413" i="3"/>
  <c r="N411" i="3"/>
  <c r="N409" i="3"/>
  <c r="N407" i="3"/>
  <c r="N405" i="3"/>
  <c r="N403" i="3"/>
  <c r="N401" i="3"/>
  <c r="N399" i="3"/>
  <c r="N397" i="3"/>
  <c r="N395" i="3"/>
  <c r="N393" i="3"/>
  <c r="N391" i="3"/>
  <c r="N389" i="3"/>
  <c r="N387" i="3"/>
  <c r="N385" i="3"/>
  <c r="N383" i="3"/>
  <c r="N381" i="3"/>
  <c r="N379" i="3"/>
  <c r="N377" i="3"/>
  <c r="N375" i="3"/>
  <c r="N373" i="3"/>
  <c r="N371" i="3"/>
  <c r="N369" i="3"/>
  <c r="N367" i="3"/>
  <c r="N365" i="3"/>
  <c r="N363" i="3"/>
  <c r="N361" i="3"/>
  <c r="N359" i="3"/>
  <c r="N357" i="3"/>
  <c r="N355" i="3"/>
  <c r="N353" i="3"/>
  <c r="N351" i="3"/>
  <c r="N349" i="3"/>
  <c r="N347" i="3"/>
  <c r="N345" i="3"/>
  <c r="F342" i="3"/>
  <c r="N340" i="3"/>
  <c r="F338" i="3"/>
  <c r="N336" i="3"/>
  <c r="N334" i="3"/>
  <c r="N333" i="3"/>
  <c r="N332" i="3"/>
  <c r="N331" i="3"/>
  <c r="N330" i="3"/>
  <c r="N329" i="3"/>
  <c r="N328" i="3"/>
  <c r="N327" i="3"/>
  <c r="N326" i="3"/>
  <c r="N325" i="3"/>
  <c r="N324" i="3"/>
  <c r="N323" i="3"/>
  <c r="N322" i="3"/>
  <c r="N321" i="3"/>
  <c r="N320" i="3"/>
  <c r="N319" i="3"/>
  <c r="N318" i="3"/>
  <c r="N317" i="3"/>
  <c r="N316" i="3"/>
  <c r="N315" i="3"/>
  <c r="N314" i="3"/>
  <c r="N313" i="3"/>
  <c r="N312" i="3"/>
  <c r="N311" i="3"/>
  <c r="N310" i="3"/>
  <c r="N309" i="3"/>
  <c r="N308" i="3"/>
  <c r="N307" i="3"/>
  <c r="N306" i="3"/>
  <c r="N305" i="3"/>
  <c r="N304" i="3"/>
  <c r="N303" i="3"/>
  <c r="N302" i="3"/>
  <c r="N301" i="3"/>
  <c r="N300" i="3"/>
  <c r="N299" i="3"/>
  <c r="N298" i="3"/>
  <c r="N297" i="3"/>
  <c r="N296" i="3"/>
  <c r="N295" i="3"/>
  <c r="N294" i="3"/>
  <c r="N293" i="3"/>
  <c r="N292" i="3"/>
  <c r="N291" i="3"/>
  <c r="N290" i="3"/>
  <c r="N289" i="3"/>
  <c r="N288" i="3"/>
  <c r="N287" i="3"/>
  <c r="N286" i="3"/>
  <c r="N285" i="3"/>
  <c r="N284" i="3"/>
  <c r="N281" i="3"/>
  <c r="N280" i="3"/>
  <c r="N279" i="3"/>
  <c r="N277" i="3"/>
  <c r="N275" i="3"/>
  <c r="N272" i="3"/>
  <c r="N271" i="3"/>
  <c r="N269" i="3"/>
  <c r="N268" i="3"/>
  <c r="N266" i="3"/>
  <c r="F633" i="3"/>
  <c r="N555" i="3"/>
  <c r="N523" i="3"/>
  <c r="N491" i="3"/>
  <c r="N459" i="3"/>
  <c r="N264" i="3"/>
  <c r="N262" i="3"/>
  <c r="N260" i="3"/>
  <c r="N258" i="3"/>
  <c r="N256" i="3"/>
  <c r="N254" i="3"/>
  <c r="N252" i="3"/>
  <c r="N250" i="3"/>
  <c r="N248" i="3"/>
  <c r="N246" i="3"/>
  <c r="N244" i="3"/>
  <c r="N242" i="3"/>
  <c r="N240" i="3"/>
  <c r="N238" i="3"/>
  <c r="N236" i="3"/>
  <c r="N234" i="3"/>
  <c r="N232" i="3"/>
  <c r="N230" i="3"/>
  <c r="N228" i="3"/>
  <c r="N226" i="3"/>
  <c r="N224" i="3"/>
  <c r="N222" i="3"/>
  <c r="N220" i="3"/>
  <c r="N218" i="3"/>
  <c r="N216" i="3"/>
  <c r="N214" i="3"/>
  <c r="N212" i="3"/>
  <c r="N210" i="3"/>
  <c r="N208" i="3"/>
  <c r="N206" i="3"/>
  <c r="N204" i="3"/>
  <c r="N202" i="3"/>
  <c r="N200" i="3"/>
  <c r="N198" i="3"/>
  <c r="N196" i="3"/>
  <c r="N194" i="3"/>
  <c r="N192" i="3"/>
  <c r="N190" i="3"/>
  <c r="N188" i="3"/>
  <c r="N186" i="3"/>
  <c r="N184" i="3"/>
  <c r="N182" i="3"/>
  <c r="N180" i="3"/>
  <c r="N178" i="3"/>
  <c r="N176" i="3"/>
  <c r="N174" i="3"/>
  <c r="N172" i="3"/>
  <c r="N170" i="3"/>
  <c r="N168" i="3"/>
  <c r="N166" i="3"/>
  <c r="N164" i="3"/>
  <c r="N162" i="3"/>
  <c r="N160" i="3"/>
  <c r="N158" i="3"/>
  <c r="N156" i="3"/>
  <c r="N154" i="3"/>
  <c r="N152" i="3"/>
  <c r="N150" i="3"/>
  <c r="N148" i="3"/>
  <c r="N146" i="3"/>
  <c r="N144" i="3"/>
  <c r="N142" i="3"/>
  <c r="N140" i="3"/>
  <c r="N138" i="3"/>
  <c r="N136" i="3"/>
  <c r="N134" i="3"/>
  <c r="N132" i="3"/>
  <c r="N130" i="3"/>
  <c r="N128" i="3"/>
  <c r="N126" i="3"/>
  <c r="N124" i="3"/>
  <c r="N122" i="3"/>
  <c r="N120" i="3"/>
  <c r="N118" i="3"/>
  <c r="N116" i="3"/>
  <c r="N114" i="3"/>
  <c r="N112" i="3"/>
  <c r="N110" i="3"/>
  <c r="N108" i="3"/>
  <c r="N106" i="3"/>
  <c r="N104" i="3"/>
  <c r="N102" i="3"/>
  <c r="N100" i="3"/>
  <c r="N714" i="3"/>
  <c r="N547" i="3"/>
  <c r="N515" i="3"/>
  <c r="N483" i="3"/>
  <c r="N451" i="3"/>
  <c r="N343" i="3"/>
  <c r="N539" i="3"/>
  <c r="N507" i="3"/>
  <c r="N475" i="3"/>
  <c r="F341" i="3"/>
  <c r="N339" i="3"/>
  <c r="N263" i="3"/>
  <c r="N261" i="3"/>
  <c r="N259" i="3"/>
  <c r="N257" i="3"/>
  <c r="N255" i="3"/>
  <c r="N253" i="3"/>
  <c r="N251" i="3"/>
  <c r="N249" i="3"/>
  <c r="N247" i="3"/>
  <c r="N245" i="3"/>
  <c r="N243" i="3"/>
  <c r="N241" i="3"/>
  <c r="N239" i="3"/>
  <c r="N237" i="3"/>
  <c r="N235" i="3"/>
  <c r="N233" i="3"/>
  <c r="N231" i="3"/>
  <c r="N229" i="3"/>
  <c r="N227" i="3"/>
  <c r="N225" i="3"/>
  <c r="N223" i="3"/>
  <c r="N221" i="3"/>
  <c r="N219" i="3"/>
  <c r="N217" i="3"/>
  <c r="N215" i="3"/>
  <c r="N213" i="3"/>
  <c r="N211" i="3"/>
  <c r="N209" i="3"/>
  <c r="N207" i="3"/>
  <c r="N205" i="3"/>
  <c r="N203" i="3"/>
  <c r="N201" i="3"/>
  <c r="N199" i="3"/>
  <c r="N197" i="3"/>
  <c r="N195" i="3"/>
  <c r="N193" i="3"/>
  <c r="N191" i="3"/>
  <c r="N189" i="3"/>
  <c r="N187" i="3"/>
  <c r="N185" i="3"/>
  <c r="N183" i="3"/>
  <c r="N181" i="3"/>
  <c r="N179" i="3"/>
  <c r="N177" i="3"/>
  <c r="N175" i="3"/>
  <c r="N173" i="3"/>
  <c r="N171" i="3"/>
  <c r="N169" i="3"/>
  <c r="N167" i="3"/>
  <c r="N165" i="3"/>
  <c r="N163" i="3"/>
  <c r="N161" i="3"/>
  <c r="N159" i="3"/>
  <c r="N157" i="3"/>
  <c r="N155" i="3"/>
  <c r="N153" i="3"/>
  <c r="N151" i="3"/>
  <c r="N149" i="3"/>
  <c r="N147" i="3"/>
  <c r="N145" i="3"/>
  <c r="N143" i="3"/>
  <c r="N141" i="3"/>
  <c r="N139" i="3"/>
  <c r="N137" i="3"/>
  <c r="N135" i="3"/>
  <c r="N133" i="3"/>
  <c r="N131" i="3"/>
  <c r="N129" i="3"/>
  <c r="N127" i="3"/>
  <c r="N125" i="3"/>
  <c r="N123" i="3"/>
  <c r="N121" i="3"/>
  <c r="N119" i="3"/>
  <c r="N117" i="3"/>
  <c r="N115" i="3"/>
  <c r="N113" i="3"/>
  <c r="N111" i="3"/>
  <c r="N109" i="3"/>
  <c r="N107" i="3"/>
  <c r="N105" i="3"/>
  <c r="N103" i="3"/>
  <c r="N101" i="3"/>
  <c r="N99" i="3"/>
  <c r="N531" i="3"/>
  <c r="N499" i="3"/>
  <c r="N467" i="3"/>
  <c r="F337" i="3"/>
  <c r="N335" i="3"/>
  <c r="AM1507" i="3"/>
  <c r="AM1505" i="3"/>
  <c r="AM1503" i="3"/>
  <c r="AM1501" i="3"/>
  <c r="AM1499" i="3"/>
  <c r="AM1497" i="3"/>
  <c r="AM1495" i="3"/>
  <c r="AM1493" i="3"/>
  <c r="AM1491" i="3"/>
  <c r="AM1489" i="3"/>
  <c r="AM1487" i="3"/>
  <c r="AM1485" i="3"/>
  <c r="AM1483" i="3"/>
  <c r="AM1481" i="3"/>
  <c r="AM1479" i="3"/>
  <c r="AM1477" i="3"/>
  <c r="AM1475" i="3"/>
  <c r="AM1473" i="3"/>
  <c r="AM1471" i="3"/>
  <c r="AM1469" i="3"/>
  <c r="AM1467" i="3"/>
  <c r="AM1465" i="3"/>
  <c r="AM1463" i="3"/>
  <c r="AM1461" i="3"/>
  <c r="AM1459" i="3"/>
  <c r="AM1457" i="3"/>
  <c r="AM1455" i="3"/>
  <c r="AM1453" i="3"/>
  <c r="AM1451" i="3"/>
  <c r="AM1449" i="3"/>
  <c r="AM1447" i="3"/>
  <c r="AM1445" i="3"/>
  <c r="AM1443" i="3"/>
  <c r="AM1441" i="3"/>
  <c r="AM1439" i="3"/>
  <c r="AM1437" i="3"/>
  <c r="AM1435" i="3"/>
  <c r="AM1433" i="3"/>
  <c r="AM1431" i="3"/>
  <c r="AM1429" i="3"/>
  <c r="AM1427" i="3"/>
  <c r="AM1425" i="3"/>
  <c r="AM1423" i="3"/>
  <c r="AM1421" i="3"/>
  <c r="AM1419" i="3"/>
  <c r="AM1417" i="3"/>
  <c r="AM1415" i="3"/>
  <c r="AM1506" i="3"/>
  <c r="AM1504" i="3"/>
  <c r="AM1502" i="3"/>
  <c r="AM1500" i="3"/>
  <c r="AM1498" i="3"/>
  <c r="AM1496" i="3"/>
  <c r="AM1494" i="3"/>
  <c r="AM1492" i="3"/>
  <c r="AM1490" i="3"/>
  <c r="AM1488" i="3"/>
  <c r="AM1486" i="3"/>
  <c r="AM1484" i="3"/>
  <c r="AM1482" i="3"/>
  <c r="AM1480" i="3"/>
  <c r="AM1478" i="3"/>
  <c r="AM1476" i="3"/>
  <c r="AM1474" i="3"/>
  <c r="AM1472" i="3"/>
  <c r="AM1470" i="3"/>
  <c r="AM1468" i="3"/>
  <c r="AM1466" i="3"/>
  <c r="AM1464" i="3"/>
  <c r="AM1462" i="3"/>
  <c r="AM1460" i="3"/>
  <c r="AM1458" i="3"/>
  <c r="AM1456" i="3"/>
  <c r="AM1454" i="3"/>
  <c r="AM1452" i="3"/>
  <c r="AM1450" i="3"/>
  <c r="AM1448" i="3"/>
  <c r="AM1446" i="3"/>
  <c r="AM1444" i="3"/>
  <c r="AM1442" i="3"/>
  <c r="AM1440" i="3"/>
  <c r="AM1438" i="3"/>
  <c r="AM1436" i="3"/>
  <c r="AM1434" i="3"/>
  <c r="AM1432" i="3"/>
  <c r="AM1430" i="3"/>
  <c r="AM1428" i="3"/>
  <c r="AM1426" i="3"/>
  <c r="AM1424" i="3"/>
  <c r="AM1422" i="3"/>
  <c r="AM1420" i="3"/>
  <c r="AM1418" i="3"/>
  <c r="AM1416" i="3"/>
  <c r="AM1414" i="3"/>
  <c r="AM1413" i="3"/>
  <c r="AM1412" i="3"/>
  <c r="AM1411" i="3"/>
  <c r="AM1410" i="3"/>
  <c r="AM1409" i="3"/>
  <c r="AM1408" i="3"/>
  <c r="AM1407" i="3"/>
  <c r="AM1406" i="3"/>
  <c r="AM1405" i="3"/>
  <c r="AM1404" i="3"/>
  <c r="AM1403" i="3"/>
  <c r="AM1402" i="3"/>
  <c r="AM1401" i="3"/>
  <c r="AM1400" i="3"/>
  <c r="AM1399" i="3"/>
  <c r="AM1398" i="3"/>
  <c r="AM1397" i="3"/>
  <c r="AM1396" i="3"/>
  <c r="AM1395" i="3"/>
  <c r="AM1394" i="3"/>
  <c r="AM1392" i="3"/>
  <c r="AM1390" i="3"/>
  <c r="AM1388" i="3"/>
  <c r="AM1386" i="3"/>
  <c r="AM1384" i="3"/>
  <c r="AM1382" i="3"/>
  <c r="AM1380" i="3"/>
  <c r="AM1378" i="3"/>
  <c r="AM1376" i="3"/>
  <c r="AM1375" i="3"/>
  <c r="AM1374" i="3"/>
  <c r="AM1373" i="3"/>
  <c r="AM1372" i="3"/>
  <c r="AM1371" i="3"/>
  <c r="AM1370" i="3"/>
  <c r="AM1369" i="3"/>
  <c r="AM1368" i="3"/>
  <c r="AM1367" i="3"/>
  <c r="AM1366" i="3"/>
  <c r="AM1365" i="3"/>
  <c r="AM1364" i="3"/>
  <c r="AM1363" i="3"/>
  <c r="AM1362" i="3"/>
  <c r="AM1361" i="3"/>
  <c r="AM1360" i="3"/>
  <c r="AM1359" i="3"/>
  <c r="AM1358" i="3"/>
  <c r="AM1357" i="3"/>
  <c r="AM1356" i="3"/>
  <c r="AM1355" i="3"/>
  <c r="AM1354" i="3"/>
  <c r="AM1353" i="3"/>
  <c r="AM1352" i="3"/>
  <c r="AM1350" i="3"/>
  <c r="AM1348" i="3"/>
  <c r="AM1346" i="3"/>
  <c r="AM1344" i="3"/>
  <c r="AM1342" i="3"/>
  <c r="AM1340" i="3"/>
  <c r="AM1338" i="3"/>
  <c r="AM1336" i="3"/>
  <c r="AM1334" i="3"/>
  <c r="AM1332" i="3"/>
  <c r="AM1330" i="3"/>
  <c r="AM1328" i="3"/>
  <c r="AM1326" i="3"/>
  <c r="AM1324" i="3"/>
  <c r="AM1322" i="3"/>
  <c r="AM1320" i="3"/>
  <c r="AM1318" i="3"/>
  <c r="AM1316" i="3"/>
  <c r="AM1393" i="3"/>
  <c r="AM1391" i="3"/>
  <c r="AM1389" i="3"/>
  <c r="AM1387" i="3"/>
  <c r="AM1385" i="3"/>
  <c r="AM1383" i="3"/>
  <c r="AM1381" i="3"/>
  <c r="AM1379" i="3"/>
  <c r="AM1377" i="3"/>
  <c r="AM1351" i="3"/>
  <c r="AM1349" i="3"/>
  <c r="AM1347" i="3"/>
  <c r="AM1345" i="3"/>
  <c r="AM1319" i="3"/>
  <c r="AM1314" i="3"/>
  <c r="AM1312" i="3"/>
  <c r="AM1310" i="3"/>
  <c r="AM1308" i="3"/>
  <c r="AM1306" i="3"/>
  <c r="AM1304" i="3"/>
  <c r="AM1302" i="3"/>
  <c r="AM1300" i="3"/>
  <c r="AM1298" i="3"/>
  <c r="AM1296" i="3"/>
  <c r="AM1294" i="3"/>
  <c r="AM1292" i="3"/>
  <c r="AM1290" i="3"/>
  <c r="AM1288" i="3"/>
  <c r="AM1286" i="3"/>
  <c r="AM1284" i="3"/>
  <c r="AM1282" i="3"/>
  <c r="AM1343" i="3"/>
  <c r="AM1339" i="3"/>
  <c r="AM1335" i="3"/>
  <c r="AM1331" i="3"/>
  <c r="AM1327" i="3"/>
  <c r="AM1323" i="3"/>
  <c r="AM1317" i="3"/>
  <c r="AM1315" i="3"/>
  <c r="AM1313" i="3"/>
  <c r="AM1311" i="3"/>
  <c r="AM1309" i="3"/>
  <c r="AM1307" i="3"/>
  <c r="AM1305" i="3"/>
  <c r="AM1303" i="3"/>
  <c r="AM1301" i="3"/>
  <c r="AM1299" i="3"/>
  <c r="AM1297" i="3"/>
  <c r="AM1295" i="3"/>
  <c r="AM1293" i="3"/>
  <c r="AM1291" i="3"/>
  <c r="AM1289" i="3"/>
  <c r="AM1287" i="3"/>
  <c r="AM1285" i="3"/>
  <c r="AM1283" i="3"/>
  <c r="AM1281" i="3"/>
  <c r="AM1280" i="3"/>
  <c r="AM1279" i="3"/>
  <c r="AM1278" i="3"/>
  <c r="AM1277" i="3"/>
  <c r="AM1341" i="3"/>
  <c r="AM1337" i="3"/>
  <c r="AM1333" i="3"/>
  <c r="AM1329" i="3"/>
  <c r="AM1325" i="3"/>
  <c r="AM1321" i="3"/>
  <c r="AM1276" i="3"/>
  <c r="AM1248" i="3"/>
  <c r="AM1246" i="3"/>
  <c r="AM1247" i="3"/>
  <c r="AM1245" i="3"/>
  <c r="AM1244" i="3"/>
  <c r="AM1243" i="3"/>
  <c r="AM1242" i="3"/>
  <c r="AM1241" i="3"/>
  <c r="AM1240" i="3"/>
  <c r="AM1239" i="3"/>
  <c r="AM1238" i="3"/>
  <c r="AM1237" i="3"/>
  <c r="AM1236" i="3"/>
  <c r="AM1235" i="3"/>
  <c r="AM1234" i="3"/>
  <c r="AM1233" i="3"/>
  <c r="AM1232" i="3"/>
  <c r="AM1231" i="3"/>
  <c r="AM1230" i="3"/>
  <c r="AM1229" i="3"/>
  <c r="AM1228" i="3"/>
  <c r="AM1227" i="3"/>
  <c r="AM1226" i="3"/>
  <c r="AM1225" i="3"/>
  <c r="AM1224" i="3"/>
  <c r="AM1223" i="3"/>
  <c r="AM1222" i="3"/>
  <c r="AM1221" i="3"/>
  <c r="AM1220" i="3"/>
  <c r="AM1219" i="3"/>
  <c r="AM1218" i="3"/>
  <c r="AM1275" i="3"/>
  <c r="AM1274" i="3"/>
  <c r="AM1273" i="3"/>
  <c r="AM1272" i="3"/>
  <c r="AM1271" i="3"/>
  <c r="AM1270" i="3"/>
  <c r="AM1269" i="3"/>
  <c r="AM1268" i="3"/>
  <c r="AM1267" i="3"/>
  <c r="AM1266" i="3"/>
  <c r="AM1265" i="3"/>
  <c r="AM1264" i="3"/>
  <c r="AM1263" i="3"/>
  <c r="AM1262" i="3"/>
  <c r="AM1261" i="3"/>
  <c r="AM1260" i="3"/>
  <c r="AM1259" i="3"/>
  <c r="AM1258" i="3"/>
  <c r="AM1257" i="3"/>
  <c r="AM1256" i="3"/>
  <c r="AM1255" i="3"/>
  <c r="AM1254" i="3"/>
  <c r="AM1253" i="3"/>
  <c r="AM1252" i="3"/>
  <c r="AM1251" i="3"/>
  <c r="AM1250" i="3"/>
  <c r="AM1249" i="3"/>
  <c r="AM1181" i="3"/>
  <c r="AM1179" i="3"/>
  <c r="AM1177" i="3"/>
  <c r="AM1217" i="3"/>
  <c r="AM1216" i="3"/>
  <c r="AM1215" i="3"/>
  <c r="AM1214" i="3"/>
  <c r="AM1213" i="3"/>
  <c r="AM1212" i="3"/>
  <c r="AM1211" i="3"/>
  <c r="AM1210" i="3"/>
  <c r="AM1209" i="3"/>
  <c r="AM1208" i="3"/>
  <c r="AM1207" i="3"/>
  <c r="AM1206" i="3"/>
  <c r="AM1205" i="3"/>
  <c r="AM1204" i="3"/>
  <c r="AM1203" i="3"/>
  <c r="AM1202" i="3"/>
  <c r="AM1201" i="3"/>
  <c r="AM1200" i="3"/>
  <c r="AM1199" i="3"/>
  <c r="AM1198" i="3"/>
  <c r="AM1197" i="3"/>
  <c r="AM1196" i="3"/>
  <c r="AM1195" i="3"/>
  <c r="AM1194" i="3"/>
  <c r="AM1193" i="3"/>
  <c r="AM1192" i="3"/>
  <c r="AM1191" i="3"/>
  <c r="AM1190" i="3"/>
  <c r="AM1189" i="3"/>
  <c r="AM1188" i="3"/>
  <c r="AM1187" i="3"/>
  <c r="AM1186" i="3"/>
  <c r="AM1185" i="3"/>
  <c r="AM1184" i="3"/>
  <c r="AM1183" i="3"/>
  <c r="AM1182" i="3"/>
  <c r="AM1180" i="3"/>
  <c r="AM1178" i="3"/>
  <c r="AM1176" i="3"/>
  <c r="AM1175" i="3"/>
  <c r="AM1174" i="3"/>
  <c r="AM1173" i="3"/>
  <c r="AM1172" i="3"/>
  <c r="AM1171" i="3"/>
  <c r="AM1170" i="3"/>
  <c r="AM1169" i="3"/>
  <c r="AM1168" i="3"/>
  <c r="AM1167" i="3"/>
  <c r="AM1166" i="3"/>
  <c r="AM1165" i="3"/>
  <c r="AM1164" i="3"/>
  <c r="AM1163" i="3"/>
  <c r="AM1162" i="3"/>
  <c r="AM1161" i="3"/>
  <c r="AM1160" i="3"/>
  <c r="AM1159" i="3"/>
  <c r="AM1158" i="3"/>
  <c r="AM1157" i="3"/>
  <c r="AM1156" i="3"/>
  <c r="AM1155" i="3"/>
  <c r="AM1154" i="3"/>
  <c r="AM1153" i="3"/>
  <c r="AM1152" i="3"/>
  <c r="AM1151" i="3"/>
  <c r="AM1150" i="3"/>
  <c r="AM1149" i="3"/>
  <c r="AM1148" i="3"/>
  <c r="AM1147" i="3"/>
  <c r="AM1146" i="3"/>
  <c r="AM1145" i="3"/>
  <c r="AM1144" i="3"/>
  <c r="AM1143" i="3"/>
  <c r="AM1142" i="3"/>
  <c r="AM1141" i="3"/>
  <c r="AM1140" i="3"/>
  <c r="AM1139" i="3"/>
  <c r="AM1138" i="3"/>
  <c r="AM1137" i="3"/>
  <c r="AM1136" i="3"/>
  <c r="AM1112" i="3"/>
  <c r="AM1110" i="3"/>
  <c r="AM1108" i="3"/>
  <c r="AM1135" i="3"/>
  <c r="AM1134" i="3"/>
  <c r="AM1133" i="3"/>
  <c r="AM1132" i="3"/>
  <c r="AM1131" i="3"/>
  <c r="AM1130" i="3"/>
  <c r="AM1129" i="3"/>
  <c r="AM1128" i="3"/>
  <c r="AM1127" i="3"/>
  <c r="AM1126" i="3"/>
  <c r="AM1125" i="3"/>
  <c r="AM1124" i="3"/>
  <c r="AM1123" i="3"/>
  <c r="AM1122" i="3"/>
  <c r="AM1121" i="3"/>
  <c r="AM1120" i="3"/>
  <c r="AM1119" i="3"/>
  <c r="AM1118" i="3"/>
  <c r="AM1117" i="3"/>
  <c r="AM1116" i="3"/>
  <c r="AM1115" i="3"/>
  <c r="AM1114" i="3"/>
  <c r="AM1113" i="3"/>
  <c r="AM1111" i="3"/>
  <c r="AM1109" i="3"/>
  <c r="AM1107" i="3"/>
  <c r="AM1106" i="3"/>
  <c r="AM1105" i="3"/>
  <c r="AM1104" i="3"/>
  <c r="AM1103" i="3"/>
  <c r="AM1102" i="3"/>
  <c r="AM1101" i="3"/>
  <c r="AM1100" i="3"/>
  <c r="AM1099" i="3"/>
  <c r="AM1098" i="3"/>
  <c r="AM1097" i="3"/>
  <c r="AM1096" i="3"/>
  <c r="AM1095" i="3"/>
  <c r="AM1094" i="3"/>
  <c r="AM1093" i="3"/>
  <c r="AM1092" i="3"/>
  <c r="AM1091" i="3"/>
  <c r="AM1090" i="3"/>
  <c r="AM1089" i="3"/>
  <c r="AM1088" i="3"/>
  <c r="AM1087" i="3"/>
  <c r="AM1086" i="3"/>
  <c r="AM1085" i="3"/>
  <c r="AM1084" i="3"/>
  <c r="AM1083" i="3"/>
  <c r="AM1082" i="3"/>
  <c r="AM1081" i="3"/>
  <c r="AM1080" i="3"/>
  <c r="AM1079" i="3"/>
  <c r="AM1078" i="3"/>
  <c r="AM1077" i="3"/>
  <c r="AM1076" i="3"/>
  <c r="AM1075" i="3"/>
  <c r="AM1074" i="3"/>
  <c r="AM1073" i="3"/>
  <c r="AM1072" i="3"/>
  <c r="AM1071" i="3"/>
  <c r="AM1070" i="3"/>
  <c r="AM1069" i="3"/>
  <c r="AM1068" i="3"/>
  <c r="AM1067" i="3"/>
  <c r="AM1066" i="3"/>
  <c r="AM1065" i="3"/>
  <c r="AM1064" i="3"/>
  <c r="AM1063" i="3"/>
  <c r="AM1062" i="3"/>
  <c r="AM1061" i="3"/>
  <c r="AM1060" i="3"/>
  <c r="AM1059" i="3"/>
  <c r="AM1058" i="3"/>
  <c r="AM1057" i="3"/>
  <c r="AM1056" i="3"/>
  <c r="AM1055" i="3"/>
  <c r="AM1054" i="3"/>
  <c r="AM1053" i="3"/>
  <c r="AM1052" i="3"/>
  <c r="AM1051" i="3"/>
  <c r="AM1050" i="3"/>
  <c r="AM1049" i="3"/>
  <c r="AM1048" i="3"/>
  <c r="AM1047" i="3"/>
  <c r="AM1046" i="3"/>
  <c r="AM1045" i="3"/>
  <c r="AM1044" i="3"/>
  <c r="AM1043" i="3"/>
  <c r="AM1042" i="3"/>
  <c r="AM1041" i="3"/>
  <c r="AM1040" i="3"/>
  <c r="AM1039" i="3"/>
  <c r="AM1038" i="3"/>
  <c r="AM1012" i="3"/>
  <c r="AM1010" i="3"/>
  <c r="AM1008" i="3"/>
  <c r="AM978" i="3"/>
  <c r="AU977" i="3"/>
  <c r="AM976" i="3"/>
  <c r="AU975" i="3"/>
  <c r="AM974" i="3"/>
  <c r="AU973" i="3"/>
  <c r="AM972" i="3"/>
  <c r="AU971" i="3"/>
  <c r="AM970" i="3"/>
  <c r="AU969" i="3"/>
  <c r="AM968" i="3"/>
  <c r="AU967" i="3"/>
  <c r="AM966" i="3"/>
  <c r="AU965" i="3"/>
  <c r="AM964" i="3"/>
  <c r="AU963" i="3"/>
  <c r="AM962" i="3"/>
  <c r="AU961" i="3"/>
  <c r="AM960" i="3"/>
  <c r="AU959" i="3"/>
  <c r="AM958" i="3"/>
  <c r="AU957" i="3"/>
  <c r="AM956" i="3"/>
  <c r="AU955" i="3"/>
  <c r="AM954" i="3"/>
  <c r="AU953" i="3"/>
  <c r="AM952" i="3"/>
  <c r="AU951" i="3"/>
  <c r="AM950" i="3"/>
  <c r="AU949" i="3"/>
  <c r="AM948" i="3"/>
  <c r="AU947" i="3"/>
  <c r="AM946" i="3"/>
  <c r="AU945" i="3"/>
  <c r="AM944" i="3"/>
  <c r="AU943" i="3"/>
  <c r="AM942" i="3"/>
  <c r="AU941" i="3"/>
  <c r="AM1011" i="3"/>
  <c r="AM1009" i="3"/>
  <c r="AM1007" i="3"/>
  <c r="AM1006" i="3"/>
  <c r="AM1005" i="3"/>
  <c r="AM1004" i="3"/>
  <c r="AM1003" i="3"/>
  <c r="AM1002" i="3"/>
  <c r="AM1001" i="3"/>
  <c r="AM1000" i="3"/>
  <c r="AM999" i="3"/>
  <c r="AM998" i="3"/>
  <c r="AM997" i="3"/>
  <c r="AM996" i="3"/>
  <c r="AM995" i="3"/>
  <c r="AM994" i="3"/>
  <c r="AM993" i="3"/>
  <c r="AM992" i="3"/>
  <c r="AM991" i="3"/>
  <c r="AM990" i="3"/>
  <c r="AM989" i="3"/>
  <c r="AM988" i="3"/>
  <c r="AM987" i="3"/>
  <c r="AM986" i="3"/>
  <c r="AM985" i="3"/>
  <c r="AM984" i="3"/>
  <c r="AM983" i="3"/>
  <c r="AM982" i="3"/>
  <c r="AM981" i="3"/>
  <c r="AM980" i="3"/>
  <c r="AM979" i="3"/>
  <c r="AU978" i="3"/>
  <c r="AM977" i="3"/>
  <c r="AU976" i="3"/>
  <c r="AM975" i="3"/>
  <c r="AU974" i="3"/>
  <c r="AM973" i="3"/>
  <c r="AU972" i="3"/>
  <c r="AM971" i="3"/>
  <c r="AU970" i="3"/>
  <c r="AM969" i="3"/>
  <c r="AU968" i="3"/>
  <c r="AM967" i="3"/>
  <c r="AU966" i="3"/>
  <c r="AM965" i="3"/>
  <c r="AU964" i="3"/>
  <c r="AM963" i="3"/>
  <c r="AU962" i="3"/>
  <c r="AM961" i="3"/>
  <c r="AU960" i="3"/>
  <c r="AM959" i="3"/>
  <c r="AU958" i="3"/>
  <c r="AM957" i="3"/>
  <c r="AU956" i="3"/>
  <c r="AM955" i="3"/>
  <c r="AU954" i="3"/>
  <c r="AM953" i="3"/>
  <c r="AU952" i="3"/>
  <c r="AM951" i="3"/>
  <c r="AU950" i="3"/>
  <c r="AM949" i="3"/>
  <c r="AU948" i="3"/>
  <c r="AM947" i="3"/>
  <c r="AU946" i="3"/>
  <c r="AM945" i="3"/>
  <c r="AU944" i="3"/>
  <c r="AM943" i="3"/>
  <c r="AU942" i="3"/>
  <c r="AM941" i="3"/>
  <c r="AU940" i="3"/>
  <c r="AM939" i="3"/>
  <c r="AU938" i="3"/>
  <c r="AM937" i="3"/>
  <c r="AU936" i="3"/>
  <c r="AM935" i="3"/>
  <c r="AU934" i="3"/>
  <c r="AM933" i="3"/>
  <c r="AU932" i="3"/>
  <c r="AM931" i="3"/>
  <c r="AU930" i="3"/>
  <c r="AM929" i="3"/>
  <c r="AU928" i="3"/>
  <c r="AM927" i="3"/>
  <c r="AU926" i="3"/>
  <c r="AM925" i="3"/>
  <c r="AU924" i="3"/>
  <c r="AM923" i="3"/>
  <c r="AU922" i="3"/>
  <c r="AM921" i="3"/>
  <c r="AU920" i="3"/>
  <c r="AM919" i="3"/>
  <c r="AU918" i="3"/>
  <c r="AM917" i="3"/>
  <c r="AU916" i="3"/>
  <c r="AM915" i="3"/>
  <c r="AU914" i="3"/>
  <c r="AM913" i="3"/>
  <c r="AU912" i="3"/>
  <c r="AM911" i="3"/>
  <c r="AU910" i="3"/>
  <c r="AM909" i="3"/>
  <c r="AU908" i="3"/>
  <c r="AM907" i="3"/>
  <c r="AU906" i="3"/>
  <c r="AM905" i="3"/>
  <c r="AU904" i="3"/>
  <c r="AM903" i="3"/>
  <c r="AU902" i="3"/>
  <c r="AM901" i="3"/>
  <c r="AU900" i="3"/>
  <c r="AM899" i="3"/>
  <c r="AU898" i="3"/>
  <c r="AM897" i="3"/>
  <c r="AM896" i="3"/>
  <c r="AM895" i="3"/>
  <c r="AM894" i="3"/>
  <c r="AM893" i="3"/>
  <c r="AM892" i="3"/>
  <c r="AM891" i="3"/>
  <c r="AM890" i="3"/>
  <c r="AM889" i="3"/>
  <c r="AM1037" i="3"/>
  <c r="AM1036" i="3"/>
  <c r="AM1035" i="3"/>
  <c r="AM1034" i="3"/>
  <c r="AM1033" i="3"/>
  <c r="AM1032" i="3"/>
  <c r="AM1031" i="3"/>
  <c r="AM1030" i="3"/>
  <c r="AM1029" i="3"/>
  <c r="AM1028" i="3"/>
  <c r="AM1027" i="3"/>
  <c r="AM1026" i="3"/>
  <c r="AM1025" i="3"/>
  <c r="AM1024" i="3"/>
  <c r="AM1023" i="3"/>
  <c r="AM1022" i="3"/>
  <c r="AM1021" i="3"/>
  <c r="AM1020" i="3"/>
  <c r="AM1019" i="3"/>
  <c r="AM1018" i="3"/>
  <c r="AM1017" i="3"/>
  <c r="AM1016" i="3"/>
  <c r="AM1015" i="3"/>
  <c r="AM1014" i="3"/>
  <c r="AM1013" i="3"/>
  <c r="AM938" i="3"/>
  <c r="AU937" i="3"/>
  <c r="AM934" i="3"/>
  <c r="AU933" i="3"/>
  <c r="AM930" i="3"/>
  <c r="AU929" i="3"/>
  <c r="AM926" i="3"/>
  <c r="AU925" i="3"/>
  <c r="AM922" i="3"/>
  <c r="AU921" i="3"/>
  <c r="AM918" i="3"/>
  <c r="AU917" i="3"/>
  <c r="AM914" i="3"/>
  <c r="AU913" i="3"/>
  <c r="AM910" i="3"/>
  <c r="AU909" i="3"/>
  <c r="AM906" i="3"/>
  <c r="AU905" i="3"/>
  <c r="AM902" i="3"/>
  <c r="AU901" i="3"/>
  <c r="AM898" i="3"/>
  <c r="AU897" i="3"/>
  <c r="AU892" i="3"/>
  <c r="AM888" i="3"/>
  <c r="AM887" i="3"/>
  <c r="AM886" i="3"/>
  <c r="AM885" i="3"/>
  <c r="AM884" i="3"/>
  <c r="AM883" i="3"/>
  <c r="AM882" i="3"/>
  <c r="AM881" i="3"/>
  <c r="AM880" i="3"/>
  <c r="AM879" i="3"/>
  <c r="AM878" i="3"/>
  <c r="AM877" i="3"/>
  <c r="AM876" i="3"/>
  <c r="AM875" i="3"/>
  <c r="AM874" i="3"/>
  <c r="AM873" i="3"/>
  <c r="AM872" i="3"/>
  <c r="AM871" i="3"/>
  <c r="AM870" i="3"/>
  <c r="AM869" i="3"/>
  <c r="AM868" i="3"/>
  <c r="AM867" i="3"/>
  <c r="AM866" i="3"/>
  <c r="AM865" i="3"/>
  <c r="AM864" i="3"/>
  <c r="AM863" i="3"/>
  <c r="AM862" i="3"/>
  <c r="AM861" i="3"/>
  <c r="AM860" i="3"/>
  <c r="AM859" i="3"/>
  <c r="AM858" i="3"/>
  <c r="AM857" i="3"/>
  <c r="AM856" i="3"/>
  <c r="AM855" i="3"/>
  <c r="AM854" i="3"/>
  <c r="AM853" i="3"/>
  <c r="AM852" i="3"/>
  <c r="AM851" i="3"/>
  <c r="AM850" i="3"/>
  <c r="AM849" i="3"/>
  <c r="AM848" i="3"/>
  <c r="AM847" i="3"/>
  <c r="AM846" i="3"/>
  <c r="AM845" i="3"/>
  <c r="AM844" i="3"/>
  <c r="AM843" i="3"/>
  <c r="AM842" i="3"/>
  <c r="AM841" i="3"/>
  <c r="AM840" i="3"/>
  <c r="AM839" i="3"/>
  <c r="AM838" i="3"/>
  <c r="AM837" i="3"/>
  <c r="AM836" i="3"/>
  <c r="AM835" i="3"/>
  <c r="AM834" i="3"/>
  <c r="AM833" i="3"/>
  <c r="AM832" i="3"/>
  <c r="AM831" i="3"/>
  <c r="AM830" i="3"/>
  <c r="AM829" i="3"/>
  <c r="AM828" i="3"/>
  <c r="AM827" i="3"/>
  <c r="AM826" i="3"/>
  <c r="AM825" i="3"/>
  <c r="AM824" i="3"/>
  <c r="AM823" i="3"/>
  <c r="AM822" i="3"/>
  <c r="AM821" i="3"/>
  <c r="AM820" i="3"/>
  <c r="AM819" i="3"/>
  <c r="AM818" i="3"/>
  <c r="AM817" i="3"/>
  <c r="AM816" i="3"/>
  <c r="AU895" i="3"/>
  <c r="AU891" i="3"/>
  <c r="AM940" i="3"/>
  <c r="AU939" i="3"/>
  <c r="AM936" i="3"/>
  <c r="AU935" i="3"/>
  <c r="AM932" i="3"/>
  <c r="AU931" i="3"/>
  <c r="AM928" i="3"/>
  <c r="AU927" i="3"/>
  <c r="AM924" i="3"/>
  <c r="AU923" i="3"/>
  <c r="AM920" i="3"/>
  <c r="AU919" i="3"/>
  <c r="AM916" i="3"/>
  <c r="AU915" i="3"/>
  <c r="AM912" i="3"/>
  <c r="AU911" i="3"/>
  <c r="AM908" i="3"/>
  <c r="AU907" i="3"/>
  <c r="AM904" i="3"/>
  <c r="AU903" i="3"/>
  <c r="AM900" i="3"/>
  <c r="AU899" i="3"/>
  <c r="AU896" i="3"/>
  <c r="AU894" i="3"/>
  <c r="AU890" i="3"/>
  <c r="AU888" i="3"/>
  <c r="AU887" i="3"/>
  <c r="AU886" i="3"/>
  <c r="AU885" i="3"/>
  <c r="AU884" i="3"/>
  <c r="AU883" i="3"/>
  <c r="AU882" i="3"/>
  <c r="AU881" i="3"/>
  <c r="AU880" i="3"/>
  <c r="AU879" i="3"/>
  <c r="AU878" i="3"/>
  <c r="AU877" i="3"/>
  <c r="AU876" i="3"/>
  <c r="AU875" i="3"/>
  <c r="AU874" i="3"/>
  <c r="AU873" i="3"/>
  <c r="AU872" i="3"/>
  <c r="AU871" i="3"/>
  <c r="AU870" i="3"/>
  <c r="AU869" i="3"/>
  <c r="AU868" i="3"/>
  <c r="AU867" i="3"/>
  <c r="AU866" i="3"/>
  <c r="AU865" i="3"/>
  <c r="AU864" i="3"/>
  <c r="AU863" i="3"/>
  <c r="AU862" i="3"/>
  <c r="AU861" i="3"/>
  <c r="AU860" i="3"/>
  <c r="AU859" i="3"/>
  <c r="AU858" i="3"/>
  <c r="AU857" i="3"/>
  <c r="AU856" i="3"/>
  <c r="AU855" i="3"/>
  <c r="AU854" i="3"/>
  <c r="AU853" i="3"/>
  <c r="AU852" i="3"/>
  <c r="AU851" i="3"/>
  <c r="AU850" i="3"/>
  <c r="AU849" i="3"/>
  <c r="AU848" i="3"/>
  <c r="AU847" i="3"/>
  <c r="AU846" i="3"/>
  <c r="AU845" i="3"/>
  <c r="AU844" i="3"/>
  <c r="AU843" i="3"/>
  <c r="AU842" i="3"/>
  <c r="AU841" i="3"/>
  <c r="AU840" i="3"/>
  <c r="AU839" i="3"/>
  <c r="AU838" i="3"/>
  <c r="AU837" i="3"/>
  <c r="AU836" i="3"/>
  <c r="AU835" i="3"/>
  <c r="AU834" i="3"/>
  <c r="AU833" i="3"/>
  <c r="AU814" i="3"/>
  <c r="AM812" i="3"/>
  <c r="AU810" i="3"/>
  <c r="AM808" i="3"/>
  <c r="AU806" i="3"/>
  <c r="AM804" i="3"/>
  <c r="AU802" i="3"/>
  <c r="AU893" i="3"/>
  <c r="AU832" i="3"/>
  <c r="AU830" i="3"/>
  <c r="AU828" i="3"/>
  <c r="AU826" i="3"/>
  <c r="AU824" i="3"/>
  <c r="AU822" i="3"/>
  <c r="AU820" i="3"/>
  <c r="AU818" i="3"/>
  <c r="AU816" i="3"/>
  <c r="AM815" i="3"/>
  <c r="AU813" i="3"/>
  <c r="AM811" i="3"/>
  <c r="AU809" i="3"/>
  <c r="AM807" i="3"/>
  <c r="AU805" i="3"/>
  <c r="AM803" i="3"/>
  <c r="AU801" i="3"/>
  <c r="AM800" i="3"/>
  <c r="AM799" i="3"/>
  <c r="AM798" i="3"/>
  <c r="AM797" i="3"/>
  <c r="AM796" i="3"/>
  <c r="AM795" i="3"/>
  <c r="AM794" i="3"/>
  <c r="AM793" i="3"/>
  <c r="AM792" i="3"/>
  <c r="AM791" i="3"/>
  <c r="AM790" i="3"/>
  <c r="AM789" i="3"/>
  <c r="AM788" i="3"/>
  <c r="AM787" i="3"/>
  <c r="AM786" i="3"/>
  <c r="AM785" i="3"/>
  <c r="AM784" i="3"/>
  <c r="AM783" i="3"/>
  <c r="AM782" i="3"/>
  <c r="AM781" i="3"/>
  <c r="AM780" i="3"/>
  <c r="AM779" i="3"/>
  <c r="AM778" i="3"/>
  <c r="AM777" i="3"/>
  <c r="AM776" i="3"/>
  <c r="AM775" i="3"/>
  <c r="AM774" i="3"/>
  <c r="AM773" i="3"/>
  <c r="AM772" i="3"/>
  <c r="AM771" i="3"/>
  <c r="AM770" i="3"/>
  <c r="AM769" i="3"/>
  <c r="AM768" i="3"/>
  <c r="AM767" i="3"/>
  <c r="AM766" i="3"/>
  <c r="AM765" i="3"/>
  <c r="AM764" i="3"/>
  <c r="AM763" i="3"/>
  <c r="AM762" i="3"/>
  <c r="AM761" i="3"/>
  <c r="AM760" i="3"/>
  <c r="AM759" i="3"/>
  <c r="AM758" i="3"/>
  <c r="AM757" i="3"/>
  <c r="AM756" i="3"/>
  <c r="AM755" i="3"/>
  <c r="AM754" i="3"/>
  <c r="AM753" i="3"/>
  <c r="AM752" i="3"/>
  <c r="AM751" i="3"/>
  <c r="AM750" i="3"/>
  <c r="AM749" i="3"/>
  <c r="AM748" i="3"/>
  <c r="AM747" i="3"/>
  <c r="AM746" i="3"/>
  <c r="AM745" i="3"/>
  <c r="AM744" i="3"/>
  <c r="AM743" i="3"/>
  <c r="AM742" i="3"/>
  <c r="AM741" i="3"/>
  <c r="AM740" i="3"/>
  <c r="AM739" i="3"/>
  <c r="AM738" i="3"/>
  <c r="AM737" i="3"/>
  <c r="AM736" i="3"/>
  <c r="AM735" i="3"/>
  <c r="AM734" i="3"/>
  <c r="AM733" i="3"/>
  <c r="AM732" i="3"/>
  <c r="AM731" i="3"/>
  <c r="AM730" i="3"/>
  <c r="AM729" i="3"/>
  <c r="AM728" i="3"/>
  <c r="AM727" i="3"/>
  <c r="AM726" i="3"/>
  <c r="AM725" i="3"/>
  <c r="AM724" i="3"/>
  <c r="AM723" i="3"/>
  <c r="AM722" i="3"/>
  <c r="AM721" i="3"/>
  <c r="AM720" i="3"/>
  <c r="AM719" i="3"/>
  <c r="AM718" i="3"/>
  <c r="AM717" i="3"/>
  <c r="AM716" i="3"/>
  <c r="AM715" i="3"/>
  <c r="AM714" i="3"/>
  <c r="AM713" i="3"/>
  <c r="AM712" i="3"/>
  <c r="AU889" i="3"/>
  <c r="AM814" i="3"/>
  <c r="AU812" i="3"/>
  <c r="AM810" i="3"/>
  <c r="AU808" i="3"/>
  <c r="AM806" i="3"/>
  <c r="AU804" i="3"/>
  <c r="AM802" i="3"/>
  <c r="AU827" i="3"/>
  <c r="AU819" i="3"/>
  <c r="AM809" i="3"/>
  <c r="AU807" i="3"/>
  <c r="AU800" i="3"/>
  <c r="AU796" i="3"/>
  <c r="AU792" i="3"/>
  <c r="AU788" i="3"/>
  <c r="AU784" i="3"/>
  <c r="AU780" i="3"/>
  <c r="AU776" i="3"/>
  <c r="AU772" i="3"/>
  <c r="AU768" i="3"/>
  <c r="AU764" i="3"/>
  <c r="AU760" i="3"/>
  <c r="AU756" i="3"/>
  <c r="AU752" i="3"/>
  <c r="AU748" i="3"/>
  <c r="AU744" i="3"/>
  <c r="AU743" i="3"/>
  <c r="AU741" i="3"/>
  <c r="AU739" i="3"/>
  <c r="AU737" i="3"/>
  <c r="AU735" i="3"/>
  <c r="AU733" i="3"/>
  <c r="AU731" i="3"/>
  <c r="AU729" i="3"/>
  <c r="AU727" i="3"/>
  <c r="AU726" i="3"/>
  <c r="AU722" i="3"/>
  <c r="AU718" i="3"/>
  <c r="AU714" i="3"/>
  <c r="AU829" i="3"/>
  <c r="AU821" i="3"/>
  <c r="AM805" i="3"/>
  <c r="AU803" i="3"/>
  <c r="AU797" i="3"/>
  <c r="AU793" i="3"/>
  <c r="AU789" i="3"/>
  <c r="AU785" i="3"/>
  <c r="AU781" i="3"/>
  <c r="AU777" i="3"/>
  <c r="AU773" i="3"/>
  <c r="AU769" i="3"/>
  <c r="AU765" i="3"/>
  <c r="AU761" i="3"/>
  <c r="AU757" i="3"/>
  <c r="AU753" i="3"/>
  <c r="AU749" i="3"/>
  <c r="AU745" i="3"/>
  <c r="AU725" i="3"/>
  <c r="AU721" i="3"/>
  <c r="AU717" i="3"/>
  <c r="AU713" i="3"/>
  <c r="AM711" i="3"/>
  <c r="AM710" i="3"/>
  <c r="AM709" i="3"/>
  <c r="AM708" i="3"/>
  <c r="AM707" i="3"/>
  <c r="AM706" i="3"/>
  <c r="AM705" i="3"/>
  <c r="AM704" i="3"/>
  <c r="AM703" i="3"/>
  <c r="AM702" i="3"/>
  <c r="AM701" i="3"/>
  <c r="AM700" i="3"/>
  <c r="AM699" i="3"/>
  <c r="AM698" i="3"/>
  <c r="AM697" i="3"/>
  <c r="AM696" i="3"/>
  <c r="AM695" i="3"/>
  <c r="AM694" i="3"/>
  <c r="AM693" i="3"/>
  <c r="AM692" i="3"/>
  <c r="AM691" i="3"/>
  <c r="AM690" i="3"/>
  <c r="AM689" i="3"/>
  <c r="AM688" i="3"/>
  <c r="AM687" i="3"/>
  <c r="AM686" i="3"/>
  <c r="AM685" i="3"/>
  <c r="AM684" i="3"/>
  <c r="AM683" i="3"/>
  <c r="AM682" i="3"/>
  <c r="AM681" i="3"/>
  <c r="AM680" i="3"/>
  <c r="AM679" i="3"/>
  <c r="AM678" i="3"/>
  <c r="AM677" i="3"/>
  <c r="AM676" i="3"/>
  <c r="AM675" i="3"/>
  <c r="AM674" i="3"/>
  <c r="AM673" i="3"/>
  <c r="AM672" i="3"/>
  <c r="AM671" i="3"/>
  <c r="AM670" i="3"/>
  <c r="AM669" i="3"/>
  <c r="AM668" i="3"/>
  <c r="AM667" i="3"/>
  <c r="AM666" i="3"/>
  <c r="AM665" i="3"/>
  <c r="AU831" i="3"/>
  <c r="AU823" i="3"/>
  <c r="AU815" i="3"/>
  <c r="AM801" i="3"/>
  <c r="AU798" i="3"/>
  <c r="AU794" i="3"/>
  <c r="AU790" i="3"/>
  <c r="AU786" i="3"/>
  <c r="AU782" i="3"/>
  <c r="AU778" i="3"/>
  <c r="AU774" i="3"/>
  <c r="AU770" i="3"/>
  <c r="AU766" i="3"/>
  <c r="AU762" i="3"/>
  <c r="AU758" i="3"/>
  <c r="AU754" i="3"/>
  <c r="AU750" i="3"/>
  <c r="AU746" i="3"/>
  <c r="AU742" i="3"/>
  <c r="AU740" i="3"/>
  <c r="AU738" i="3"/>
  <c r="AU736" i="3"/>
  <c r="AU734" i="3"/>
  <c r="AU732" i="3"/>
  <c r="AU730" i="3"/>
  <c r="AU728" i="3"/>
  <c r="AU724" i="3"/>
  <c r="AU720" i="3"/>
  <c r="AU716" i="3"/>
  <c r="AU712" i="3"/>
  <c r="AU817" i="3"/>
  <c r="AU791" i="3"/>
  <c r="AU775" i="3"/>
  <c r="AU759" i="3"/>
  <c r="AU711" i="3"/>
  <c r="AU707" i="3"/>
  <c r="AU703" i="3"/>
  <c r="AU699" i="3"/>
  <c r="AU695" i="3"/>
  <c r="AU691" i="3"/>
  <c r="AU687" i="3"/>
  <c r="AU683" i="3"/>
  <c r="AU679" i="3"/>
  <c r="AU675" i="3"/>
  <c r="AU671" i="3"/>
  <c r="AU667" i="3"/>
  <c r="AM664" i="3"/>
  <c r="AM662" i="3"/>
  <c r="AM660" i="3"/>
  <c r="AM658" i="3"/>
  <c r="AM656" i="3"/>
  <c r="AM654" i="3"/>
  <c r="AM652" i="3"/>
  <c r="AM650" i="3"/>
  <c r="AM648" i="3"/>
  <c r="AM646" i="3"/>
  <c r="AM644" i="3"/>
  <c r="AM642" i="3"/>
  <c r="AM641" i="3"/>
  <c r="AU640" i="3"/>
  <c r="AM637" i="3"/>
  <c r="AU636" i="3"/>
  <c r="AM633" i="3"/>
  <c r="AU632" i="3"/>
  <c r="AM629" i="3"/>
  <c r="AU628" i="3"/>
  <c r="AU825" i="3"/>
  <c r="AU795" i="3"/>
  <c r="AU779" i="3"/>
  <c r="AU763" i="3"/>
  <c r="AU747" i="3"/>
  <c r="AU723" i="3"/>
  <c r="AU708" i="3"/>
  <c r="AU704" i="3"/>
  <c r="AU700" i="3"/>
  <c r="AU696" i="3"/>
  <c r="AU692" i="3"/>
  <c r="AU688" i="3"/>
  <c r="AU684" i="3"/>
  <c r="AU680" i="3"/>
  <c r="AU676" i="3"/>
  <c r="AU672" i="3"/>
  <c r="AU668" i="3"/>
  <c r="AU663" i="3"/>
  <c r="AU661" i="3"/>
  <c r="AU659" i="3"/>
  <c r="AU657" i="3"/>
  <c r="AU655" i="3"/>
  <c r="AU653" i="3"/>
  <c r="AU651" i="3"/>
  <c r="AU649" i="3"/>
  <c r="AU647" i="3"/>
  <c r="AU645" i="3"/>
  <c r="AU643" i="3"/>
  <c r="AM640" i="3"/>
  <c r="AU639" i="3"/>
  <c r="AM636" i="3"/>
  <c r="AU635" i="3"/>
  <c r="AM632" i="3"/>
  <c r="AU631" i="3"/>
  <c r="AM628" i="3"/>
  <c r="AU627" i="3"/>
  <c r="AU625" i="3"/>
  <c r="AU624" i="3"/>
  <c r="AU623" i="3"/>
  <c r="AU622" i="3"/>
  <c r="AU621" i="3"/>
  <c r="AU620" i="3"/>
  <c r="AU619" i="3"/>
  <c r="AU618" i="3"/>
  <c r="AU617" i="3"/>
  <c r="AU616" i="3"/>
  <c r="AU615" i="3"/>
  <c r="AU614" i="3"/>
  <c r="AU613" i="3"/>
  <c r="AU612" i="3"/>
  <c r="AU611" i="3"/>
  <c r="AU610" i="3"/>
  <c r="AU609" i="3"/>
  <c r="AU608" i="3"/>
  <c r="AU607" i="3"/>
  <c r="AU606" i="3"/>
  <c r="AU605" i="3"/>
  <c r="AU604" i="3"/>
  <c r="AU603" i="3"/>
  <c r="AU602" i="3"/>
  <c r="AU601" i="3"/>
  <c r="AU600" i="3"/>
  <c r="AU599" i="3"/>
  <c r="AU598" i="3"/>
  <c r="AU597" i="3"/>
  <c r="AU596" i="3"/>
  <c r="AU595" i="3"/>
  <c r="AU594" i="3"/>
  <c r="AU593" i="3"/>
  <c r="AU592" i="3"/>
  <c r="AU591" i="3"/>
  <c r="AU590" i="3"/>
  <c r="AU589" i="3"/>
  <c r="AU588" i="3"/>
  <c r="AU587" i="3"/>
  <c r="AU586" i="3"/>
  <c r="AU585" i="3"/>
  <c r="AU584" i="3"/>
  <c r="AU583" i="3"/>
  <c r="AU582" i="3"/>
  <c r="AU581" i="3"/>
  <c r="AU580" i="3"/>
  <c r="AU579" i="3"/>
  <c r="AU578" i="3"/>
  <c r="AU577" i="3"/>
  <c r="AU576" i="3"/>
  <c r="AU575" i="3"/>
  <c r="AU574" i="3"/>
  <c r="AU573" i="3"/>
  <c r="AU572" i="3"/>
  <c r="AU571" i="3"/>
  <c r="AU570" i="3"/>
  <c r="AM813" i="3"/>
  <c r="AU799" i="3"/>
  <c r="AU783" i="3"/>
  <c r="AU767" i="3"/>
  <c r="AU751" i="3"/>
  <c r="AU719" i="3"/>
  <c r="AU709" i="3"/>
  <c r="AU705" i="3"/>
  <c r="AU701" i="3"/>
  <c r="AU697" i="3"/>
  <c r="AU693" i="3"/>
  <c r="AU689" i="3"/>
  <c r="AU685" i="3"/>
  <c r="AU681" i="3"/>
  <c r="AU677" i="3"/>
  <c r="AU673" i="3"/>
  <c r="AU669" i="3"/>
  <c r="AU665" i="3"/>
  <c r="AM663" i="3"/>
  <c r="AM661" i="3"/>
  <c r="AM659" i="3"/>
  <c r="AM657" i="3"/>
  <c r="AM655" i="3"/>
  <c r="AM653" i="3"/>
  <c r="AM651" i="3"/>
  <c r="AM649" i="3"/>
  <c r="AM647" i="3"/>
  <c r="AM645" i="3"/>
  <c r="AM643" i="3"/>
  <c r="AM639" i="3"/>
  <c r="AU638" i="3"/>
  <c r="AM635" i="3"/>
  <c r="AU634" i="3"/>
  <c r="AM631" i="3"/>
  <c r="AU630" i="3"/>
  <c r="AM627" i="3"/>
  <c r="AU626" i="3"/>
  <c r="AU771" i="3"/>
  <c r="AU706" i="3"/>
  <c r="AU690" i="3"/>
  <c r="AU674" i="3"/>
  <c r="AU664" i="3"/>
  <c r="AU656" i="3"/>
  <c r="AU648" i="3"/>
  <c r="AU637" i="3"/>
  <c r="AM630" i="3"/>
  <c r="AM625" i="3"/>
  <c r="AM621" i="3"/>
  <c r="AM617" i="3"/>
  <c r="AM613" i="3"/>
  <c r="AM609" i="3"/>
  <c r="AM605" i="3"/>
  <c r="AM601" i="3"/>
  <c r="AM597" i="3"/>
  <c r="AM593" i="3"/>
  <c r="AM589" i="3"/>
  <c r="AM585" i="3"/>
  <c r="AM581" i="3"/>
  <c r="AM577" i="3"/>
  <c r="AM573" i="3"/>
  <c r="AM568" i="3"/>
  <c r="AM566" i="3"/>
  <c r="AM564" i="3"/>
  <c r="AM562" i="3"/>
  <c r="AM560" i="3"/>
  <c r="AM557" i="3"/>
  <c r="AU555" i="3"/>
  <c r="AM553" i="3"/>
  <c r="AU551" i="3"/>
  <c r="AM549" i="3"/>
  <c r="AU547" i="3"/>
  <c r="AM545" i="3"/>
  <c r="AU543" i="3"/>
  <c r="AM541" i="3"/>
  <c r="AU539" i="3"/>
  <c r="AM537" i="3"/>
  <c r="AU535" i="3"/>
  <c r="AM533" i="3"/>
  <c r="AU531" i="3"/>
  <c r="AM529" i="3"/>
  <c r="AU527" i="3"/>
  <c r="AM525" i="3"/>
  <c r="AU523" i="3"/>
  <c r="AM521" i="3"/>
  <c r="AU519" i="3"/>
  <c r="AM517" i="3"/>
  <c r="AU515" i="3"/>
  <c r="AM513" i="3"/>
  <c r="AU511" i="3"/>
  <c r="AM509" i="3"/>
  <c r="AU507" i="3"/>
  <c r="AM505" i="3"/>
  <c r="AU503" i="3"/>
  <c r="AM501" i="3"/>
  <c r="AU499" i="3"/>
  <c r="AM497" i="3"/>
  <c r="AU495" i="3"/>
  <c r="AM493" i="3"/>
  <c r="AU491" i="3"/>
  <c r="AM489" i="3"/>
  <c r="AU487" i="3"/>
  <c r="AM485" i="3"/>
  <c r="AU483" i="3"/>
  <c r="AM481" i="3"/>
  <c r="AU479" i="3"/>
  <c r="AM477" i="3"/>
  <c r="AU475" i="3"/>
  <c r="AM473" i="3"/>
  <c r="AU471" i="3"/>
  <c r="AM469" i="3"/>
  <c r="AU467" i="3"/>
  <c r="AM465" i="3"/>
  <c r="AU463" i="3"/>
  <c r="AM461" i="3"/>
  <c r="AU459" i="3"/>
  <c r="AM457" i="3"/>
  <c r="AU455" i="3"/>
  <c r="AM453" i="3"/>
  <c r="AU451" i="3"/>
  <c r="AM449" i="3"/>
  <c r="AU447" i="3"/>
  <c r="AM445" i="3"/>
  <c r="AU811" i="3"/>
  <c r="AU787" i="3"/>
  <c r="AU710" i="3"/>
  <c r="AU694" i="3"/>
  <c r="AU678" i="3"/>
  <c r="AU658" i="3"/>
  <c r="AU650" i="3"/>
  <c r="AU642" i="3"/>
  <c r="AU633" i="3"/>
  <c r="AM626" i="3"/>
  <c r="AM622" i="3"/>
  <c r="AM618" i="3"/>
  <c r="AM614" i="3"/>
  <c r="AM610" i="3"/>
  <c r="AM606" i="3"/>
  <c r="AM602" i="3"/>
  <c r="AM598" i="3"/>
  <c r="AM594" i="3"/>
  <c r="AM590" i="3"/>
  <c r="AM586" i="3"/>
  <c r="AM582" i="3"/>
  <c r="AM578" i="3"/>
  <c r="AM574" i="3"/>
  <c r="AM570" i="3"/>
  <c r="AU569" i="3"/>
  <c r="AU567" i="3"/>
  <c r="AU565" i="3"/>
  <c r="AU563" i="3"/>
  <c r="AU561" i="3"/>
  <c r="AU559" i="3"/>
  <c r="AU558" i="3"/>
  <c r="AM556" i="3"/>
  <c r="AU554" i="3"/>
  <c r="AM552" i="3"/>
  <c r="AU550" i="3"/>
  <c r="AM548" i="3"/>
  <c r="AU546" i="3"/>
  <c r="AM544" i="3"/>
  <c r="AU542" i="3"/>
  <c r="AM540" i="3"/>
  <c r="AU538" i="3"/>
  <c r="AM536" i="3"/>
  <c r="AU534" i="3"/>
  <c r="AM532" i="3"/>
  <c r="AU530" i="3"/>
  <c r="AM528" i="3"/>
  <c r="AU526" i="3"/>
  <c r="AM524" i="3"/>
  <c r="AU522" i="3"/>
  <c r="AM520" i="3"/>
  <c r="AU518" i="3"/>
  <c r="AM516" i="3"/>
  <c r="AU514" i="3"/>
  <c r="AM512" i="3"/>
  <c r="AU510" i="3"/>
  <c r="AM508" i="3"/>
  <c r="AU506" i="3"/>
  <c r="AM504" i="3"/>
  <c r="AU502" i="3"/>
  <c r="AM500" i="3"/>
  <c r="AU498" i="3"/>
  <c r="AM496" i="3"/>
  <c r="AU494" i="3"/>
  <c r="AM492" i="3"/>
  <c r="AU490" i="3"/>
  <c r="AM488" i="3"/>
  <c r="AU486" i="3"/>
  <c r="AM484" i="3"/>
  <c r="AU482" i="3"/>
  <c r="AM480" i="3"/>
  <c r="AU478" i="3"/>
  <c r="AM476" i="3"/>
  <c r="AU474" i="3"/>
  <c r="AM472" i="3"/>
  <c r="AU470" i="3"/>
  <c r="AM468" i="3"/>
  <c r="AU466" i="3"/>
  <c r="AM464" i="3"/>
  <c r="AU462" i="3"/>
  <c r="AM460" i="3"/>
  <c r="AU458" i="3"/>
  <c r="AM456" i="3"/>
  <c r="AU454" i="3"/>
  <c r="AM452" i="3"/>
  <c r="AU450" i="3"/>
  <c r="AM448" i="3"/>
  <c r="AU446" i="3"/>
  <c r="AU444" i="3"/>
  <c r="AU443" i="3"/>
  <c r="AU442" i="3"/>
  <c r="AU441" i="3"/>
  <c r="AU440" i="3"/>
  <c r="AU439" i="3"/>
  <c r="AU438" i="3"/>
  <c r="AU437" i="3"/>
  <c r="AU436" i="3"/>
  <c r="AU435" i="3"/>
  <c r="AU434" i="3"/>
  <c r="AU433" i="3"/>
  <c r="AU432" i="3"/>
  <c r="AU431" i="3"/>
  <c r="AU430" i="3"/>
  <c r="AU429" i="3"/>
  <c r="AU428" i="3"/>
  <c r="AU427" i="3"/>
  <c r="AU426" i="3"/>
  <c r="AU425" i="3"/>
  <c r="AU424" i="3"/>
  <c r="AU423" i="3"/>
  <c r="AU422" i="3"/>
  <c r="AU421" i="3"/>
  <c r="AU420" i="3"/>
  <c r="AU419" i="3"/>
  <c r="AU418" i="3"/>
  <c r="AU417" i="3"/>
  <c r="AU416" i="3"/>
  <c r="AU415" i="3"/>
  <c r="AU414" i="3"/>
  <c r="AU413" i="3"/>
  <c r="AU412" i="3"/>
  <c r="AU411" i="3"/>
  <c r="AU410" i="3"/>
  <c r="AU409" i="3"/>
  <c r="AU408" i="3"/>
  <c r="AU407" i="3"/>
  <c r="AU406" i="3"/>
  <c r="AU405" i="3"/>
  <c r="AU404" i="3"/>
  <c r="AU403" i="3"/>
  <c r="AU402" i="3"/>
  <c r="AU401" i="3"/>
  <c r="AU400" i="3"/>
  <c r="AU399" i="3"/>
  <c r="AU398" i="3"/>
  <c r="AU397" i="3"/>
  <c r="AU396" i="3"/>
  <c r="AU395" i="3"/>
  <c r="AU394" i="3"/>
  <c r="AU393" i="3"/>
  <c r="AU392" i="3"/>
  <c r="AU391" i="3"/>
  <c r="AU390" i="3"/>
  <c r="AU389" i="3"/>
  <c r="AU388" i="3"/>
  <c r="AU387" i="3"/>
  <c r="AU386" i="3"/>
  <c r="AU385" i="3"/>
  <c r="AU384" i="3"/>
  <c r="AU383" i="3"/>
  <c r="AU382" i="3"/>
  <c r="AU381" i="3"/>
  <c r="AU380" i="3"/>
  <c r="AU379" i="3"/>
  <c r="AU378" i="3"/>
  <c r="AU377" i="3"/>
  <c r="AU376" i="3"/>
  <c r="AU375" i="3"/>
  <c r="AU374" i="3"/>
  <c r="AU373" i="3"/>
  <c r="AU372" i="3"/>
  <c r="AU371" i="3"/>
  <c r="AU370" i="3"/>
  <c r="AU369" i="3"/>
  <c r="AU368" i="3"/>
  <c r="AU367" i="3"/>
  <c r="AU366" i="3"/>
  <c r="AU365" i="3"/>
  <c r="AU364" i="3"/>
  <c r="AU363" i="3"/>
  <c r="AU362" i="3"/>
  <c r="AU361" i="3"/>
  <c r="AU360" i="3"/>
  <c r="AU359" i="3"/>
  <c r="AU358" i="3"/>
  <c r="AU357" i="3"/>
  <c r="AU356" i="3"/>
  <c r="AU355" i="3"/>
  <c r="AU354" i="3"/>
  <c r="AU353" i="3"/>
  <c r="AU352" i="3"/>
  <c r="AU351" i="3"/>
  <c r="AU350" i="3"/>
  <c r="AU349" i="3"/>
  <c r="AU348" i="3"/>
  <c r="AU347" i="3"/>
  <c r="AU346" i="3"/>
  <c r="AU345" i="3"/>
  <c r="AU344" i="3"/>
  <c r="AU343" i="3"/>
  <c r="AU342" i="3"/>
  <c r="AU341" i="3"/>
  <c r="AU340" i="3"/>
  <c r="AU339" i="3"/>
  <c r="AU338" i="3"/>
  <c r="AU337" i="3"/>
  <c r="AU336" i="3"/>
  <c r="AU335" i="3"/>
  <c r="AU334" i="3"/>
  <c r="AU715" i="3"/>
  <c r="AU698" i="3"/>
  <c r="AU682" i="3"/>
  <c r="AU666" i="3"/>
  <c r="AU660" i="3"/>
  <c r="AU652" i="3"/>
  <c r="AU644" i="3"/>
  <c r="AU686" i="3"/>
  <c r="AU654" i="3"/>
  <c r="AM638" i="3"/>
  <c r="AM619" i="3"/>
  <c r="AM611" i="3"/>
  <c r="AM603" i="3"/>
  <c r="AM595" i="3"/>
  <c r="AM587" i="3"/>
  <c r="AM579" i="3"/>
  <c r="AM571" i="3"/>
  <c r="AM569" i="3"/>
  <c r="AM565" i="3"/>
  <c r="AM561" i="3"/>
  <c r="AM555" i="3"/>
  <c r="AU553" i="3"/>
  <c r="AM547" i="3"/>
  <c r="AU545" i="3"/>
  <c r="AM539" i="3"/>
  <c r="AU537" i="3"/>
  <c r="AM531" i="3"/>
  <c r="AU529" i="3"/>
  <c r="AM523" i="3"/>
  <c r="AU521" i="3"/>
  <c r="AM515" i="3"/>
  <c r="AU513" i="3"/>
  <c r="AM507" i="3"/>
  <c r="AU505" i="3"/>
  <c r="AM499" i="3"/>
  <c r="AU497" i="3"/>
  <c r="AM491" i="3"/>
  <c r="AU489" i="3"/>
  <c r="AM483" i="3"/>
  <c r="AU481" i="3"/>
  <c r="AM475" i="3"/>
  <c r="AU473" i="3"/>
  <c r="AM467" i="3"/>
  <c r="AU465" i="3"/>
  <c r="AM459" i="3"/>
  <c r="AU457" i="3"/>
  <c r="AM451" i="3"/>
  <c r="AU449" i="3"/>
  <c r="AM341" i="3"/>
  <c r="AM337" i="3"/>
  <c r="AU702" i="3"/>
  <c r="AU662" i="3"/>
  <c r="AU641" i="3"/>
  <c r="AM634" i="3"/>
  <c r="AM624" i="3"/>
  <c r="AM616" i="3"/>
  <c r="AM608" i="3"/>
  <c r="AM600" i="3"/>
  <c r="AM592" i="3"/>
  <c r="AM584" i="3"/>
  <c r="AM576" i="3"/>
  <c r="AU566" i="3"/>
  <c r="AU562" i="3"/>
  <c r="AM554" i="3"/>
  <c r="AU552" i="3"/>
  <c r="AM546" i="3"/>
  <c r="AU544" i="3"/>
  <c r="AM538" i="3"/>
  <c r="AU536" i="3"/>
  <c r="AM530" i="3"/>
  <c r="AU528" i="3"/>
  <c r="AM522" i="3"/>
  <c r="AU520" i="3"/>
  <c r="AM514" i="3"/>
  <c r="AU512" i="3"/>
  <c r="AM506" i="3"/>
  <c r="AU504" i="3"/>
  <c r="AM498" i="3"/>
  <c r="AU496" i="3"/>
  <c r="AM490" i="3"/>
  <c r="AU488" i="3"/>
  <c r="AM482" i="3"/>
  <c r="AU480" i="3"/>
  <c r="AM474" i="3"/>
  <c r="AU472" i="3"/>
  <c r="AM466" i="3"/>
  <c r="AU464" i="3"/>
  <c r="AM458" i="3"/>
  <c r="AU456" i="3"/>
  <c r="AM450" i="3"/>
  <c r="AU448" i="3"/>
  <c r="AM444" i="3"/>
  <c r="AM442" i="3"/>
  <c r="AM440" i="3"/>
  <c r="AM438" i="3"/>
  <c r="AM436" i="3"/>
  <c r="AM434" i="3"/>
  <c r="AM432" i="3"/>
  <c r="AM430" i="3"/>
  <c r="AM428" i="3"/>
  <c r="AM426" i="3"/>
  <c r="AM424" i="3"/>
  <c r="AM422" i="3"/>
  <c r="AM420" i="3"/>
  <c r="AM418" i="3"/>
  <c r="AM416" i="3"/>
  <c r="AM414" i="3"/>
  <c r="AM412" i="3"/>
  <c r="AM410" i="3"/>
  <c r="AM408" i="3"/>
  <c r="AM406" i="3"/>
  <c r="AM404" i="3"/>
  <c r="AM402" i="3"/>
  <c r="AM400" i="3"/>
  <c r="AM398" i="3"/>
  <c r="AM396" i="3"/>
  <c r="AM394" i="3"/>
  <c r="AM392" i="3"/>
  <c r="AM390" i="3"/>
  <c r="AM388" i="3"/>
  <c r="AM386" i="3"/>
  <c r="AM384" i="3"/>
  <c r="AM382" i="3"/>
  <c r="AM380" i="3"/>
  <c r="AM378" i="3"/>
  <c r="AM376" i="3"/>
  <c r="AM374" i="3"/>
  <c r="AM372" i="3"/>
  <c r="AM370" i="3"/>
  <c r="AM368" i="3"/>
  <c r="AM366" i="3"/>
  <c r="AM364" i="3"/>
  <c r="AM362" i="3"/>
  <c r="AM360" i="3"/>
  <c r="AM358" i="3"/>
  <c r="AM356" i="3"/>
  <c r="AM354" i="3"/>
  <c r="AM352" i="3"/>
  <c r="AM350" i="3"/>
  <c r="AM348" i="3"/>
  <c r="AM346" i="3"/>
  <c r="AM344" i="3"/>
  <c r="AM340" i="3"/>
  <c r="AM336" i="3"/>
  <c r="AU333" i="3"/>
  <c r="AU332" i="3"/>
  <c r="AU331" i="3"/>
  <c r="AU330" i="3"/>
  <c r="AU329" i="3"/>
  <c r="AU328" i="3"/>
  <c r="AU327" i="3"/>
  <c r="AU326" i="3"/>
  <c r="AU325" i="3"/>
  <c r="AU324" i="3"/>
  <c r="AU323" i="3"/>
  <c r="AU322" i="3"/>
  <c r="AU321" i="3"/>
  <c r="AU320" i="3"/>
  <c r="AU319" i="3"/>
  <c r="AU318" i="3"/>
  <c r="AU317" i="3"/>
  <c r="AU316" i="3"/>
  <c r="AU315" i="3"/>
  <c r="AU314" i="3"/>
  <c r="AU313" i="3"/>
  <c r="AU312" i="3"/>
  <c r="AU311" i="3"/>
  <c r="AU310" i="3"/>
  <c r="AU309" i="3"/>
  <c r="AU308" i="3"/>
  <c r="AU307" i="3"/>
  <c r="AU306" i="3"/>
  <c r="AU305" i="3"/>
  <c r="AU304" i="3"/>
  <c r="AU303" i="3"/>
  <c r="AU302" i="3"/>
  <c r="AU301" i="3"/>
  <c r="AU300" i="3"/>
  <c r="AU299" i="3"/>
  <c r="AU298" i="3"/>
  <c r="AU297" i="3"/>
  <c r="AU296" i="3"/>
  <c r="AU295" i="3"/>
  <c r="AU294" i="3"/>
  <c r="AU293" i="3"/>
  <c r="AU292" i="3"/>
  <c r="AU291" i="3"/>
  <c r="AU290" i="3"/>
  <c r="AU289" i="3"/>
  <c r="AU288" i="3"/>
  <c r="AU287" i="3"/>
  <c r="AU286" i="3"/>
  <c r="AU285" i="3"/>
  <c r="AU284" i="3"/>
  <c r="AU283" i="3"/>
  <c r="AU282" i="3"/>
  <c r="AU281" i="3"/>
  <c r="AU280" i="3"/>
  <c r="AU279" i="3"/>
  <c r="AU278" i="3"/>
  <c r="AU277" i="3"/>
  <c r="AU276" i="3"/>
  <c r="AU275" i="3"/>
  <c r="AU274" i="3"/>
  <c r="AU273" i="3"/>
  <c r="AU272" i="3"/>
  <c r="AU271" i="3"/>
  <c r="AU270" i="3"/>
  <c r="AU269" i="3"/>
  <c r="AU268" i="3"/>
  <c r="AU267" i="3"/>
  <c r="AU266" i="3"/>
  <c r="AU265" i="3"/>
  <c r="AU264" i="3"/>
  <c r="AU263" i="3"/>
  <c r="AU262" i="3"/>
  <c r="AU261" i="3"/>
  <c r="AU260" i="3"/>
  <c r="AU259" i="3"/>
  <c r="AU258" i="3"/>
  <c r="AU257" i="3"/>
  <c r="AU256" i="3"/>
  <c r="AU255" i="3"/>
  <c r="AU254" i="3"/>
  <c r="AU253" i="3"/>
  <c r="AU252" i="3"/>
  <c r="AU251" i="3"/>
  <c r="AU250" i="3"/>
  <c r="AU249" i="3"/>
  <c r="AU248" i="3"/>
  <c r="AU247" i="3"/>
  <c r="AU246" i="3"/>
  <c r="AU245" i="3"/>
  <c r="AU244" i="3"/>
  <c r="AU243" i="3"/>
  <c r="AU242" i="3"/>
  <c r="AU241" i="3"/>
  <c r="AU240" i="3"/>
  <c r="AU239" i="3"/>
  <c r="AU238" i="3"/>
  <c r="AU237" i="3"/>
  <c r="AU236" i="3"/>
  <c r="AU235" i="3"/>
  <c r="AU234" i="3"/>
  <c r="AU233" i="3"/>
  <c r="AU232" i="3"/>
  <c r="AU231" i="3"/>
  <c r="AU230" i="3"/>
  <c r="AU229" i="3"/>
  <c r="AU228" i="3"/>
  <c r="AU227" i="3"/>
  <c r="AU226" i="3"/>
  <c r="AU225" i="3"/>
  <c r="AU224" i="3"/>
  <c r="AU223" i="3"/>
  <c r="AU222" i="3"/>
  <c r="AU221" i="3"/>
  <c r="AU220" i="3"/>
  <c r="AU219" i="3"/>
  <c r="AU218" i="3"/>
  <c r="AU217" i="3"/>
  <c r="AU216" i="3"/>
  <c r="AU215" i="3"/>
  <c r="AU214" i="3"/>
  <c r="AU213" i="3"/>
  <c r="AU212" i="3"/>
  <c r="AU211" i="3"/>
  <c r="AU210" i="3"/>
  <c r="AU209" i="3"/>
  <c r="AU208" i="3"/>
  <c r="AU207" i="3"/>
  <c r="AU206" i="3"/>
  <c r="AU205" i="3"/>
  <c r="AU204" i="3"/>
  <c r="AU203" i="3"/>
  <c r="AU202" i="3"/>
  <c r="AU201" i="3"/>
  <c r="AU200" i="3"/>
  <c r="AU199" i="3"/>
  <c r="AU198" i="3"/>
  <c r="AU197" i="3"/>
  <c r="AU196" i="3"/>
  <c r="AU195" i="3"/>
  <c r="AU194" i="3"/>
  <c r="AU193" i="3"/>
  <c r="AU192" i="3"/>
  <c r="AU191" i="3"/>
  <c r="AU190" i="3"/>
  <c r="AU189" i="3"/>
  <c r="AU188" i="3"/>
  <c r="AU187" i="3"/>
  <c r="AU186" i="3"/>
  <c r="AU185" i="3"/>
  <c r="AU184" i="3"/>
  <c r="AU183" i="3"/>
  <c r="AU182" i="3"/>
  <c r="AU181" i="3"/>
  <c r="AU180" i="3"/>
  <c r="AU179" i="3"/>
  <c r="AU178" i="3"/>
  <c r="AU177" i="3"/>
  <c r="AU176" i="3"/>
  <c r="AU175" i="3"/>
  <c r="AU174" i="3"/>
  <c r="AU173" i="3"/>
  <c r="AU172" i="3"/>
  <c r="AU171" i="3"/>
  <c r="AU170" i="3"/>
  <c r="AU169" i="3"/>
  <c r="AU168" i="3"/>
  <c r="AU167" i="3"/>
  <c r="AU166" i="3"/>
  <c r="AU165" i="3"/>
  <c r="AU164" i="3"/>
  <c r="AU163" i="3"/>
  <c r="AU162" i="3"/>
  <c r="AU161" i="3"/>
  <c r="AU160" i="3"/>
  <c r="AU159" i="3"/>
  <c r="AU158" i="3"/>
  <c r="AU157" i="3"/>
  <c r="AU156" i="3"/>
  <c r="AU155" i="3"/>
  <c r="AU154" i="3"/>
  <c r="AU153" i="3"/>
  <c r="AU152" i="3"/>
  <c r="AU151" i="3"/>
  <c r="AU150" i="3"/>
  <c r="AU149" i="3"/>
  <c r="AU148" i="3"/>
  <c r="AU147" i="3"/>
  <c r="AU146" i="3"/>
  <c r="AU145" i="3"/>
  <c r="AU144" i="3"/>
  <c r="AU143" i="3"/>
  <c r="AU142" i="3"/>
  <c r="AU141" i="3"/>
  <c r="AU140" i="3"/>
  <c r="AU139" i="3"/>
  <c r="AU138" i="3"/>
  <c r="AU137" i="3"/>
  <c r="AU136" i="3"/>
  <c r="AU135" i="3"/>
  <c r="AU134" i="3"/>
  <c r="AU133" i="3"/>
  <c r="AU132" i="3"/>
  <c r="AU131" i="3"/>
  <c r="AU130" i="3"/>
  <c r="AU129" i="3"/>
  <c r="AU128" i="3"/>
  <c r="AU127" i="3"/>
  <c r="AU126" i="3"/>
  <c r="AU125" i="3"/>
  <c r="AU124" i="3"/>
  <c r="AU123" i="3"/>
  <c r="AU122" i="3"/>
  <c r="AU121" i="3"/>
  <c r="AU120" i="3"/>
  <c r="AU119" i="3"/>
  <c r="AU118" i="3"/>
  <c r="AU117" i="3"/>
  <c r="AU116" i="3"/>
  <c r="AU115" i="3"/>
  <c r="AU114" i="3"/>
  <c r="AU113" i="3"/>
  <c r="AU112" i="3"/>
  <c r="AU111" i="3"/>
  <c r="AU110" i="3"/>
  <c r="AU109" i="3"/>
  <c r="AU108" i="3"/>
  <c r="AU107" i="3"/>
  <c r="AU106" i="3"/>
  <c r="AU105" i="3"/>
  <c r="AU104" i="3"/>
  <c r="AU103" i="3"/>
  <c r="AU102" i="3"/>
  <c r="AU101" i="3"/>
  <c r="AU100" i="3"/>
  <c r="AU99" i="3"/>
  <c r="AU98" i="3"/>
  <c r="AU97" i="3"/>
  <c r="AU96" i="3"/>
  <c r="AU95" i="3"/>
  <c r="AU94" i="3"/>
  <c r="AU93" i="3"/>
  <c r="AU92" i="3"/>
  <c r="AU91" i="3"/>
  <c r="AU90" i="3"/>
  <c r="AU89" i="3"/>
  <c r="AU88" i="3"/>
  <c r="AU87" i="3"/>
  <c r="AU86" i="3"/>
  <c r="AU85" i="3"/>
  <c r="AU84" i="3"/>
  <c r="AU83" i="3"/>
  <c r="AU82" i="3"/>
  <c r="AU81" i="3"/>
  <c r="AU80" i="3"/>
  <c r="AU79" i="3"/>
  <c r="AU78" i="3"/>
  <c r="AU77" i="3"/>
  <c r="AU76" i="3"/>
  <c r="AU75" i="3"/>
  <c r="AU74" i="3"/>
  <c r="AU73" i="3"/>
  <c r="AU72" i="3"/>
  <c r="AU71" i="3"/>
  <c r="AU70" i="3"/>
  <c r="AU69" i="3"/>
  <c r="AU68" i="3"/>
  <c r="AU67" i="3"/>
  <c r="AU66" i="3"/>
  <c r="AU65" i="3"/>
  <c r="AU64" i="3"/>
  <c r="AU63" i="3"/>
  <c r="AU62" i="3"/>
  <c r="AU61" i="3"/>
  <c r="AU60" i="3"/>
  <c r="AU59" i="3"/>
  <c r="AU58" i="3"/>
  <c r="AU57" i="3"/>
  <c r="AU56" i="3"/>
  <c r="AU55" i="3"/>
  <c r="AU54" i="3"/>
  <c r="AU53" i="3"/>
  <c r="AU52" i="3"/>
  <c r="AU51" i="3"/>
  <c r="AU50" i="3"/>
  <c r="AU49" i="3"/>
  <c r="AU48" i="3"/>
  <c r="AU47" i="3"/>
  <c r="AU46" i="3"/>
  <c r="AU45" i="3"/>
  <c r="AU44" i="3"/>
  <c r="AU43" i="3"/>
  <c r="AU42" i="3"/>
  <c r="AU41" i="3"/>
  <c r="AU40" i="3"/>
  <c r="AU39" i="3"/>
  <c r="AU38" i="3"/>
  <c r="AU37" i="3"/>
  <c r="AU36" i="3"/>
  <c r="AU35" i="3"/>
  <c r="AU34" i="3"/>
  <c r="AU33" i="3"/>
  <c r="AU32" i="3"/>
  <c r="AU31" i="3"/>
  <c r="AU30" i="3"/>
  <c r="AU29" i="3"/>
  <c r="AU28" i="3"/>
  <c r="AU27" i="3"/>
  <c r="AU26" i="3"/>
  <c r="AU25" i="3"/>
  <c r="AU24" i="3"/>
  <c r="AU23" i="3"/>
  <c r="AU22" i="3"/>
  <c r="AU21" i="3"/>
  <c r="AU20" i="3"/>
  <c r="AU19" i="3"/>
  <c r="AU18" i="3"/>
  <c r="AU17" i="3"/>
  <c r="AU16" i="3"/>
  <c r="AU15" i="3"/>
  <c r="AU14" i="3"/>
  <c r="AU13" i="3"/>
  <c r="AU12" i="3"/>
  <c r="AU11" i="3"/>
  <c r="AU10" i="3"/>
  <c r="AU9" i="3"/>
  <c r="AU8" i="3"/>
  <c r="AU7" i="3"/>
  <c r="AU6" i="3"/>
  <c r="AU629" i="3"/>
  <c r="AM623" i="3"/>
  <c r="AM615" i="3"/>
  <c r="AM607" i="3"/>
  <c r="AM599" i="3"/>
  <c r="AM591" i="3"/>
  <c r="AM583" i="3"/>
  <c r="AM575" i="3"/>
  <c r="AM567" i="3"/>
  <c r="AM563" i="3"/>
  <c r="AM559" i="3"/>
  <c r="AU557" i="3"/>
  <c r="AM551" i="3"/>
  <c r="AU549" i="3"/>
  <c r="AM543" i="3"/>
  <c r="AU541" i="3"/>
  <c r="AM535" i="3"/>
  <c r="AU533" i="3"/>
  <c r="AM527" i="3"/>
  <c r="AU525" i="3"/>
  <c r="AM519" i="3"/>
  <c r="AU517" i="3"/>
  <c r="AM511" i="3"/>
  <c r="AU509" i="3"/>
  <c r="AM503" i="3"/>
  <c r="AU501" i="3"/>
  <c r="AM495" i="3"/>
  <c r="AU493" i="3"/>
  <c r="AM487" i="3"/>
  <c r="AU485" i="3"/>
  <c r="AM479" i="3"/>
  <c r="AU477" i="3"/>
  <c r="AM471" i="3"/>
  <c r="AU469" i="3"/>
  <c r="AM463" i="3"/>
  <c r="AU461" i="3"/>
  <c r="AM455" i="3"/>
  <c r="AU453" i="3"/>
  <c r="AM447" i="3"/>
  <c r="AU445" i="3"/>
  <c r="AM339" i="3"/>
  <c r="AM335" i="3"/>
  <c r="AU755" i="3"/>
  <c r="AM620" i="3"/>
  <c r="AM588" i="3"/>
  <c r="AU568" i="3"/>
  <c r="AM558" i="3"/>
  <c r="AU540" i="3"/>
  <c r="AM526" i="3"/>
  <c r="AU508" i="3"/>
  <c r="AM494" i="3"/>
  <c r="AU476" i="3"/>
  <c r="AM462" i="3"/>
  <c r="AM439" i="3"/>
  <c r="AM431" i="3"/>
  <c r="AM423" i="3"/>
  <c r="AM415" i="3"/>
  <c r="AM407" i="3"/>
  <c r="AM399" i="3"/>
  <c r="AM391" i="3"/>
  <c r="AM383" i="3"/>
  <c r="AM375" i="3"/>
  <c r="AM367" i="3"/>
  <c r="AM359" i="3"/>
  <c r="AM351" i="3"/>
  <c r="AM343" i="3"/>
  <c r="AM334" i="3"/>
  <c r="AM330" i="3"/>
  <c r="AM326" i="3"/>
  <c r="AM322" i="3"/>
  <c r="AM318" i="3"/>
  <c r="AM314" i="3"/>
  <c r="AM310" i="3"/>
  <c r="AM306" i="3"/>
  <c r="AM302" i="3"/>
  <c r="AM298" i="3"/>
  <c r="AM294" i="3"/>
  <c r="AM290" i="3"/>
  <c r="AM286" i="3"/>
  <c r="AM282" i="3"/>
  <c r="AM278" i="3"/>
  <c r="AM274" i="3"/>
  <c r="AM270" i="3"/>
  <c r="AM266" i="3"/>
  <c r="AU646" i="3"/>
  <c r="AM596" i="3"/>
  <c r="AM550" i="3"/>
  <c r="AU532" i="3"/>
  <c r="AM518" i="3"/>
  <c r="AU500" i="3"/>
  <c r="AM486" i="3"/>
  <c r="AU468" i="3"/>
  <c r="AM454" i="3"/>
  <c r="AM441" i="3"/>
  <c r="AM433" i="3"/>
  <c r="AM425" i="3"/>
  <c r="AM417" i="3"/>
  <c r="AM409" i="3"/>
  <c r="AM401" i="3"/>
  <c r="AM393" i="3"/>
  <c r="AM385" i="3"/>
  <c r="AM377" i="3"/>
  <c r="AM369" i="3"/>
  <c r="AM361" i="3"/>
  <c r="AM353" i="3"/>
  <c r="AM345" i="3"/>
  <c r="AM331" i="3"/>
  <c r="AM327" i="3"/>
  <c r="AM323" i="3"/>
  <c r="AM319" i="3"/>
  <c r="AM315" i="3"/>
  <c r="AM311" i="3"/>
  <c r="AM307" i="3"/>
  <c r="AM303" i="3"/>
  <c r="AM299" i="3"/>
  <c r="AM295" i="3"/>
  <c r="AM291" i="3"/>
  <c r="AM287" i="3"/>
  <c r="AM283" i="3"/>
  <c r="AM279" i="3"/>
  <c r="AM275" i="3"/>
  <c r="AM271" i="3"/>
  <c r="AM267" i="3"/>
  <c r="AM262" i="3"/>
  <c r="AM260" i="3"/>
  <c r="AM258" i="3"/>
  <c r="AM256" i="3"/>
  <c r="AM254" i="3"/>
  <c r="AM252" i="3"/>
  <c r="AM250" i="3"/>
  <c r="AM248" i="3"/>
  <c r="AM246" i="3"/>
  <c r="AM244" i="3"/>
  <c r="AM242" i="3"/>
  <c r="AM240" i="3"/>
  <c r="AM238" i="3"/>
  <c r="AM236" i="3"/>
  <c r="AM234" i="3"/>
  <c r="AM232" i="3"/>
  <c r="AM230" i="3"/>
  <c r="AM228" i="3"/>
  <c r="AM226" i="3"/>
  <c r="AM224" i="3"/>
  <c r="AM222" i="3"/>
  <c r="AM220" i="3"/>
  <c r="AM218" i="3"/>
  <c r="AM216" i="3"/>
  <c r="AM214" i="3"/>
  <c r="AM212" i="3"/>
  <c r="AM210" i="3"/>
  <c r="AM208" i="3"/>
  <c r="AM206" i="3"/>
  <c r="AM204" i="3"/>
  <c r="AM202" i="3"/>
  <c r="AM200" i="3"/>
  <c r="AM198" i="3"/>
  <c r="AM196" i="3"/>
  <c r="AM194" i="3"/>
  <c r="AM192" i="3"/>
  <c r="AM190" i="3"/>
  <c r="AM188" i="3"/>
  <c r="AM186" i="3"/>
  <c r="AM184" i="3"/>
  <c r="AM182" i="3"/>
  <c r="AM180" i="3"/>
  <c r="AM178" i="3"/>
  <c r="AM176" i="3"/>
  <c r="AM174" i="3"/>
  <c r="AM172" i="3"/>
  <c r="AM170" i="3"/>
  <c r="AM168" i="3"/>
  <c r="AM166" i="3"/>
  <c r="AM164" i="3"/>
  <c r="AM162" i="3"/>
  <c r="AM160" i="3"/>
  <c r="AM158" i="3"/>
  <c r="AM156" i="3"/>
  <c r="AM154" i="3"/>
  <c r="AM152" i="3"/>
  <c r="AM150" i="3"/>
  <c r="AM148" i="3"/>
  <c r="AM146" i="3"/>
  <c r="AM144" i="3"/>
  <c r="AM142" i="3"/>
  <c r="AM140" i="3"/>
  <c r="AM138" i="3"/>
  <c r="AM136" i="3"/>
  <c r="AM134" i="3"/>
  <c r="AM132" i="3"/>
  <c r="AM130" i="3"/>
  <c r="AM128" i="3"/>
  <c r="AM604" i="3"/>
  <c r="AM572" i="3"/>
  <c r="AU560" i="3"/>
  <c r="AU556" i="3"/>
  <c r="AM542" i="3"/>
  <c r="AU524" i="3"/>
  <c r="AM510" i="3"/>
  <c r="AU492" i="3"/>
  <c r="AM478" i="3"/>
  <c r="AU460" i="3"/>
  <c r="AM446" i="3"/>
  <c r="AM443" i="3"/>
  <c r="AM435" i="3"/>
  <c r="AM427" i="3"/>
  <c r="AM419" i="3"/>
  <c r="AM411" i="3"/>
  <c r="AM403" i="3"/>
  <c r="AM395" i="3"/>
  <c r="AM387" i="3"/>
  <c r="AM379" i="3"/>
  <c r="AM371" i="3"/>
  <c r="AM363" i="3"/>
  <c r="AM355" i="3"/>
  <c r="AM347" i="3"/>
  <c r="AM342" i="3"/>
  <c r="AM332" i="3"/>
  <c r="AM328" i="3"/>
  <c r="AM324" i="3"/>
  <c r="AM320" i="3"/>
  <c r="AM316" i="3"/>
  <c r="AM312" i="3"/>
  <c r="AM308" i="3"/>
  <c r="AM304" i="3"/>
  <c r="AM300" i="3"/>
  <c r="AM296" i="3"/>
  <c r="AM292" i="3"/>
  <c r="AM288" i="3"/>
  <c r="AM284" i="3"/>
  <c r="AM280" i="3"/>
  <c r="AM276" i="3"/>
  <c r="AM272" i="3"/>
  <c r="AM268" i="3"/>
  <c r="AM264" i="3"/>
  <c r="AU670" i="3"/>
  <c r="AM612" i="3"/>
  <c r="AM580" i="3"/>
  <c r="AU564" i="3"/>
  <c r="AU548" i="3"/>
  <c r="AM534" i="3"/>
  <c r="AU516" i="3"/>
  <c r="AM502" i="3"/>
  <c r="AU484" i="3"/>
  <c r="AM470" i="3"/>
  <c r="AU452" i="3"/>
  <c r="AM437" i="3"/>
  <c r="AM429" i="3"/>
  <c r="AM421" i="3"/>
  <c r="AM413" i="3"/>
  <c r="AM405" i="3"/>
  <c r="AM397" i="3"/>
  <c r="AM389" i="3"/>
  <c r="AM381" i="3"/>
  <c r="AM373" i="3"/>
  <c r="AM365" i="3"/>
  <c r="AM357" i="3"/>
  <c r="AM349" i="3"/>
  <c r="AM338" i="3"/>
  <c r="AM333" i="3"/>
  <c r="AM329" i="3"/>
  <c r="AM325" i="3"/>
  <c r="AM321" i="3"/>
  <c r="AM317" i="3"/>
  <c r="AM313" i="3"/>
  <c r="AM309" i="3"/>
  <c r="AM305" i="3"/>
  <c r="AM301" i="3"/>
  <c r="AM297" i="3"/>
  <c r="AM293" i="3"/>
  <c r="AM289" i="3"/>
  <c r="AM285" i="3"/>
  <c r="AM281" i="3"/>
  <c r="AM277" i="3"/>
  <c r="AM273" i="3"/>
  <c r="AM269" i="3"/>
  <c r="AM265" i="3"/>
  <c r="AM263" i="3"/>
  <c r="AM261" i="3"/>
  <c r="AM259" i="3"/>
  <c r="AM257" i="3"/>
  <c r="AM255" i="3"/>
  <c r="AM253" i="3"/>
  <c r="AM251" i="3"/>
  <c r="AM249" i="3"/>
  <c r="AM247" i="3"/>
  <c r="AM245" i="3"/>
  <c r="AM243" i="3"/>
  <c r="AM241" i="3"/>
  <c r="AM239" i="3"/>
  <c r="AM237" i="3"/>
  <c r="AM235" i="3"/>
  <c r="AM233" i="3"/>
  <c r="AM231" i="3"/>
  <c r="AM229" i="3"/>
  <c r="AM227" i="3"/>
  <c r="AM225" i="3"/>
  <c r="AM223" i="3"/>
  <c r="AM221" i="3"/>
  <c r="AM219" i="3"/>
  <c r="AM217" i="3"/>
  <c r="AM215" i="3"/>
  <c r="AM213" i="3"/>
  <c r="AM211" i="3"/>
  <c r="AM209" i="3"/>
  <c r="AM207" i="3"/>
  <c r="AM205" i="3"/>
  <c r="AM203" i="3"/>
  <c r="AM201" i="3"/>
  <c r="AM199" i="3"/>
  <c r="AM197" i="3"/>
  <c r="AM195" i="3"/>
  <c r="AM193" i="3"/>
  <c r="AM191" i="3"/>
  <c r="AM189" i="3"/>
  <c r="AM187" i="3"/>
  <c r="AM185" i="3"/>
  <c r="AM183" i="3"/>
  <c r="AM181" i="3"/>
  <c r="AM179" i="3"/>
  <c r="AM177" i="3"/>
  <c r="AM175" i="3"/>
  <c r="AM173" i="3"/>
  <c r="AM171" i="3"/>
  <c r="AM169" i="3"/>
  <c r="AM167" i="3"/>
  <c r="AM165" i="3"/>
  <c r="AM163" i="3"/>
  <c r="AM161" i="3"/>
  <c r="AM159" i="3"/>
  <c r="AM157" i="3"/>
  <c r="AM155" i="3"/>
  <c r="AM153" i="3"/>
  <c r="AM151" i="3"/>
  <c r="AM149" i="3"/>
  <c r="AM147" i="3"/>
  <c r="AM145" i="3"/>
  <c r="AM143" i="3"/>
  <c r="AM141" i="3"/>
  <c r="AM139" i="3"/>
  <c r="AM137" i="3"/>
  <c r="AM135" i="3"/>
  <c r="AM133" i="3"/>
  <c r="AM131" i="3"/>
  <c r="AM129" i="3"/>
  <c r="AD6" i="3"/>
  <c r="N7" i="3"/>
  <c r="AT7" i="3"/>
  <c r="AD8" i="3"/>
  <c r="N9" i="3"/>
  <c r="AT9" i="3"/>
  <c r="AD10" i="3"/>
  <c r="N11" i="3"/>
  <c r="AT11" i="3"/>
  <c r="AD12" i="3"/>
  <c r="N13" i="3"/>
  <c r="AT13" i="3"/>
  <c r="AD14" i="3"/>
  <c r="N15" i="3"/>
  <c r="AT15" i="3"/>
  <c r="AD16" i="3"/>
  <c r="N17" i="3"/>
  <c r="AT17" i="3"/>
  <c r="AD18" i="3"/>
  <c r="N19" i="3"/>
  <c r="AT19" i="3"/>
  <c r="AD20" i="3"/>
  <c r="N21" i="3"/>
  <c r="AT21" i="3"/>
  <c r="AD22" i="3"/>
  <c r="N23" i="3"/>
  <c r="AT23" i="3"/>
  <c r="AD24" i="3"/>
  <c r="N25" i="3"/>
  <c r="AT25" i="3"/>
  <c r="AD26" i="3"/>
  <c r="N27" i="3"/>
  <c r="AT27" i="3"/>
  <c r="AD28" i="3"/>
  <c r="N29" i="3"/>
  <c r="AT29" i="3"/>
  <c r="AD30" i="3"/>
  <c r="N31" i="3"/>
  <c r="AT31" i="3"/>
  <c r="AD32" i="3"/>
  <c r="N33" i="3"/>
  <c r="AT33" i="3"/>
  <c r="AD34" i="3"/>
  <c r="N35" i="3"/>
  <c r="AT35" i="3"/>
  <c r="AD36" i="3"/>
  <c r="N37" i="3"/>
  <c r="AT37" i="3"/>
  <c r="AD38" i="3"/>
  <c r="N39" i="3"/>
  <c r="AT39" i="3"/>
  <c r="AD40" i="3"/>
  <c r="N41" i="3"/>
  <c r="AT41" i="3"/>
  <c r="AD42" i="3"/>
  <c r="N43" i="3"/>
  <c r="AT43" i="3"/>
  <c r="AD44" i="3"/>
  <c r="N45" i="3"/>
  <c r="AT45" i="3"/>
  <c r="AD46" i="3"/>
  <c r="N47" i="3"/>
  <c r="AT47" i="3"/>
  <c r="AD48" i="3"/>
  <c r="N49" i="3"/>
  <c r="AT49" i="3"/>
  <c r="AD50" i="3"/>
  <c r="N51" i="3"/>
  <c r="AT51" i="3"/>
  <c r="AD52" i="3"/>
  <c r="N53" i="3"/>
  <c r="AT53" i="3"/>
  <c r="AD54" i="3"/>
  <c r="N55" i="3"/>
  <c r="AT55" i="3"/>
  <c r="AD56" i="3"/>
  <c r="N57" i="3"/>
  <c r="AT57" i="3"/>
  <c r="AD58" i="3"/>
  <c r="N59" i="3"/>
  <c r="AT59" i="3"/>
  <c r="AD60" i="3"/>
  <c r="N61" i="3"/>
  <c r="AT61" i="3"/>
  <c r="AD62" i="3"/>
  <c r="N63" i="3"/>
  <c r="AT63" i="3"/>
  <c r="AD64" i="3"/>
  <c r="N65" i="3"/>
  <c r="AT65" i="3"/>
  <c r="AD66" i="3"/>
  <c r="N67" i="3"/>
  <c r="AT67" i="3"/>
  <c r="AD68" i="3"/>
  <c r="N69" i="3"/>
  <c r="AT69" i="3"/>
  <c r="AD70" i="3"/>
  <c r="N71" i="3"/>
  <c r="AT71" i="3"/>
  <c r="AD72" i="3"/>
  <c r="N73" i="3"/>
  <c r="AT73" i="3"/>
  <c r="AD74" i="3"/>
  <c r="N75" i="3"/>
  <c r="AT75" i="3"/>
  <c r="AD76" i="3"/>
  <c r="N77" i="3"/>
  <c r="AT77" i="3"/>
  <c r="AD78" i="3"/>
  <c r="N79" i="3"/>
  <c r="AT79" i="3"/>
  <c r="AD80" i="3"/>
  <c r="N81" i="3"/>
  <c r="AT81" i="3"/>
  <c r="AD82" i="3"/>
  <c r="N83" i="3"/>
  <c r="AT83" i="3"/>
  <c r="AD84" i="3"/>
  <c r="N85" i="3"/>
  <c r="AT85" i="3"/>
  <c r="AD86" i="3"/>
  <c r="N87" i="3"/>
  <c r="AT87" i="3"/>
  <c r="AD88" i="3"/>
  <c r="N89" i="3"/>
  <c r="AT89" i="3"/>
  <c r="AD90" i="3"/>
  <c r="N91" i="3"/>
  <c r="AT91" i="3"/>
  <c r="AD92" i="3"/>
  <c r="N93" i="3"/>
  <c r="AT93" i="3"/>
  <c r="AD94" i="3"/>
  <c r="N95" i="3"/>
  <c r="AT95" i="3"/>
  <c r="AD96" i="3"/>
  <c r="N97" i="3"/>
  <c r="AT97" i="3"/>
  <c r="AM99" i="3"/>
  <c r="G101" i="3"/>
  <c r="W102" i="3"/>
  <c r="AM103" i="3"/>
  <c r="G105" i="3"/>
  <c r="W106" i="3"/>
  <c r="AM107" i="3"/>
  <c r="G109" i="3"/>
  <c r="W110" i="3"/>
  <c r="AM111" i="3"/>
  <c r="G113" i="3"/>
  <c r="W114" i="3"/>
  <c r="AM115" i="3"/>
  <c r="G117" i="3"/>
  <c r="W118" i="3"/>
  <c r="AM119" i="3"/>
  <c r="G121" i="3"/>
  <c r="W122" i="3"/>
  <c r="AM123" i="3"/>
  <c r="W126" i="3"/>
  <c r="AM127" i="3"/>
  <c r="O1414" i="3"/>
  <c r="O1413" i="3"/>
  <c r="O1412" i="3"/>
  <c r="O1411" i="3"/>
  <c r="O1410" i="3"/>
  <c r="O1409" i="3"/>
  <c r="O1408" i="3"/>
  <c r="O1407" i="3"/>
  <c r="O1406" i="3"/>
  <c r="O1405" i="3"/>
  <c r="O1404" i="3"/>
  <c r="O1403" i="3"/>
  <c r="O1402" i="3"/>
  <c r="O1401" i="3"/>
  <c r="O1400" i="3"/>
  <c r="O1399" i="3"/>
  <c r="O1398" i="3"/>
  <c r="O1397" i="3"/>
  <c r="O1396" i="3"/>
  <c r="O1395" i="3"/>
  <c r="O1394" i="3"/>
  <c r="O1393" i="3"/>
  <c r="O1392" i="3"/>
  <c r="O1391" i="3"/>
  <c r="O1390" i="3"/>
  <c r="O1389" i="3"/>
  <c r="O1388" i="3"/>
  <c r="O1387" i="3"/>
  <c r="O1386" i="3"/>
  <c r="O1385" i="3"/>
  <c r="O1384" i="3"/>
  <c r="O1383" i="3"/>
  <c r="O1382" i="3"/>
  <c r="O1381" i="3"/>
  <c r="O1380" i="3"/>
  <c r="O1379" i="3"/>
  <c r="O1378" i="3"/>
  <c r="O1377" i="3"/>
  <c r="O1352" i="3"/>
  <c r="O1350" i="3"/>
  <c r="O1348" i="3"/>
  <c r="O1346" i="3"/>
  <c r="O1344" i="3"/>
  <c r="O1342" i="3"/>
  <c r="O1340" i="3"/>
  <c r="O1338" i="3"/>
  <c r="O1336" i="3"/>
  <c r="O1334" i="3"/>
  <c r="O1332" i="3"/>
  <c r="O1330" i="3"/>
  <c r="O1328" i="3"/>
  <c r="O1326" i="3"/>
  <c r="O1324" i="3"/>
  <c r="O1322" i="3"/>
  <c r="O1320" i="3"/>
  <c r="O1318" i="3"/>
  <c r="O1316" i="3"/>
  <c r="O1376" i="3"/>
  <c r="O1375" i="3"/>
  <c r="O1374" i="3"/>
  <c r="O1373" i="3"/>
  <c r="O1372" i="3"/>
  <c r="O1371" i="3"/>
  <c r="O1370" i="3"/>
  <c r="O1369" i="3"/>
  <c r="O1368" i="3"/>
  <c r="O1367" i="3"/>
  <c r="O1366" i="3"/>
  <c r="O1365" i="3"/>
  <c r="O1364" i="3"/>
  <c r="O1363" i="3"/>
  <c r="O1362" i="3"/>
  <c r="O1361" i="3"/>
  <c r="O1360" i="3"/>
  <c r="O1359" i="3"/>
  <c r="O1358" i="3"/>
  <c r="O1357" i="3"/>
  <c r="O1356" i="3"/>
  <c r="O1355" i="3"/>
  <c r="O1354" i="3"/>
  <c r="O1353" i="3"/>
  <c r="O1351" i="3"/>
  <c r="O1349" i="3"/>
  <c r="O1347" i="3"/>
  <c r="O1317" i="3"/>
  <c r="O1314" i="3"/>
  <c r="O1312" i="3"/>
  <c r="O1310" i="3"/>
  <c r="O1308" i="3"/>
  <c r="O1306" i="3"/>
  <c r="O1304" i="3"/>
  <c r="O1302" i="3"/>
  <c r="O1300" i="3"/>
  <c r="O1298" i="3"/>
  <c r="O1296" i="3"/>
  <c r="O1294" i="3"/>
  <c r="O1292" i="3"/>
  <c r="O1290" i="3"/>
  <c r="O1288" i="3"/>
  <c r="O1286" i="3"/>
  <c r="O1284" i="3"/>
  <c r="O1282" i="3"/>
  <c r="G1281" i="3"/>
  <c r="G1280" i="3"/>
  <c r="G1279" i="3"/>
  <c r="G1278" i="3"/>
  <c r="G1277" i="3"/>
  <c r="G1276" i="3"/>
  <c r="G1275" i="3"/>
  <c r="G1274" i="3"/>
  <c r="G1273" i="3"/>
  <c r="G1272" i="3"/>
  <c r="G1271" i="3"/>
  <c r="G1270" i="3"/>
  <c r="G1269" i="3"/>
  <c r="G1268" i="3"/>
  <c r="G1267" i="3"/>
  <c r="G1266" i="3"/>
  <c r="G1265" i="3"/>
  <c r="G1264" i="3"/>
  <c r="G1263" i="3"/>
  <c r="G1262" i="3"/>
  <c r="G1261" i="3"/>
  <c r="G1260" i="3"/>
  <c r="G1259" i="3"/>
  <c r="G1258" i="3"/>
  <c r="G1257" i="3"/>
  <c r="G1256" i="3"/>
  <c r="G1255" i="3"/>
  <c r="G1254" i="3"/>
  <c r="G1253" i="3"/>
  <c r="G1252" i="3"/>
  <c r="G1251" i="3"/>
  <c r="G1250" i="3"/>
  <c r="G1249" i="3"/>
  <c r="G1248" i="3"/>
  <c r="G1247" i="3"/>
  <c r="G1246" i="3"/>
  <c r="O1345" i="3"/>
  <c r="O1341" i="3"/>
  <c r="O1337" i="3"/>
  <c r="O1333" i="3"/>
  <c r="O1329" i="3"/>
  <c r="O1325" i="3"/>
  <c r="O1321" i="3"/>
  <c r="O1315" i="3"/>
  <c r="O1313" i="3"/>
  <c r="O1311" i="3"/>
  <c r="O1309" i="3"/>
  <c r="O1307" i="3"/>
  <c r="O1305" i="3"/>
  <c r="O1303" i="3"/>
  <c r="O1301" i="3"/>
  <c r="O1299" i="3"/>
  <c r="O1297" i="3"/>
  <c r="O1295" i="3"/>
  <c r="O1293" i="3"/>
  <c r="O1291" i="3"/>
  <c r="O1289" i="3"/>
  <c r="O1287" i="3"/>
  <c r="O1285" i="3"/>
  <c r="O1283" i="3"/>
  <c r="O1281" i="3"/>
  <c r="O1280" i="3"/>
  <c r="O1279" i="3"/>
  <c r="O1278" i="3"/>
  <c r="O1277" i="3"/>
  <c r="O1343" i="3"/>
  <c r="O1339" i="3"/>
  <c r="O1335" i="3"/>
  <c r="O1331" i="3"/>
  <c r="O1327" i="3"/>
  <c r="O1323" i="3"/>
  <c r="O1319" i="3"/>
  <c r="G1245" i="3"/>
  <c r="G1244" i="3"/>
  <c r="G1243" i="3"/>
  <c r="G1242" i="3"/>
  <c r="G1241" i="3"/>
  <c r="G1240" i="3"/>
  <c r="G1239" i="3"/>
  <c r="G1238" i="3"/>
  <c r="G1237" i="3"/>
  <c r="G1236" i="3"/>
  <c r="G1235" i="3"/>
  <c r="G1234" i="3"/>
  <c r="G1233" i="3"/>
  <c r="G1232" i="3"/>
  <c r="G1231" i="3"/>
  <c r="G1230" i="3"/>
  <c r="G1229" i="3"/>
  <c r="G1228" i="3"/>
  <c r="G1227" i="3"/>
  <c r="G1226" i="3"/>
  <c r="G1225" i="3"/>
  <c r="G1224" i="3"/>
  <c r="G1223" i="3"/>
  <c r="G1222" i="3"/>
  <c r="G1221" i="3"/>
  <c r="G1220" i="3"/>
  <c r="G1219" i="3"/>
  <c r="G1218" i="3"/>
  <c r="G1217" i="3"/>
  <c r="G1216" i="3"/>
  <c r="G1215" i="3"/>
  <c r="G1214" i="3"/>
  <c r="G1213" i="3"/>
  <c r="G1212" i="3"/>
  <c r="G1211" i="3"/>
  <c r="G1210" i="3"/>
  <c r="G1209" i="3"/>
  <c r="G1208" i="3"/>
  <c r="G1207" i="3"/>
  <c r="G1206" i="3"/>
  <c r="G1205" i="3"/>
  <c r="G1204" i="3"/>
  <c r="G1203" i="3"/>
  <c r="G1202" i="3"/>
  <c r="G1201" i="3"/>
  <c r="G1200" i="3"/>
  <c r="G1199" i="3"/>
  <c r="G1198" i="3"/>
  <c r="G1197" i="3"/>
  <c r="G1196" i="3"/>
  <c r="G1195" i="3"/>
  <c r="G1194" i="3"/>
  <c r="G1193" i="3"/>
  <c r="G1192" i="3"/>
  <c r="G1191" i="3"/>
  <c r="G1190" i="3"/>
  <c r="G1189" i="3"/>
  <c r="G1188" i="3"/>
  <c r="G1187" i="3"/>
  <c r="G1186" i="3"/>
  <c r="G1185" i="3"/>
  <c r="G1184" i="3"/>
  <c r="G1183" i="3"/>
  <c r="G1182" i="3"/>
  <c r="G1181" i="3"/>
  <c r="G1180" i="3"/>
  <c r="G1179" i="3"/>
  <c r="G1178" i="3"/>
  <c r="O1276" i="3"/>
  <c r="O1275" i="3"/>
  <c r="O1274" i="3"/>
  <c r="O1273" i="3"/>
  <c r="O1272" i="3"/>
  <c r="O1271" i="3"/>
  <c r="O1270" i="3"/>
  <c r="O1269" i="3"/>
  <c r="O1268" i="3"/>
  <c r="O1267" i="3"/>
  <c r="O1266" i="3"/>
  <c r="O1265" i="3"/>
  <c r="O1264" i="3"/>
  <c r="O1263" i="3"/>
  <c r="O1262" i="3"/>
  <c r="O1261" i="3"/>
  <c r="O1260" i="3"/>
  <c r="O1259" i="3"/>
  <c r="O1258" i="3"/>
  <c r="O1257" i="3"/>
  <c r="O1256" i="3"/>
  <c r="O1255" i="3"/>
  <c r="O1254" i="3"/>
  <c r="O1253" i="3"/>
  <c r="O1252" i="3"/>
  <c r="O1251" i="3"/>
  <c r="O1250" i="3"/>
  <c r="O1249" i="3"/>
  <c r="O1247" i="3"/>
  <c r="O1245" i="3"/>
  <c r="O1244" i="3"/>
  <c r="O1243" i="3"/>
  <c r="O1242" i="3"/>
  <c r="O1241" i="3"/>
  <c r="O1240" i="3"/>
  <c r="O1239" i="3"/>
  <c r="O1238" i="3"/>
  <c r="O1237" i="3"/>
  <c r="O1236" i="3"/>
  <c r="O1235" i="3"/>
  <c r="O1234" i="3"/>
  <c r="O1233" i="3"/>
  <c r="O1232" i="3"/>
  <c r="O1231" i="3"/>
  <c r="O1230" i="3"/>
  <c r="O1229" i="3"/>
  <c r="O1228" i="3"/>
  <c r="O1227" i="3"/>
  <c r="O1226" i="3"/>
  <c r="O1225" i="3"/>
  <c r="O1224" i="3"/>
  <c r="O1223" i="3"/>
  <c r="O1222" i="3"/>
  <c r="O1221" i="3"/>
  <c r="O1220" i="3"/>
  <c r="O1219" i="3"/>
  <c r="O1248" i="3"/>
  <c r="O1246" i="3"/>
  <c r="O1218" i="3"/>
  <c r="O1217" i="3"/>
  <c r="O1216" i="3"/>
  <c r="O1215" i="3"/>
  <c r="O1214" i="3"/>
  <c r="O1213" i="3"/>
  <c r="O1212" i="3"/>
  <c r="O1211" i="3"/>
  <c r="O1210" i="3"/>
  <c r="O1209" i="3"/>
  <c r="O1208" i="3"/>
  <c r="O1207" i="3"/>
  <c r="O1206" i="3"/>
  <c r="O1205" i="3"/>
  <c r="O1204" i="3"/>
  <c r="O1203" i="3"/>
  <c r="O1202" i="3"/>
  <c r="O1201" i="3"/>
  <c r="O1200" i="3"/>
  <c r="O1199" i="3"/>
  <c r="O1198" i="3"/>
  <c r="O1197" i="3"/>
  <c r="O1196" i="3"/>
  <c r="O1195" i="3"/>
  <c r="O1194" i="3"/>
  <c r="O1193" i="3"/>
  <c r="O1192" i="3"/>
  <c r="O1191" i="3"/>
  <c r="O1190" i="3"/>
  <c r="O1189" i="3"/>
  <c r="O1188" i="3"/>
  <c r="O1187" i="3"/>
  <c r="O1186" i="3"/>
  <c r="O1185" i="3"/>
  <c r="O1184" i="3"/>
  <c r="O1183" i="3"/>
  <c r="O1182" i="3"/>
  <c r="O1180" i="3"/>
  <c r="O1178" i="3"/>
  <c r="G1177" i="3"/>
  <c r="G1176" i="3"/>
  <c r="G1175" i="3"/>
  <c r="G1174" i="3"/>
  <c r="G1173" i="3"/>
  <c r="G1172" i="3"/>
  <c r="G1171" i="3"/>
  <c r="G1170" i="3"/>
  <c r="G1169" i="3"/>
  <c r="G1168" i="3"/>
  <c r="G1167" i="3"/>
  <c r="G1166" i="3"/>
  <c r="G1165" i="3"/>
  <c r="G1164" i="3"/>
  <c r="G1163" i="3"/>
  <c r="G1162" i="3"/>
  <c r="G1161" i="3"/>
  <c r="G1160" i="3"/>
  <c r="G1159" i="3"/>
  <c r="G1158" i="3"/>
  <c r="G1157" i="3"/>
  <c r="G1156" i="3"/>
  <c r="G1155" i="3"/>
  <c r="G1154" i="3"/>
  <c r="G1153" i="3"/>
  <c r="G1152" i="3"/>
  <c r="G1151" i="3"/>
  <c r="G1150" i="3"/>
  <c r="G1149" i="3"/>
  <c r="G1148" i="3"/>
  <c r="G1147" i="3"/>
  <c r="G1146" i="3"/>
  <c r="G1145" i="3"/>
  <c r="G1144" i="3"/>
  <c r="G1143" i="3"/>
  <c r="G1142" i="3"/>
  <c r="G1141" i="3"/>
  <c r="G1140" i="3"/>
  <c r="G1139" i="3"/>
  <c r="G1138" i="3"/>
  <c r="G1137" i="3"/>
  <c r="G1136" i="3"/>
  <c r="G1135" i="3"/>
  <c r="G1134" i="3"/>
  <c r="G1133" i="3"/>
  <c r="G1132" i="3"/>
  <c r="G1131" i="3"/>
  <c r="G1130" i="3"/>
  <c r="G1129" i="3"/>
  <c r="G1128" i="3"/>
  <c r="G1127" i="3"/>
  <c r="G1126" i="3"/>
  <c r="G1125" i="3"/>
  <c r="G1124" i="3"/>
  <c r="G1123" i="3"/>
  <c r="G1122" i="3"/>
  <c r="G1121" i="3"/>
  <c r="G1120" i="3"/>
  <c r="G1119" i="3"/>
  <c r="G1118" i="3"/>
  <c r="G1117" i="3"/>
  <c r="G1116" i="3"/>
  <c r="G1115" i="3"/>
  <c r="O1181" i="3"/>
  <c r="O1179" i="3"/>
  <c r="O1177" i="3"/>
  <c r="O1176" i="3"/>
  <c r="O1175" i="3"/>
  <c r="O1174" i="3"/>
  <c r="O1173" i="3"/>
  <c r="O1172" i="3"/>
  <c r="O1171" i="3"/>
  <c r="O1170" i="3"/>
  <c r="O1169" i="3"/>
  <c r="O1168" i="3"/>
  <c r="O1167" i="3"/>
  <c r="O1166" i="3"/>
  <c r="O1165" i="3"/>
  <c r="O1164" i="3"/>
  <c r="O1163" i="3"/>
  <c r="O1162" i="3"/>
  <c r="O1161" i="3"/>
  <c r="O1160" i="3"/>
  <c r="O1159" i="3"/>
  <c r="O1158" i="3"/>
  <c r="O1157" i="3"/>
  <c r="O1156" i="3"/>
  <c r="O1155" i="3"/>
  <c r="O1154" i="3"/>
  <c r="O1153" i="3"/>
  <c r="O1152" i="3"/>
  <c r="O1151" i="3"/>
  <c r="O1150" i="3"/>
  <c r="O1149" i="3"/>
  <c r="O1148" i="3"/>
  <c r="O1147" i="3"/>
  <c r="O1146" i="3"/>
  <c r="O1145" i="3"/>
  <c r="O1144" i="3"/>
  <c r="O1143" i="3"/>
  <c r="O1142" i="3"/>
  <c r="O1141" i="3"/>
  <c r="O1140" i="3"/>
  <c r="O1139" i="3"/>
  <c r="O1138" i="3"/>
  <c r="O1137" i="3"/>
  <c r="O1136" i="3"/>
  <c r="O1135" i="3"/>
  <c r="O1134" i="3"/>
  <c r="O1133" i="3"/>
  <c r="O1132" i="3"/>
  <c r="O1131" i="3"/>
  <c r="O1130" i="3"/>
  <c r="O1129" i="3"/>
  <c r="O1128" i="3"/>
  <c r="O1127" i="3"/>
  <c r="O1126" i="3"/>
  <c r="O1125" i="3"/>
  <c r="O1124" i="3"/>
  <c r="O1123" i="3"/>
  <c r="O1122" i="3"/>
  <c r="O1121" i="3"/>
  <c r="O1120" i="3"/>
  <c r="O1119" i="3"/>
  <c r="O1118" i="3"/>
  <c r="O1117" i="3"/>
  <c r="O1116" i="3"/>
  <c r="O1115" i="3"/>
  <c r="O1114" i="3"/>
  <c r="O1112" i="3"/>
  <c r="O1110" i="3"/>
  <c r="O1108" i="3"/>
  <c r="G1114" i="3"/>
  <c r="G1112" i="3"/>
  <c r="G1110" i="3"/>
  <c r="G1108" i="3"/>
  <c r="G1107" i="3"/>
  <c r="G1106" i="3"/>
  <c r="G1105" i="3"/>
  <c r="G1104" i="3"/>
  <c r="G1103" i="3"/>
  <c r="G1102" i="3"/>
  <c r="G1101" i="3"/>
  <c r="G1100" i="3"/>
  <c r="G1099" i="3"/>
  <c r="G1098" i="3"/>
  <c r="G1097" i="3"/>
  <c r="G1096" i="3"/>
  <c r="G1095" i="3"/>
  <c r="G1094" i="3"/>
  <c r="G1093" i="3"/>
  <c r="G1092" i="3"/>
  <c r="G1091" i="3"/>
  <c r="G1090" i="3"/>
  <c r="G1089" i="3"/>
  <c r="G1088" i="3"/>
  <c r="G1087" i="3"/>
  <c r="G1086" i="3"/>
  <c r="G1085" i="3"/>
  <c r="G1084" i="3"/>
  <c r="G1083" i="3"/>
  <c r="G1082" i="3"/>
  <c r="G1081" i="3"/>
  <c r="G1080" i="3"/>
  <c r="G1079" i="3"/>
  <c r="G1078" i="3"/>
  <c r="G1077" i="3"/>
  <c r="G1076" i="3"/>
  <c r="G1075" i="3"/>
  <c r="G1074" i="3"/>
  <c r="G1073" i="3"/>
  <c r="G1072" i="3"/>
  <c r="G1071" i="3"/>
  <c r="G1070" i="3"/>
  <c r="G1069" i="3"/>
  <c r="G1068" i="3"/>
  <c r="G1067" i="3"/>
  <c r="G1066" i="3"/>
  <c r="G1065" i="3"/>
  <c r="G1064" i="3"/>
  <c r="G1063" i="3"/>
  <c r="G1062" i="3"/>
  <c r="G1061" i="3"/>
  <c r="G1060" i="3"/>
  <c r="G1059" i="3"/>
  <c r="G1058" i="3"/>
  <c r="G1057" i="3"/>
  <c r="G1056" i="3"/>
  <c r="G1055" i="3"/>
  <c r="G1054" i="3"/>
  <c r="G1053" i="3"/>
  <c r="G1052" i="3"/>
  <c r="G1051" i="3"/>
  <c r="G1050" i="3"/>
  <c r="G1049" i="3"/>
  <c r="G1048" i="3"/>
  <c r="G1047" i="3"/>
  <c r="G1046" i="3"/>
  <c r="G1045" i="3"/>
  <c r="G1044" i="3"/>
  <c r="G1043" i="3"/>
  <c r="G1042" i="3"/>
  <c r="G1041" i="3"/>
  <c r="G1040" i="3"/>
  <c r="G1039" i="3"/>
  <c r="G1038" i="3"/>
  <c r="G1037" i="3"/>
  <c r="G1036" i="3"/>
  <c r="G1035" i="3"/>
  <c r="G1034" i="3"/>
  <c r="G1033" i="3"/>
  <c r="G1032" i="3"/>
  <c r="G1031" i="3"/>
  <c r="G1030" i="3"/>
  <c r="G1029" i="3"/>
  <c r="G1028" i="3"/>
  <c r="G1027" i="3"/>
  <c r="G1026" i="3"/>
  <c r="G1025" i="3"/>
  <c r="G1024" i="3"/>
  <c r="G1023" i="3"/>
  <c r="G1022" i="3"/>
  <c r="G1021" i="3"/>
  <c r="G1020" i="3"/>
  <c r="G1019" i="3"/>
  <c r="G1018" i="3"/>
  <c r="G1017" i="3"/>
  <c r="G1016" i="3"/>
  <c r="G1015" i="3"/>
  <c r="G1014" i="3"/>
  <c r="O1113" i="3"/>
  <c r="O1111" i="3"/>
  <c r="O1109" i="3"/>
  <c r="G1113" i="3"/>
  <c r="G1111" i="3"/>
  <c r="G1109" i="3"/>
  <c r="O1107" i="3"/>
  <c r="O1106" i="3"/>
  <c r="O1105" i="3"/>
  <c r="O1104" i="3"/>
  <c r="O1103" i="3"/>
  <c r="O1102" i="3"/>
  <c r="O1101" i="3"/>
  <c r="O1100" i="3"/>
  <c r="O1099" i="3"/>
  <c r="O1098" i="3"/>
  <c r="O1097" i="3"/>
  <c r="O1096" i="3"/>
  <c r="O1095" i="3"/>
  <c r="O1094" i="3"/>
  <c r="O1093" i="3"/>
  <c r="O1092" i="3"/>
  <c r="O1091" i="3"/>
  <c r="O1090" i="3"/>
  <c r="O1089" i="3"/>
  <c r="O1088" i="3"/>
  <c r="O1087" i="3"/>
  <c r="O1086" i="3"/>
  <c r="O1085" i="3"/>
  <c r="O1084" i="3"/>
  <c r="O1083" i="3"/>
  <c r="O1082" i="3"/>
  <c r="O1081" i="3"/>
  <c r="O1080" i="3"/>
  <c r="O1079" i="3"/>
  <c r="O1078" i="3"/>
  <c r="O1077" i="3"/>
  <c r="O1076" i="3"/>
  <c r="O1075" i="3"/>
  <c r="O1074" i="3"/>
  <c r="O1073" i="3"/>
  <c r="O1072" i="3"/>
  <c r="O1071" i="3"/>
  <c r="O1070" i="3"/>
  <c r="O1069" i="3"/>
  <c r="O1068" i="3"/>
  <c r="O1067" i="3"/>
  <c r="O1066" i="3"/>
  <c r="O1065" i="3"/>
  <c r="O1064" i="3"/>
  <c r="O1063" i="3"/>
  <c r="O1062" i="3"/>
  <c r="O1061" i="3"/>
  <c r="O1060" i="3"/>
  <c r="O1059" i="3"/>
  <c r="O1058" i="3"/>
  <c r="O1057" i="3"/>
  <c r="O1056" i="3"/>
  <c r="O1055" i="3"/>
  <c r="O1054" i="3"/>
  <c r="O1053" i="3"/>
  <c r="O1052" i="3"/>
  <c r="O1051" i="3"/>
  <c r="O1050" i="3"/>
  <c r="O1049" i="3"/>
  <c r="O1048" i="3"/>
  <c r="O1047" i="3"/>
  <c r="O1046" i="3"/>
  <c r="O1045" i="3"/>
  <c r="O1044" i="3"/>
  <c r="O1043" i="3"/>
  <c r="O1042" i="3"/>
  <c r="O1041" i="3"/>
  <c r="O1040" i="3"/>
  <c r="O1039" i="3"/>
  <c r="G1012" i="3"/>
  <c r="G1010" i="3"/>
  <c r="G1008" i="3"/>
  <c r="G1007" i="3"/>
  <c r="G1006" i="3"/>
  <c r="G1005" i="3"/>
  <c r="G1004" i="3"/>
  <c r="G1003" i="3"/>
  <c r="G1002" i="3"/>
  <c r="G1001" i="3"/>
  <c r="G1000" i="3"/>
  <c r="G999" i="3"/>
  <c r="G998" i="3"/>
  <c r="G997" i="3"/>
  <c r="G996" i="3"/>
  <c r="G995" i="3"/>
  <c r="G994" i="3"/>
  <c r="G993" i="3"/>
  <c r="G992" i="3"/>
  <c r="G991" i="3"/>
  <c r="G990" i="3"/>
  <c r="G989" i="3"/>
  <c r="G988" i="3"/>
  <c r="G987" i="3"/>
  <c r="G986" i="3"/>
  <c r="G985" i="3"/>
  <c r="G984" i="3"/>
  <c r="G983" i="3"/>
  <c r="G982" i="3"/>
  <c r="G981" i="3"/>
  <c r="G980" i="3"/>
  <c r="G979" i="3"/>
  <c r="O978" i="3"/>
  <c r="G977" i="3"/>
  <c r="O976" i="3"/>
  <c r="G975" i="3"/>
  <c r="O974" i="3"/>
  <c r="G973" i="3"/>
  <c r="O972" i="3"/>
  <c r="G971" i="3"/>
  <c r="O970" i="3"/>
  <c r="G969" i="3"/>
  <c r="O968" i="3"/>
  <c r="G967" i="3"/>
  <c r="O966" i="3"/>
  <c r="G965" i="3"/>
  <c r="O964" i="3"/>
  <c r="G963" i="3"/>
  <c r="O962" i="3"/>
  <c r="G961" i="3"/>
  <c r="O960" i="3"/>
  <c r="G959" i="3"/>
  <c r="O958" i="3"/>
  <c r="G957" i="3"/>
  <c r="O956" i="3"/>
  <c r="G955" i="3"/>
  <c r="O954" i="3"/>
  <c r="G953" i="3"/>
  <c r="O952" i="3"/>
  <c r="G951" i="3"/>
  <c r="O950" i="3"/>
  <c r="G949" i="3"/>
  <c r="O948" i="3"/>
  <c r="G947" i="3"/>
  <c r="O946" i="3"/>
  <c r="G945" i="3"/>
  <c r="O944" i="3"/>
  <c r="G943" i="3"/>
  <c r="O942" i="3"/>
  <c r="O1038" i="3"/>
  <c r="O1037" i="3"/>
  <c r="O1036" i="3"/>
  <c r="O1035" i="3"/>
  <c r="O1034" i="3"/>
  <c r="O1033" i="3"/>
  <c r="O1032" i="3"/>
  <c r="O1031" i="3"/>
  <c r="O1030" i="3"/>
  <c r="O1029" i="3"/>
  <c r="O1028" i="3"/>
  <c r="O1027" i="3"/>
  <c r="O1026" i="3"/>
  <c r="O1025" i="3"/>
  <c r="O1024" i="3"/>
  <c r="O1023" i="3"/>
  <c r="O1022" i="3"/>
  <c r="O1021" i="3"/>
  <c r="O1020" i="3"/>
  <c r="O1019" i="3"/>
  <c r="O1018" i="3"/>
  <c r="O1017" i="3"/>
  <c r="O1016" i="3"/>
  <c r="O1015" i="3"/>
  <c r="O1014" i="3"/>
  <c r="O1013" i="3"/>
  <c r="O1011" i="3"/>
  <c r="O1009" i="3"/>
  <c r="G1013" i="3"/>
  <c r="G1011" i="3"/>
  <c r="G1009" i="3"/>
  <c r="O1007" i="3"/>
  <c r="O1006" i="3"/>
  <c r="O1005" i="3"/>
  <c r="O1004" i="3"/>
  <c r="O1003" i="3"/>
  <c r="O1002" i="3"/>
  <c r="O1001" i="3"/>
  <c r="O1000" i="3"/>
  <c r="O999" i="3"/>
  <c r="O998" i="3"/>
  <c r="O997" i="3"/>
  <c r="O996" i="3"/>
  <c r="O995" i="3"/>
  <c r="O994" i="3"/>
  <c r="O993" i="3"/>
  <c r="O992" i="3"/>
  <c r="O991" i="3"/>
  <c r="O990" i="3"/>
  <c r="O989" i="3"/>
  <c r="O988" i="3"/>
  <c r="O987" i="3"/>
  <c r="O986" i="3"/>
  <c r="O985" i="3"/>
  <c r="O984" i="3"/>
  <c r="O983" i="3"/>
  <c r="O982" i="3"/>
  <c r="O981" i="3"/>
  <c r="O980" i="3"/>
  <c r="O979" i="3"/>
  <c r="G978" i="3"/>
  <c r="O977" i="3"/>
  <c r="G976" i="3"/>
  <c r="O975" i="3"/>
  <c r="G974" i="3"/>
  <c r="O973" i="3"/>
  <c r="G972" i="3"/>
  <c r="O971" i="3"/>
  <c r="G970" i="3"/>
  <c r="O969" i="3"/>
  <c r="G968" i="3"/>
  <c r="O967" i="3"/>
  <c r="G966" i="3"/>
  <c r="O965" i="3"/>
  <c r="G964" i="3"/>
  <c r="O963" i="3"/>
  <c r="G962" i="3"/>
  <c r="O961" i="3"/>
  <c r="G960" i="3"/>
  <c r="O959" i="3"/>
  <c r="G958" i="3"/>
  <c r="O957" i="3"/>
  <c r="G956" i="3"/>
  <c r="O955" i="3"/>
  <c r="G954" i="3"/>
  <c r="O953" i="3"/>
  <c r="G952" i="3"/>
  <c r="O951" i="3"/>
  <c r="G950" i="3"/>
  <c r="O949" i="3"/>
  <c r="G948" i="3"/>
  <c r="O947" i="3"/>
  <c r="G946" i="3"/>
  <c r="O945" i="3"/>
  <c r="G944" i="3"/>
  <c r="O943" i="3"/>
  <c r="G942" i="3"/>
  <c r="O941" i="3"/>
  <c r="G940" i="3"/>
  <c r="O939" i="3"/>
  <c r="G938" i="3"/>
  <c r="O937" i="3"/>
  <c r="G936" i="3"/>
  <c r="O935" i="3"/>
  <c r="G934" i="3"/>
  <c r="O933" i="3"/>
  <c r="G932" i="3"/>
  <c r="O931" i="3"/>
  <c r="G930" i="3"/>
  <c r="O929" i="3"/>
  <c r="G928" i="3"/>
  <c r="O927" i="3"/>
  <c r="G926" i="3"/>
  <c r="O925" i="3"/>
  <c r="G924" i="3"/>
  <c r="O923" i="3"/>
  <c r="G922" i="3"/>
  <c r="O921" i="3"/>
  <c r="G920" i="3"/>
  <c r="O919" i="3"/>
  <c r="G918" i="3"/>
  <c r="O917" i="3"/>
  <c r="G916" i="3"/>
  <c r="O915" i="3"/>
  <c r="G914" i="3"/>
  <c r="O913" i="3"/>
  <c r="G912" i="3"/>
  <c r="O911" i="3"/>
  <c r="G910" i="3"/>
  <c r="O909" i="3"/>
  <c r="G908" i="3"/>
  <c r="O907" i="3"/>
  <c r="G906" i="3"/>
  <c r="O905" i="3"/>
  <c r="G904" i="3"/>
  <c r="O903" i="3"/>
  <c r="G902" i="3"/>
  <c r="O901" i="3"/>
  <c r="G900" i="3"/>
  <c r="O899" i="3"/>
  <c r="G898" i="3"/>
  <c r="G897" i="3"/>
  <c r="G896" i="3"/>
  <c r="G895" i="3"/>
  <c r="G894" i="3"/>
  <c r="G893" i="3"/>
  <c r="G892" i="3"/>
  <c r="G891" i="3"/>
  <c r="G890" i="3"/>
  <c r="O1012" i="3"/>
  <c r="O1010" i="3"/>
  <c r="O1008" i="3"/>
  <c r="G941" i="3"/>
  <c r="O940" i="3"/>
  <c r="G937" i="3"/>
  <c r="O936" i="3"/>
  <c r="G933" i="3"/>
  <c r="O932" i="3"/>
  <c r="G929" i="3"/>
  <c r="O928" i="3"/>
  <c r="G925" i="3"/>
  <c r="O924" i="3"/>
  <c r="G921" i="3"/>
  <c r="O920" i="3"/>
  <c r="G917" i="3"/>
  <c r="O916" i="3"/>
  <c r="G913" i="3"/>
  <c r="O912" i="3"/>
  <c r="G909" i="3"/>
  <c r="O908" i="3"/>
  <c r="G905" i="3"/>
  <c r="O904" i="3"/>
  <c r="G901" i="3"/>
  <c r="O900" i="3"/>
  <c r="O897" i="3"/>
  <c r="O894" i="3"/>
  <c r="O890" i="3"/>
  <c r="G889" i="3"/>
  <c r="G888" i="3"/>
  <c r="G887" i="3"/>
  <c r="G886" i="3"/>
  <c r="G885" i="3"/>
  <c r="G884" i="3"/>
  <c r="G883" i="3"/>
  <c r="G882" i="3"/>
  <c r="G881" i="3"/>
  <c r="G880" i="3"/>
  <c r="G879" i="3"/>
  <c r="G878" i="3"/>
  <c r="G877" i="3"/>
  <c r="G876" i="3"/>
  <c r="G875" i="3"/>
  <c r="G874" i="3"/>
  <c r="G873" i="3"/>
  <c r="G872" i="3"/>
  <c r="G871" i="3"/>
  <c r="G870" i="3"/>
  <c r="G869" i="3"/>
  <c r="G868" i="3"/>
  <c r="G867" i="3"/>
  <c r="G866" i="3"/>
  <c r="G865" i="3"/>
  <c r="G864" i="3"/>
  <c r="G863" i="3"/>
  <c r="G862" i="3"/>
  <c r="G861" i="3"/>
  <c r="G860" i="3"/>
  <c r="G859" i="3"/>
  <c r="G858" i="3"/>
  <c r="G857" i="3"/>
  <c r="G856" i="3"/>
  <c r="G855" i="3"/>
  <c r="G854" i="3"/>
  <c r="G853" i="3"/>
  <c r="G852" i="3"/>
  <c r="G851" i="3"/>
  <c r="G850" i="3"/>
  <c r="G849" i="3"/>
  <c r="G848" i="3"/>
  <c r="G847" i="3"/>
  <c r="G846" i="3"/>
  <c r="G845" i="3"/>
  <c r="G844" i="3"/>
  <c r="G843" i="3"/>
  <c r="G842" i="3"/>
  <c r="G841" i="3"/>
  <c r="G840" i="3"/>
  <c r="G839" i="3"/>
  <c r="G838" i="3"/>
  <c r="G837" i="3"/>
  <c r="G836" i="3"/>
  <c r="G835" i="3"/>
  <c r="G834" i="3"/>
  <c r="G833" i="3"/>
  <c r="G832" i="3"/>
  <c r="G831" i="3"/>
  <c r="G830" i="3"/>
  <c r="G829" i="3"/>
  <c r="G828" i="3"/>
  <c r="G827" i="3"/>
  <c r="G826" i="3"/>
  <c r="G825" i="3"/>
  <c r="G824" i="3"/>
  <c r="G823" i="3"/>
  <c r="G822" i="3"/>
  <c r="G821" i="3"/>
  <c r="G820" i="3"/>
  <c r="G819" i="3"/>
  <c r="G818" i="3"/>
  <c r="G817" i="3"/>
  <c r="G816" i="3"/>
  <c r="O893" i="3"/>
  <c r="G939" i="3"/>
  <c r="O938" i="3"/>
  <c r="G935" i="3"/>
  <c r="O934" i="3"/>
  <c r="G931" i="3"/>
  <c r="O930" i="3"/>
  <c r="G927" i="3"/>
  <c r="O926" i="3"/>
  <c r="G923" i="3"/>
  <c r="O922" i="3"/>
  <c r="G919" i="3"/>
  <c r="O918" i="3"/>
  <c r="G915" i="3"/>
  <c r="O914" i="3"/>
  <c r="G911" i="3"/>
  <c r="O910" i="3"/>
  <c r="G907" i="3"/>
  <c r="O906" i="3"/>
  <c r="G903" i="3"/>
  <c r="O902" i="3"/>
  <c r="G899" i="3"/>
  <c r="O898" i="3"/>
  <c r="O896" i="3"/>
  <c r="O892" i="3"/>
  <c r="O889" i="3"/>
  <c r="O888" i="3"/>
  <c r="O887" i="3"/>
  <c r="O886" i="3"/>
  <c r="O885" i="3"/>
  <c r="O884" i="3"/>
  <c r="O883" i="3"/>
  <c r="O882" i="3"/>
  <c r="O881" i="3"/>
  <c r="O880" i="3"/>
  <c r="O879" i="3"/>
  <c r="O878" i="3"/>
  <c r="O877" i="3"/>
  <c r="O876" i="3"/>
  <c r="O875" i="3"/>
  <c r="O874" i="3"/>
  <c r="O873" i="3"/>
  <c r="O872" i="3"/>
  <c r="O871" i="3"/>
  <c r="O870" i="3"/>
  <c r="O869" i="3"/>
  <c r="O868" i="3"/>
  <c r="O867" i="3"/>
  <c r="O866" i="3"/>
  <c r="O865" i="3"/>
  <c r="O864" i="3"/>
  <c r="O863" i="3"/>
  <c r="O862" i="3"/>
  <c r="O861" i="3"/>
  <c r="O860" i="3"/>
  <c r="O859" i="3"/>
  <c r="O858" i="3"/>
  <c r="O857" i="3"/>
  <c r="O856" i="3"/>
  <c r="O855" i="3"/>
  <c r="O854" i="3"/>
  <c r="O853" i="3"/>
  <c r="O852" i="3"/>
  <c r="O851" i="3"/>
  <c r="O850" i="3"/>
  <c r="O849" i="3"/>
  <c r="O848" i="3"/>
  <c r="O847" i="3"/>
  <c r="O846" i="3"/>
  <c r="O845" i="3"/>
  <c r="O844" i="3"/>
  <c r="O843" i="3"/>
  <c r="O842" i="3"/>
  <c r="O841" i="3"/>
  <c r="O840" i="3"/>
  <c r="O839" i="3"/>
  <c r="O838" i="3"/>
  <c r="O837" i="3"/>
  <c r="O836" i="3"/>
  <c r="O835" i="3"/>
  <c r="O834" i="3"/>
  <c r="O833" i="3"/>
  <c r="G814" i="3"/>
  <c r="O812" i="3"/>
  <c r="G810" i="3"/>
  <c r="O808" i="3"/>
  <c r="G806" i="3"/>
  <c r="O804" i="3"/>
  <c r="G802" i="3"/>
  <c r="O832" i="3"/>
  <c r="O830" i="3"/>
  <c r="O828" i="3"/>
  <c r="O826" i="3"/>
  <c r="O824" i="3"/>
  <c r="O822" i="3"/>
  <c r="O820" i="3"/>
  <c r="O818" i="3"/>
  <c r="O816" i="3"/>
  <c r="O815" i="3"/>
  <c r="G813" i="3"/>
  <c r="O811" i="3"/>
  <c r="G809" i="3"/>
  <c r="O807" i="3"/>
  <c r="G805" i="3"/>
  <c r="O803" i="3"/>
  <c r="G801" i="3"/>
  <c r="G800" i="3"/>
  <c r="G799" i="3"/>
  <c r="G798" i="3"/>
  <c r="G797" i="3"/>
  <c r="G796" i="3"/>
  <c r="G795" i="3"/>
  <c r="G794" i="3"/>
  <c r="G793" i="3"/>
  <c r="G792" i="3"/>
  <c r="G791" i="3"/>
  <c r="G790" i="3"/>
  <c r="G789" i="3"/>
  <c r="G788" i="3"/>
  <c r="G787" i="3"/>
  <c r="G786" i="3"/>
  <c r="G785" i="3"/>
  <c r="G784" i="3"/>
  <c r="G783" i="3"/>
  <c r="G782" i="3"/>
  <c r="G781" i="3"/>
  <c r="G780" i="3"/>
  <c r="G779" i="3"/>
  <c r="G778" i="3"/>
  <c r="G777" i="3"/>
  <c r="G776" i="3"/>
  <c r="G775" i="3"/>
  <c r="G774" i="3"/>
  <c r="G773" i="3"/>
  <c r="G772" i="3"/>
  <c r="G771" i="3"/>
  <c r="G770" i="3"/>
  <c r="G769" i="3"/>
  <c r="G768" i="3"/>
  <c r="G767" i="3"/>
  <c r="G766" i="3"/>
  <c r="G765" i="3"/>
  <c r="G764" i="3"/>
  <c r="G763" i="3"/>
  <c r="G762" i="3"/>
  <c r="G761" i="3"/>
  <c r="G760" i="3"/>
  <c r="G759" i="3"/>
  <c r="G758" i="3"/>
  <c r="G757" i="3"/>
  <c r="G756" i="3"/>
  <c r="G755" i="3"/>
  <c r="G754" i="3"/>
  <c r="G753" i="3"/>
  <c r="G752" i="3"/>
  <c r="G751" i="3"/>
  <c r="G750" i="3"/>
  <c r="G749" i="3"/>
  <c r="G748" i="3"/>
  <c r="G747" i="3"/>
  <c r="G746" i="3"/>
  <c r="G745" i="3"/>
  <c r="G744" i="3"/>
  <c r="G743" i="3"/>
  <c r="G742" i="3"/>
  <c r="G741" i="3"/>
  <c r="G740" i="3"/>
  <c r="G739" i="3"/>
  <c r="G738" i="3"/>
  <c r="G737" i="3"/>
  <c r="G736" i="3"/>
  <c r="G735" i="3"/>
  <c r="G734" i="3"/>
  <c r="G733" i="3"/>
  <c r="G732" i="3"/>
  <c r="G731" i="3"/>
  <c r="G730" i="3"/>
  <c r="G729" i="3"/>
  <c r="G728" i="3"/>
  <c r="G727" i="3"/>
  <c r="G726" i="3"/>
  <c r="G725" i="3"/>
  <c r="G724" i="3"/>
  <c r="G723" i="3"/>
  <c r="G722" i="3"/>
  <c r="G721" i="3"/>
  <c r="G720" i="3"/>
  <c r="G719" i="3"/>
  <c r="G718" i="3"/>
  <c r="G717" i="3"/>
  <c r="G716" i="3"/>
  <c r="G715" i="3"/>
  <c r="G714" i="3"/>
  <c r="G713" i="3"/>
  <c r="G712" i="3"/>
  <c r="O895" i="3"/>
  <c r="O814" i="3"/>
  <c r="G812" i="3"/>
  <c r="O810" i="3"/>
  <c r="G808" i="3"/>
  <c r="O806" i="3"/>
  <c r="G804" i="3"/>
  <c r="O802" i="3"/>
  <c r="O825" i="3"/>
  <c r="O817" i="3"/>
  <c r="G815" i="3"/>
  <c r="O813" i="3"/>
  <c r="O798" i="3"/>
  <c r="O794" i="3"/>
  <c r="O790" i="3"/>
  <c r="O786" i="3"/>
  <c r="O782" i="3"/>
  <c r="O778" i="3"/>
  <c r="O774" i="3"/>
  <c r="O770" i="3"/>
  <c r="O766" i="3"/>
  <c r="O762" i="3"/>
  <c r="O758" i="3"/>
  <c r="O754" i="3"/>
  <c r="O750" i="3"/>
  <c r="O746" i="3"/>
  <c r="O743" i="3"/>
  <c r="O741" i="3"/>
  <c r="O739" i="3"/>
  <c r="O737" i="3"/>
  <c r="O735" i="3"/>
  <c r="O733" i="3"/>
  <c r="O731" i="3"/>
  <c r="O729" i="3"/>
  <c r="O724" i="3"/>
  <c r="O720" i="3"/>
  <c r="O716" i="3"/>
  <c r="O712" i="3"/>
  <c r="O891" i="3"/>
  <c r="O827" i="3"/>
  <c r="O819" i="3"/>
  <c r="G811" i="3"/>
  <c r="O809" i="3"/>
  <c r="O799" i="3"/>
  <c r="O795" i="3"/>
  <c r="O791" i="3"/>
  <c r="O787" i="3"/>
  <c r="O783" i="3"/>
  <c r="O779" i="3"/>
  <c r="O775" i="3"/>
  <c r="O771" i="3"/>
  <c r="O767" i="3"/>
  <c r="O763" i="3"/>
  <c r="O759" i="3"/>
  <c r="O755" i="3"/>
  <c r="O751" i="3"/>
  <c r="O747" i="3"/>
  <c r="O727" i="3"/>
  <c r="O723" i="3"/>
  <c r="O719" i="3"/>
  <c r="O715" i="3"/>
  <c r="G711" i="3"/>
  <c r="G710" i="3"/>
  <c r="G709" i="3"/>
  <c r="G708" i="3"/>
  <c r="G707" i="3"/>
  <c r="G706" i="3"/>
  <c r="G705" i="3"/>
  <c r="G704" i="3"/>
  <c r="G703" i="3"/>
  <c r="G702" i="3"/>
  <c r="G701" i="3"/>
  <c r="G700" i="3"/>
  <c r="G699" i="3"/>
  <c r="G698" i="3"/>
  <c r="G697" i="3"/>
  <c r="G696" i="3"/>
  <c r="G695" i="3"/>
  <c r="G694" i="3"/>
  <c r="G693" i="3"/>
  <c r="G692" i="3"/>
  <c r="G691" i="3"/>
  <c r="G690" i="3"/>
  <c r="G689" i="3"/>
  <c r="G688" i="3"/>
  <c r="G687" i="3"/>
  <c r="G686" i="3"/>
  <c r="G685" i="3"/>
  <c r="G684" i="3"/>
  <c r="G683" i="3"/>
  <c r="G682" i="3"/>
  <c r="G681" i="3"/>
  <c r="G680" i="3"/>
  <c r="G679" i="3"/>
  <c r="G678" i="3"/>
  <c r="G677" i="3"/>
  <c r="G676" i="3"/>
  <c r="G675" i="3"/>
  <c r="G674" i="3"/>
  <c r="G673" i="3"/>
  <c r="G672" i="3"/>
  <c r="G671" i="3"/>
  <c r="G670" i="3"/>
  <c r="G669" i="3"/>
  <c r="G668" i="3"/>
  <c r="G667" i="3"/>
  <c r="G666" i="3"/>
  <c r="O829" i="3"/>
  <c r="O821" i="3"/>
  <c r="G807" i="3"/>
  <c r="O805" i="3"/>
  <c r="O800" i="3"/>
  <c r="O796" i="3"/>
  <c r="O792" i="3"/>
  <c r="O788" i="3"/>
  <c r="O784" i="3"/>
  <c r="O780" i="3"/>
  <c r="O776" i="3"/>
  <c r="O772" i="3"/>
  <c r="O768" i="3"/>
  <c r="O764" i="3"/>
  <c r="O760" i="3"/>
  <c r="O756" i="3"/>
  <c r="O752" i="3"/>
  <c r="O748" i="3"/>
  <c r="O744" i="3"/>
  <c r="O742" i="3"/>
  <c r="O740" i="3"/>
  <c r="O738" i="3"/>
  <c r="O736" i="3"/>
  <c r="O734" i="3"/>
  <c r="O732" i="3"/>
  <c r="O730" i="3"/>
  <c r="O728" i="3"/>
  <c r="O726" i="3"/>
  <c r="O722" i="3"/>
  <c r="O718" i="3"/>
  <c r="O714" i="3"/>
  <c r="G803" i="3"/>
  <c r="O797" i="3"/>
  <c r="O781" i="3"/>
  <c r="O765" i="3"/>
  <c r="O749" i="3"/>
  <c r="O717" i="3"/>
  <c r="O709" i="3"/>
  <c r="O705" i="3"/>
  <c r="O701" i="3"/>
  <c r="O697" i="3"/>
  <c r="O693" i="3"/>
  <c r="O689" i="3"/>
  <c r="O685" i="3"/>
  <c r="O681" i="3"/>
  <c r="O677" i="3"/>
  <c r="O673" i="3"/>
  <c r="O669" i="3"/>
  <c r="G664" i="3"/>
  <c r="G662" i="3"/>
  <c r="G660" i="3"/>
  <c r="G658" i="3"/>
  <c r="G656" i="3"/>
  <c r="G654" i="3"/>
  <c r="G652" i="3"/>
  <c r="G650" i="3"/>
  <c r="G648" i="3"/>
  <c r="G646" i="3"/>
  <c r="G644" i="3"/>
  <c r="O642" i="3"/>
  <c r="G639" i="3"/>
  <c r="O638" i="3"/>
  <c r="G635" i="3"/>
  <c r="O634" i="3"/>
  <c r="G631" i="3"/>
  <c r="O630" i="3"/>
  <c r="G627" i="3"/>
  <c r="O801" i="3"/>
  <c r="O785" i="3"/>
  <c r="O769" i="3"/>
  <c r="O753" i="3"/>
  <c r="O713" i="3"/>
  <c r="O710" i="3"/>
  <c r="O706" i="3"/>
  <c r="O702" i="3"/>
  <c r="O698" i="3"/>
  <c r="O694" i="3"/>
  <c r="O690" i="3"/>
  <c r="O686" i="3"/>
  <c r="O682" i="3"/>
  <c r="O678" i="3"/>
  <c r="O674" i="3"/>
  <c r="O670" i="3"/>
  <c r="O666" i="3"/>
  <c r="O665" i="3"/>
  <c r="O663" i="3"/>
  <c r="O661" i="3"/>
  <c r="O659" i="3"/>
  <c r="O657" i="3"/>
  <c r="O655" i="3"/>
  <c r="O653" i="3"/>
  <c r="O651" i="3"/>
  <c r="O649" i="3"/>
  <c r="O647" i="3"/>
  <c r="O645" i="3"/>
  <c r="O643" i="3"/>
  <c r="G642" i="3"/>
  <c r="O641" i="3"/>
  <c r="G638" i="3"/>
  <c r="O637" i="3"/>
  <c r="G634" i="3"/>
  <c r="O633" i="3"/>
  <c r="G630" i="3"/>
  <c r="O629" i="3"/>
  <c r="O626" i="3"/>
  <c r="O625" i="3"/>
  <c r="O624" i="3"/>
  <c r="O623" i="3"/>
  <c r="O622" i="3"/>
  <c r="O621" i="3"/>
  <c r="O620" i="3"/>
  <c r="O619" i="3"/>
  <c r="O618" i="3"/>
  <c r="O617" i="3"/>
  <c r="O616" i="3"/>
  <c r="O615" i="3"/>
  <c r="O614" i="3"/>
  <c r="O613" i="3"/>
  <c r="O612" i="3"/>
  <c r="O611" i="3"/>
  <c r="O610" i="3"/>
  <c r="O609" i="3"/>
  <c r="O608" i="3"/>
  <c r="O607" i="3"/>
  <c r="O606" i="3"/>
  <c r="O605" i="3"/>
  <c r="O604" i="3"/>
  <c r="O603" i="3"/>
  <c r="O602" i="3"/>
  <c r="O601" i="3"/>
  <c r="O600" i="3"/>
  <c r="O599" i="3"/>
  <c r="O598" i="3"/>
  <c r="O597" i="3"/>
  <c r="O596" i="3"/>
  <c r="O595" i="3"/>
  <c r="O594" i="3"/>
  <c r="O593" i="3"/>
  <c r="O592" i="3"/>
  <c r="O591" i="3"/>
  <c r="O590" i="3"/>
  <c r="O589" i="3"/>
  <c r="O588" i="3"/>
  <c r="O587" i="3"/>
  <c r="O586" i="3"/>
  <c r="O585" i="3"/>
  <c r="O584" i="3"/>
  <c r="O583" i="3"/>
  <c r="O582" i="3"/>
  <c r="O581" i="3"/>
  <c r="O580" i="3"/>
  <c r="O579" i="3"/>
  <c r="O578" i="3"/>
  <c r="O577" i="3"/>
  <c r="O576" i="3"/>
  <c r="O575" i="3"/>
  <c r="O574" i="3"/>
  <c r="O573" i="3"/>
  <c r="O572" i="3"/>
  <c r="O571" i="3"/>
  <c r="O823" i="3"/>
  <c r="O789" i="3"/>
  <c r="O773" i="3"/>
  <c r="O757" i="3"/>
  <c r="O725" i="3"/>
  <c r="O711" i="3"/>
  <c r="O707" i="3"/>
  <c r="O703" i="3"/>
  <c r="O699" i="3"/>
  <c r="O695" i="3"/>
  <c r="O691" i="3"/>
  <c r="O687" i="3"/>
  <c r="O683" i="3"/>
  <c r="O679" i="3"/>
  <c r="O675" i="3"/>
  <c r="O671" i="3"/>
  <c r="O667" i="3"/>
  <c r="G665" i="3"/>
  <c r="G663" i="3"/>
  <c r="G661" i="3"/>
  <c r="G659" i="3"/>
  <c r="G657" i="3"/>
  <c r="G655" i="3"/>
  <c r="G653" i="3"/>
  <c r="G651" i="3"/>
  <c r="G649" i="3"/>
  <c r="G647" i="3"/>
  <c r="G645" i="3"/>
  <c r="G643" i="3"/>
  <c r="G641" i="3"/>
  <c r="O640" i="3"/>
  <c r="G637" i="3"/>
  <c r="O636" i="3"/>
  <c r="G633" i="3"/>
  <c r="O632" i="3"/>
  <c r="G629" i="3"/>
  <c r="O628" i="3"/>
  <c r="O793" i="3"/>
  <c r="O696" i="3"/>
  <c r="O680" i="3"/>
  <c r="O662" i="3"/>
  <c r="O654" i="3"/>
  <c r="O646" i="3"/>
  <c r="G636" i="3"/>
  <c r="O627" i="3"/>
  <c r="G623" i="3"/>
  <c r="G619" i="3"/>
  <c r="G615" i="3"/>
  <c r="G611" i="3"/>
  <c r="G607" i="3"/>
  <c r="G603" i="3"/>
  <c r="G599" i="3"/>
  <c r="G595" i="3"/>
  <c r="G591" i="3"/>
  <c r="G587" i="3"/>
  <c r="G583" i="3"/>
  <c r="G579" i="3"/>
  <c r="G575" i="3"/>
  <c r="G571" i="3"/>
  <c r="G570" i="3"/>
  <c r="G568" i="3"/>
  <c r="G566" i="3"/>
  <c r="G564" i="3"/>
  <c r="G562" i="3"/>
  <c r="G560" i="3"/>
  <c r="G559" i="3"/>
  <c r="O557" i="3"/>
  <c r="G555" i="3"/>
  <c r="O553" i="3"/>
  <c r="G551" i="3"/>
  <c r="O549" i="3"/>
  <c r="G547" i="3"/>
  <c r="O545" i="3"/>
  <c r="G543" i="3"/>
  <c r="O541" i="3"/>
  <c r="G539" i="3"/>
  <c r="O537" i="3"/>
  <c r="G535" i="3"/>
  <c r="O533" i="3"/>
  <c r="G531" i="3"/>
  <c r="O529" i="3"/>
  <c r="G527" i="3"/>
  <c r="O525" i="3"/>
  <c r="G523" i="3"/>
  <c r="O521" i="3"/>
  <c r="G519" i="3"/>
  <c r="O517" i="3"/>
  <c r="G515" i="3"/>
  <c r="O513" i="3"/>
  <c r="G511" i="3"/>
  <c r="O509" i="3"/>
  <c r="G507" i="3"/>
  <c r="O505" i="3"/>
  <c r="G503" i="3"/>
  <c r="O501" i="3"/>
  <c r="G499" i="3"/>
  <c r="O497" i="3"/>
  <c r="G495" i="3"/>
  <c r="O493" i="3"/>
  <c r="G491" i="3"/>
  <c r="O489" i="3"/>
  <c r="G487" i="3"/>
  <c r="O485" i="3"/>
  <c r="G483" i="3"/>
  <c r="O481" i="3"/>
  <c r="G479" i="3"/>
  <c r="O477" i="3"/>
  <c r="G475" i="3"/>
  <c r="O473" i="3"/>
  <c r="G471" i="3"/>
  <c r="O469" i="3"/>
  <c r="G467" i="3"/>
  <c r="O465" i="3"/>
  <c r="G463" i="3"/>
  <c r="O461" i="3"/>
  <c r="G459" i="3"/>
  <c r="O457" i="3"/>
  <c r="G455" i="3"/>
  <c r="O453" i="3"/>
  <c r="G451" i="3"/>
  <c r="O449" i="3"/>
  <c r="G447" i="3"/>
  <c r="O745" i="3"/>
  <c r="O700" i="3"/>
  <c r="O684" i="3"/>
  <c r="O668" i="3"/>
  <c r="O664" i="3"/>
  <c r="O656" i="3"/>
  <c r="O648" i="3"/>
  <c r="O639" i="3"/>
  <c r="G632" i="3"/>
  <c r="G624" i="3"/>
  <c r="G620" i="3"/>
  <c r="G616" i="3"/>
  <c r="G612" i="3"/>
  <c r="G608" i="3"/>
  <c r="G604" i="3"/>
  <c r="G600" i="3"/>
  <c r="G596" i="3"/>
  <c r="G592" i="3"/>
  <c r="G588" i="3"/>
  <c r="G584" i="3"/>
  <c r="G580" i="3"/>
  <c r="G576" i="3"/>
  <c r="G572" i="3"/>
  <c r="O569" i="3"/>
  <c r="O567" i="3"/>
  <c r="O565" i="3"/>
  <c r="O563" i="3"/>
  <c r="O561" i="3"/>
  <c r="G558" i="3"/>
  <c r="O556" i="3"/>
  <c r="G554" i="3"/>
  <c r="O552" i="3"/>
  <c r="G550" i="3"/>
  <c r="O548" i="3"/>
  <c r="G546" i="3"/>
  <c r="O544" i="3"/>
  <c r="G542" i="3"/>
  <c r="O540" i="3"/>
  <c r="G538" i="3"/>
  <c r="O536" i="3"/>
  <c r="G534" i="3"/>
  <c r="O532" i="3"/>
  <c r="G530" i="3"/>
  <c r="O528" i="3"/>
  <c r="G526" i="3"/>
  <c r="O524" i="3"/>
  <c r="G522" i="3"/>
  <c r="O520" i="3"/>
  <c r="G518" i="3"/>
  <c r="O516" i="3"/>
  <c r="G514" i="3"/>
  <c r="O512" i="3"/>
  <c r="G510" i="3"/>
  <c r="O508" i="3"/>
  <c r="G506" i="3"/>
  <c r="O504" i="3"/>
  <c r="G502" i="3"/>
  <c r="O500" i="3"/>
  <c r="G498" i="3"/>
  <c r="O496" i="3"/>
  <c r="G494" i="3"/>
  <c r="O492" i="3"/>
  <c r="G490" i="3"/>
  <c r="O488" i="3"/>
  <c r="G486" i="3"/>
  <c r="O484" i="3"/>
  <c r="G482" i="3"/>
  <c r="O480" i="3"/>
  <c r="G478" i="3"/>
  <c r="O476" i="3"/>
  <c r="G474" i="3"/>
  <c r="O472" i="3"/>
  <c r="G470" i="3"/>
  <c r="O468" i="3"/>
  <c r="G466" i="3"/>
  <c r="O464" i="3"/>
  <c r="G462" i="3"/>
  <c r="O460" i="3"/>
  <c r="G458" i="3"/>
  <c r="O456" i="3"/>
  <c r="G454" i="3"/>
  <c r="O452" i="3"/>
  <c r="G450" i="3"/>
  <c r="O448" i="3"/>
  <c r="G446" i="3"/>
  <c r="O445" i="3"/>
  <c r="O444" i="3"/>
  <c r="O443" i="3"/>
  <c r="O442" i="3"/>
  <c r="O441" i="3"/>
  <c r="O440" i="3"/>
  <c r="O439" i="3"/>
  <c r="O438" i="3"/>
  <c r="O437" i="3"/>
  <c r="O436" i="3"/>
  <c r="O435" i="3"/>
  <c r="O434" i="3"/>
  <c r="O433" i="3"/>
  <c r="O432" i="3"/>
  <c r="O431" i="3"/>
  <c r="O430" i="3"/>
  <c r="O429" i="3"/>
  <c r="O428" i="3"/>
  <c r="O427" i="3"/>
  <c r="O426" i="3"/>
  <c r="O425" i="3"/>
  <c r="O424" i="3"/>
  <c r="O423" i="3"/>
  <c r="O422" i="3"/>
  <c r="O421" i="3"/>
  <c r="O420" i="3"/>
  <c r="O419" i="3"/>
  <c r="O418" i="3"/>
  <c r="O417" i="3"/>
  <c r="O416" i="3"/>
  <c r="O415" i="3"/>
  <c r="O414" i="3"/>
  <c r="O413" i="3"/>
  <c r="O412" i="3"/>
  <c r="O411" i="3"/>
  <c r="O410" i="3"/>
  <c r="O409" i="3"/>
  <c r="O408" i="3"/>
  <c r="O407" i="3"/>
  <c r="O406" i="3"/>
  <c r="O405" i="3"/>
  <c r="O404" i="3"/>
  <c r="O403" i="3"/>
  <c r="O402" i="3"/>
  <c r="O401" i="3"/>
  <c r="O400" i="3"/>
  <c r="O399" i="3"/>
  <c r="O398" i="3"/>
  <c r="O397" i="3"/>
  <c r="O396" i="3"/>
  <c r="O395" i="3"/>
  <c r="O394" i="3"/>
  <c r="O393" i="3"/>
  <c r="O392" i="3"/>
  <c r="O391" i="3"/>
  <c r="O390" i="3"/>
  <c r="O389" i="3"/>
  <c r="O388" i="3"/>
  <c r="O387" i="3"/>
  <c r="O386" i="3"/>
  <c r="O385" i="3"/>
  <c r="O384" i="3"/>
  <c r="O383" i="3"/>
  <c r="O382" i="3"/>
  <c r="O381" i="3"/>
  <c r="O380" i="3"/>
  <c r="O379" i="3"/>
  <c r="O378" i="3"/>
  <c r="O377" i="3"/>
  <c r="O376" i="3"/>
  <c r="O375" i="3"/>
  <c r="O374" i="3"/>
  <c r="O373" i="3"/>
  <c r="O372" i="3"/>
  <c r="O371" i="3"/>
  <c r="O370" i="3"/>
  <c r="O369" i="3"/>
  <c r="O368" i="3"/>
  <c r="O367" i="3"/>
  <c r="O366" i="3"/>
  <c r="O365" i="3"/>
  <c r="O364" i="3"/>
  <c r="O363" i="3"/>
  <c r="O362" i="3"/>
  <c r="O361" i="3"/>
  <c r="O360" i="3"/>
  <c r="O359" i="3"/>
  <c r="O358" i="3"/>
  <c r="O357" i="3"/>
  <c r="O356" i="3"/>
  <c r="O355" i="3"/>
  <c r="O354" i="3"/>
  <c r="O353" i="3"/>
  <c r="O352" i="3"/>
  <c r="O351" i="3"/>
  <c r="O350" i="3"/>
  <c r="O349" i="3"/>
  <c r="O348" i="3"/>
  <c r="O347" i="3"/>
  <c r="O346" i="3"/>
  <c r="O345" i="3"/>
  <c r="O344" i="3"/>
  <c r="O343" i="3"/>
  <c r="O342" i="3"/>
  <c r="O341" i="3"/>
  <c r="O340" i="3"/>
  <c r="O339" i="3"/>
  <c r="O338" i="3"/>
  <c r="O337" i="3"/>
  <c r="O336" i="3"/>
  <c r="O335" i="3"/>
  <c r="O761" i="3"/>
  <c r="O704" i="3"/>
  <c r="O688" i="3"/>
  <c r="O672" i="3"/>
  <c r="O658" i="3"/>
  <c r="O650" i="3"/>
  <c r="O831" i="3"/>
  <c r="O708" i="3"/>
  <c r="O644" i="3"/>
  <c r="O635" i="3"/>
  <c r="G628" i="3"/>
  <c r="G625" i="3"/>
  <c r="G617" i="3"/>
  <c r="G609" i="3"/>
  <c r="G601" i="3"/>
  <c r="G593" i="3"/>
  <c r="G585" i="3"/>
  <c r="G577" i="3"/>
  <c r="G567" i="3"/>
  <c r="G563" i="3"/>
  <c r="O559" i="3"/>
  <c r="G553" i="3"/>
  <c r="O551" i="3"/>
  <c r="G545" i="3"/>
  <c r="O543" i="3"/>
  <c r="G537" i="3"/>
  <c r="O535" i="3"/>
  <c r="G529" i="3"/>
  <c r="O527" i="3"/>
  <c r="G521" i="3"/>
  <c r="O519" i="3"/>
  <c r="G513" i="3"/>
  <c r="O511" i="3"/>
  <c r="G505" i="3"/>
  <c r="O503" i="3"/>
  <c r="G497" i="3"/>
  <c r="O495" i="3"/>
  <c r="G489" i="3"/>
  <c r="O487" i="3"/>
  <c r="G481" i="3"/>
  <c r="O479" i="3"/>
  <c r="G473" i="3"/>
  <c r="O471" i="3"/>
  <c r="G465" i="3"/>
  <c r="O463" i="3"/>
  <c r="G457" i="3"/>
  <c r="O455" i="3"/>
  <c r="G449" i="3"/>
  <c r="O447" i="3"/>
  <c r="G343" i="3"/>
  <c r="G339" i="3"/>
  <c r="G335" i="3"/>
  <c r="O652" i="3"/>
  <c r="O631" i="3"/>
  <c r="G622" i="3"/>
  <c r="G614" i="3"/>
  <c r="G606" i="3"/>
  <c r="G598" i="3"/>
  <c r="G590" i="3"/>
  <c r="G582" i="3"/>
  <c r="G574" i="3"/>
  <c r="O568" i="3"/>
  <c r="O564" i="3"/>
  <c r="O560" i="3"/>
  <c r="O558" i="3"/>
  <c r="G552" i="3"/>
  <c r="O550" i="3"/>
  <c r="G544" i="3"/>
  <c r="O542" i="3"/>
  <c r="G536" i="3"/>
  <c r="O534" i="3"/>
  <c r="G528" i="3"/>
  <c r="O526" i="3"/>
  <c r="G520" i="3"/>
  <c r="O518" i="3"/>
  <c r="G512" i="3"/>
  <c r="O510" i="3"/>
  <c r="G504" i="3"/>
  <c r="O502" i="3"/>
  <c r="G496" i="3"/>
  <c r="O494" i="3"/>
  <c r="G488" i="3"/>
  <c r="O486" i="3"/>
  <c r="G480" i="3"/>
  <c r="O478" i="3"/>
  <c r="G472" i="3"/>
  <c r="O470" i="3"/>
  <c r="G464" i="3"/>
  <c r="O462" i="3"/>
  <c r="G456" i="3"/>
  <c r="O454" i="3"/>
  <c r="G448" i="3"/>
  <c r="O446" i="3"/>
  <c r="G444" i="3"/>
  <c r="G442" i="3"/>
  <c r="G440" i="3"/>
  <c r="G438" i="3"/>
  <c r="G436" i="3"/>
  <c r="G434" i="3"/>
  <c r="G432" i="3"/>
  <c r="G430" i="3"/>
  <c r="G428" i="3"/>
  <c r="G426" i="3"/>
  <c r="G424" i="3"/>
  <c r="G422" i="3"/>
  <c r="G420" i="3"/>
  <c r="G418" i="3"/>
  <c r="G416" i="3"/>
  <c r="G414" i="3"/>
  <c r="G412" i="3"/>
  <c r="G410" i="3"/>
  <c r="G408" i="3"/>
  <c r="G406" i="3"/>
  <c r="G404" i="3"/>
  <c r="G402" i="3"/>
  <c r="G400" i="3"/>
  <c r="G398" i="3"/>
  <c r="G396" i="3"/>
  <c r="G394" i="3"/>
  <c r="G392" i="3"/>
  <c r="G390" i="3"/>
  <c r="G388" i="3"/>
  <c r="G386" i="3"/>
  <c r="G384" i="3"/>
  <c r="G382" i="3"/>
  <c r="G380" i="3"/>
  <c r="G378" i="3"/>
  <c r="G376" i="3"/>
  <c r="G374" i="3"/>
  <c r="G372" i="3"/>
  <c r="G370" i="3"/>
  <c r="G368" i="3"/>
  <c r="G366" i="3"/>
  <c r="G364" i="3"/>
  <c r="G362" i="3"/>
  <c r="G360" i="3"/>
  <c r="G358" i="3"/>
  <c r="G356" i="3"/>
  <c r="G354" i="3"/>
  <c r="G352" i="3"/>
  <c r="G350" i="3"/>
  <c r="G348" i="3"/>
  <c r="G346" i="3"/>
  <c r="G344" i="3"/>
  <c r="G342" i="3"/>
  <c r="G338" i="3"/>
  <c r="O334" i="3"/>
  <c r="O333" i="3"/>
  <c r="O332" i="3"/>
  <c r="O331" i="3"/>
  <c r="O330" i="3"/>
  <c r="O329" i="3"/>
  <c r="O328" i="3"/>
  <c r="O327" i="3"/>
  <c r="O326" i="3"/>
  <c r="O325" i="3"/>
  <c r="O324" i="3"/>
  <c r="O323" i="3"/>
  <c r="O322" i="3"/>
  <c r="O321" i="3"/>
  <c r="O320" i="3"/>
  <c r="O319" i="3"/>
  <c r="O318" i="3"/>
  <c r="O317" i="3"/>
  <c r="O316" i="3"/>
  <c r="O315" i="3"/>
  <c r="O314" i="3"/>
  <c r="O313" i="3"/>
  <c r="O312" i="3"/>
  <c r="O311" i="3"/>
  <c r="O310" i="3"/>
  <c r="O309" i="3"/>
  <c r="O308" i="3"/>
  <c r="O307" i="3"/>
  <c r="O306" i="3"/>
  <c r="O305" i="3"/>
  <c r="O304" i="3"/>
  <c r="O303" i="3"/>
  <c r="O302" i="3"/>
  <c r="O301" i="3"/>
  <c r="O300" i="3"/>
  <c r="O299" i="3"/>
  <c r="O298" i="3"/>
  <c r="O297" i="3"/>
  <c r="O296" i="3"/>
  <c r="O295" i="3"/>
  <c r="O294" i="3"/>
  <c r="O293" i="3"/>
  <c r="O292" i="3"/>
  <c r="O291" i="3"/>
  <c r="O290" i="3"/>
  <c r="O289" i="3"/>
  <c r="O288" i="3"/>
  <c r="O287" i="3"/>
  <c r="O286" i="3"/>
  <c r="O285" i="3"/>
  <c r="O284" i="3"/>
  <c r="O283" i="3"/>
  <c r="O282" i="3"/>
  <c r="O281" i="3"/>
  <c r="O280" i="3"/>
  <c r="O279" i="3"/>
  <c r="O278" i="3"/>
  <c r="O277" i="3"/>
  <c r="O276" i="3"/>
  <c r="O275" i="3"/>
  <c r="O274" i="3"/>
  <c r="O273" i="3"/>
  <c r="O272" i="3"/>
  <c r="O271" i="3"/>
  <c r="O270" i="3"/>
  <c r="O269" i="3"/>
  <c r="O268" i="3"/>
  <c r="O267" i="3"/>
  <c r="O266" i="3"/>
  <c r="O265" i="3"/>
  <c r="O264" i="3"/>
  <c r="O263" i="3"/>
  <c r="O262" i="3"/>
  <c r="O261" i="3"/>
  <c r="O260" i="3"/>
  <c r="O259" i="3"/>
  <c r="O258" i="3"/>
  <c r="O257" i="3"/>
  <c r="O256" i="3"/>
  <c r="O255" i="3"/>
  <c r="O254" i="3"/>
  <c r="O253" i="3"/>
  <c r="O252" i="3"/>
  <c r="O251" i="3"/>
  <c r="O250" i="3"/>
  <c r="O249" i="3"/>
  <c r="O248" i="3"/>
  <c r="O247" i="3"/>
  <c r="O246" i="3"/>
  <c r="O245" i="3"/>
  <c r="O244" i="3"/>
  <c r="O243" i="3"/>
  <c r="O242" i="3"/>
  <c r="O241" i="3"/>
  <c r="O240" i="3"/>
  <c r="O239" i="3"/>
  <c r="O238" i="3"/>
  <c r="O237" i="3"/>
  <c r="O236" i="3"/>
  <c r="O235" i="3"/>
  <c r="O234" i="3"/>
  <c r="O233" i="3"/>
  <c r="O232" i="3"/>
  <c r="O231" i="3"/>
  <c r="O230" i="3"/>
  <c r="O229" i="3"/>
  <c r="O228" i="3"/>
  <c r="O227" i="3"/>
  <c r="O226" i="3"/>
  <c r="O225" i="3"/>
  <c r="O224" i="3"/>
  <c r="O223" i="3"/>
  <c r="O222" i="3"/>
  <c r="O221" i="3"/>
  <c r="O220" i="3"/>
  <c r="O219" i="3"/>
  <c r="O218" i="3"/>
  <c r="O217" i="3"/>
  <c r="O216" i="3"/>
  <c r="O215" i="3"/>
  <c r="O214" i="3"/>
  <c r="O213" i="3"/>
  <c r="O212" i="3"/>
  <c r="O211" i="3"/>
  <c r="O210" i="3"/>
  <c r="O209" i="3"/>
  <c r="O208" i="3"/>
  <c r="O207" i="3"/>
  <c r="O206" i="3"/>
  <c r="O205" i="3"/>
  <c r="O204" i="3"/>
  <c r="O203" i="3"/>
  <c r="O202" i="3"/>
  <c r="O201" i="3"/>
  <c r="O200" i="3"/>
  <c r="O199" i="3"/>
  <c r="O198" i="3"/>
  <c r="O197" i="3"/>
  <c r="O196" i="3"/>
  <c r="O195" i="3"/>
  <c r="O194" i="3"/>
  <c r="O193" i="3"/>
  <c r="O192" i="3"/>
  <c r="O191" i="3"/>
  <c r="O190" i="3"/>
  <c r="O189" i="3"/>
  <c r="O188" i="3"/>
  <c r="O187" i="3"/>
  <c r="O186" i="3"/>
  <c r="O185" i="3"/>
  <c r="O184" i="3"/>
  <c r="O183" i="3"/>
  <c r="O182" i="3"/>
  <c r="O181" i="3"/>
  <c r="O180" i="3"/>
  <c r="O179" i="3"/>
  <c r="O178" i="3"/>
  <c r="O177" i="3"/>
  <c r="O176" i="3"/>
  <c r="O175" i="3"/>
  <c r="O174" i="3"/>
  <c r="O173" i="3"/>
  <c r="O172" i="3"/>
  <c r="O171" i="3"/>
  <c r="O170" i="3"/>
  <c r="O169" i="3"/>
  <c r="O168" i="3"/>
  <c r="O167" i="3"/>
  <c r="O166" i="3"/>
  <c r="O165" i="3"/>
  <c r="O164" i="3"/>
  <c r="O163" i="3"/>
  <c r="O162" i="3"/>
  <c r="O161" i="3"/>
  <c r="O160" i="3"/>
  <c r="O159" i="3"/>
  <c r="O158" i="3"/>
  <c r="O157" i="3"/>
  <c r="O156" i="3"/>
  <c r="O155" i="3"/>
  <c r="O154" i="3"/>
  <c r="O153" i="3"/>
  <c r="O152" i="3"/>
  <c r="O151" i="3"/>
  <c r="O150" i="3"/>
  <c r="O149" i="3"/>
  <c r="O148" i="3"/>
  <c r="O147" i="3"/>
  <c r="O146" i="3"/>
  <c r="O145" i="3"/>
  <c r="O144" i="3"/>
  <c r="O143" i="3"/>
  <c r="O142" i="3"/>
  <c r="O141" i="3"/>
  <c r="O140" i="3"/>
  <c r="O139" i="3"/>
  <c r="O138" i="3"/>
  <c r="O137" i="3"/>
  <c r="O136" i="3"/>
  <c r="O135" i="3"/>
  <c r="O134" i="3"/>
  <c r="O133" i="3"/>
  <c r="O132" i="3"/>
  <c r="O131" i="3"/>
  <c r="O130" i="3"/>
  <c r="O129" i="3"/>
  <c r="O128" i="3"/>
  <c r="O127" i="3"/>
  <c r="O126" i="3"/>
  <c r="O125" i="3"/>
  <c r="O124" i="3"/>
  <c r="O123" i="3"/>
  <c r="O122" i="3"/>
  <c r="O121" i="3"/>
  <c r="O120" i="3"/>
  <c r="O119" i="3"/>
  <c r="O118" i="3"/>
  <c r="O117" i="3"/>
  <c r="O116" i="3"/>
  <c r="O115" i="3"/>
  <c r="O114" i="3"/>
  <c r="O113" i="3"/>
  <c r="O112" i="3"/>
  <c r="O111" i="3"/>
  <c r="O110" i="3"/>
  <c r="O109" i="3"/>
  <c r="O108" i="3"/>
  <c r="O107" i="3"/>
  <c r="O106" i="3"/>
  <c r="O105" i="3"/>
  <c r="O104" i="3"/>
  <c r="O103" i="3"/>
  <c r="O102" i="3"/>
  <c r="O101" i="3"/>
  <c r="O100" i="3"/>
  <c r="O99" i="3"/>
  <c r="O98" i="3"/>
  <c r="O97" i="3"/>
  <c r="O96" i="3"/>
  <c r="O95" i="3"/>
  <c r="O94" i="3"/>
  <c r="O93" i="3"/>
  <c r="O92" i="3"/>
  <c r="O91" i="3"/>
  <c r="O90" i="3"/>
  <c r="O89" i="3"/>
  <c r="O88" i="3"/>
  <c r="O87" i="3"/>
  <c r="O86" i="3"/>
  <c r="O85" i="3"/>
  <c r="O84" i="3"/>
  <c r="O83" i="3"/>
  <c r="O82" i="3"/>
  <c r="O81" i="3"/>
  <c r="O80" i="3"/>
  <c r="O79" i="3"/>
  <c r="O78" i="3"/>
  <c r="O77" i="3"/>
  <c r="O76" i="3"/>
  <c r="O75" i="3"/>
  <c r="O74" i="3"/>
  <c r="O73" i="3"/>
  <c r="O72" i="3"/>
  <c r="O71" i="3"/>
  <c r="O70" i="3"/>
  <c r="O69" i="3"/>
  <c r="O68" i="3"/>
  <c r="O67" i="3"/>
  <c r="O66" i="3"/>
  <c r="O65" i="3"/>
  <c r="O64" i="3"/>
  <c r="O63" i="3"/>
  <c r="O62" i="3"/>
  <c r="O61" i="3"/>
  <c r="O60" i="3"/>
  <c r="O59" i="3"/>
  <c r="O58" i="3"/>
  <c r="O57" i="3"/>
  <c r="O56" i="3"/>
  <c r="O55" i="3"/>
  <c r="O54" i="3"/>
  <c r="O53" i="3"/>
  <c r="O52" i="3"/>
  <c r="O51" i="3"/>
  <c r="O50" i="3"/>
  <c r="O49" i="3"/>
  <c r="O48" i="3"/>
  <c r="O47" i="3"/>
  <c r="O46" i="3"/>
  <c r="O45" i="3"/>
  <c r="O44" i="3"/>
  <c r="O43" i="3"/>
  <c r="O42" i="3"/>
  <c r="O41" i="3"/>
  <c r="O40" i="3"/>
  <c r="O39" i="3"/>
  <c r="O38" i="3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O6" i="3"/>
  <c r="O777" i="3"/>
  <c r="O721" i="3"/>
  <c r="O676" i="3"/>
  <c r="O660" i="3"/>
  <c r="G621" i="3"/>
  <c r="G613" i="3"/>
  <c r="G605" i="3"/>
  <c r="G597" i="3"/>
  <c r="G589" i="3"/>
  <c r="G581" i="3"/>
  <c r="G573" i="3"/>
  <c r="G569" i="3"/>
  <c r="G565" i="3"/>
  <c r="G561" i="3"/>
  <c r="G557" i="3"/>
  <c r="O555" i="3"/>
  <c r="G549" i="3"/>
  <c r="O547" i="3"/>
  <c r="G541" i="3"/>
  <c r="O539" i="3"/>
  <c r="G533" i="3"/>
  <c r="O531" i="3"/>
  <c r="G525" i="3"/>
  <c r="O523" i="3"/>
  <c r="G517" i="3"/>
  <c r="O515" i="3"/>
  <c r="G509" i="3"/>
  <c r="O507" i="3"/>
  <c r="G501" i="3"/>
  <c r="O499" i="3"/>
  <c r="G493" i="3"/>
  <c r="O491" i="3"/>
  <c r="G485" i="3"/>
  <c r="O483" i="3"/>
  <c r="G477" i="3"/>
  <c r="O475" i="3"/>
  <c r="G469" i="3"/>
  <c r="O467" i="3"/>
  <c r="G461" i="3"/>
  <c r="O459" i="3"/>
  <c r="G453" i="3"/>
  <c r="O451" i="3"/>
  <c r="G341" i="3"/>
  <c r="G337" i="3"/>
  <c r="G610" i="3"/>
  <c r="G578" i="3"/>
  <c r="G548" i="3"/>
  <c r="O530" i="3"/>
  <c r="G516" i="3"/>
  <c r="O498" i="3"/>
  <c r="G484" i="3"/>
  <c r="O466" i="3"/>
  <c r="G452" i="3"/>
  <c r="G445" i="3"/>
  <c r="G437" i="3"/>
  <c r="G429" i="3"/>
  <c r="G421" i="3"/>
  <c r="G413" i="3"/>
  <c r="G405" i="3"/>
  <c r="G397" i="3"/>
  <c r="G389" i="3"/>
  <c r="G381" i="3"/>
  <c r="G373" i="3"/>
  <c r="G365" i="3"/>
  <c r="G357" i="3"/>
  <c r="G349" i="3"/>
  <c r="G340" i="3"/>
  <c r="G332" i="3"/>
  <c r="G328" i="3"/>
  <c r="G324" i="3"/>
  <c r="G320" i="3"/>
  <c r="G316" i="3"/>
  <c r="G312" i="3"/>
  <c r="G308" i="3"/>
  <c r="G304" i="3"/>
  <c r="G300" i="3"/>
  <c r="G296" i="3"/>
  <c r="G292" i="3"/>
  <c r="G288" i="3"/>
  <c r="G284" i="3"/>
  <c r="G280" i="3"/>
  <c r="G276" i="3"/>
  <c r="G272" i="3"/>
  <c r="G268" i="3"/>
  <c r="G618" i="3"/>
  <c r="G586" i="3"/>
  <c r="O562" i="3"/>
  <c r="O554" i="3"/>
  <c r="G540" i="3"/>
  <c r="O522" i="3"/>
  <c r="G508" i="3"/>
  <c r="O490" i="3"/>
  <c r="G476" i="3"/>
  <c r="O458" i="3"/>
  <c r="G439" i="3"/>
  <c r="G431" i="3"/>
  <c r="G423" i="3"/>
  <c r="G415" i="3"/>
  <c r="G407" i="3"/>
  <c r="G399" i="3"/>
  <c r="G391" i="3"/>
  <c r="G383" i="3"/>
  <c r="G375" i="3"/>
  <c r="G367" i="3"/>
  <c r="G359" i="3"/>
  <c r="G351" i="3"/>
  <c r="G336" i="3"/>
  <c r="G333" i="3"/>
  <c r="G329" i="3"/>
  <c r="G325" i="3"/>
  <c r="G321" i="3"/>
  <c r="G317" i="3"/>
  <c r="G313" i="3"/>
  <c r="G309" i="3"/>
  <c r="G305" i="3"/>
  <c r="G301" i="3"/>
  <c r="G297" i="3"/>
  <c r="G293" i="3"/>
  <c r="G289" i="3"/>
  <c r="G285" i="3"/>
  <c r="G281" i="3"/>
  <c r="G277" i="3"/>
  <c r="G273" i="3"/>
  <c r="G269" i="3"/>
  <c r="G265" i="3"/>
  <c r="G264" i="3"/>
  <c r="G262" i="3"/>
  <c r="G260" i="3"/>
  <c r="G258" i="3"/>
  <c r="G256" i="3"/>
  <c r="G254" i="3"/>
  <c r="G252" i="3"/>
  <c r="G250" i="3"/>
  <c r="G248" i="3"/>
  <c r="G246" i="3"/>
  <c r="G244" i="3"/>
  <c r="G242" i="3"/>
  <c r="G240" i="3"/>
  <c r="G238" i="3"/>
  <c r="G236" i="3"/>
  <c r="G234" i="3"/>
  <c r="G232" i="3"/>
  <c r="G230" i="3"/>
  <c r="G228" i="3"/>
  <c r="G226" i="3"/>
  <c r="G224" i="3"/>
  <c r="G222" i="3"/>
  <c r="G220" i="3"/>
  <c r="G218" i="3"/>
  <c r="G216" i="3"/>
  <c r="G214" i="3"/>
  <c r="G212" i="3"/>
  <c r="G210" i="3"/>
  <c r="G208" i="3"/>
  <c r="G206" i="3"/>
  <c r="G204" i="3"/>
  <c r="G202" i="3"/>
  <c r="G200" i="3"/>
  <c r="G198" i="3"/>
  <c r="G196" i="3"/>
  <c r="G194" i="3"/>
  <c r="G192" i="3"/>
  <c r="G190" i="3"/>
  <c r="G188" i="3"/>
  <c r="G186" i="3"/>
  <c r="G184" i="3"/>
  <c r="G182" i="3"/>
  <c r="G180" i="3"/>
  <c r="G178" i="3"/>
  <c r="G176" i="3"/>
  <c r="G174" i="3"/>
  <c r="G172" i="3"/>
  <c r="G170" i="3"/>
  <c r="G168" i="3"/>
  <c r="G166" i="3"/>
  <c r="G164" i="3"/>
  <c r="G162" i="3"/>
  <c r="G160" i="3"/>
  <c r="G158" i="3"/>
  <c r="G156" i="3"/>
  <c r="G154" i="3"/>
  <c r="G152" i="3"/>
  <c r="G150" i="3"/>
  <c r="G148" i="3"/>
  <c r="G146" i="3"/>
  <c r="G144" i="3"/>
  <c r="G142" i="3"/>
  <c r="G140" i="3"/>
  <c r="G138" i="3"/>
  <c r="G136" i="3"/>
  <c r="G134" i="3"/>
  <c r="G132" i="3"/>
  <c r="G130" i="3"/>
  <c r="O692" i="3"/>
  <c r="G640" i="3"/>
  <c r="G626" i="3"/>
  <c r="G594" i="3"/>
  <c r="O566" i="3"/>
  <c r="O546" i="3"/>
  <c r="G532" i="3"/>
  <c r="O514" i="3"/>
  <c r="G500" i="3"/>
  <c r="O482" i="3"/>
  <c r="G468" i="3"/>
  <c r="O450" i="3"/>
  <c r="G441" i="3"/>
  <c r="G433" i="3"/>
  <c r="G425" i="3"/>
  <c r="G417" i="3"/>
  <c r="G409" i="3"/>
  <c r="G401" i="3"/>
  <c r="G393" i="3"/>
  <c r="G385" i="3"/>
  <c r="G377" i="3"/>
  <c r="G369" i="3"/>
  <c r="G361" i="3"/>
  <c r="G353" i="3"/>
  <c r="G345" i="3"/>
  <c r="G334" i="3"/>
  <c r="G330" i="3"/>
  <c r="G326" i="3"/>
  <c r="G322" i="3"/>
  <c r="G318" i="3"/>
  <c r="G314" i="3"/>
  <c r="G310" i="3"/>
  <c r="G306" i="3"/>
  <c r="G302" i="3"/>
  <c r="G298" i="3"/>
  <c r="G294" i="3"/>
  <c r="G290" i="3"/>
  <c r="G286" i="3"/>
  <c r="G282" i="3"/>
  <c r="G278" i="3"/>
  <c r="G274" i="3"/>
  <c r="G270" i="3"/>
  <c r="G266" i="3"/>
  <c r="G602" i="3"/>
  <c r="O570" i="3"/>
  <c r="G556" i="3"/>
  <c r="O538" i="3"/>
  <c r="G524" i="3"/>
  <c r="O506" i="3"/>
  <c r="G492" i="3"/>
  <c r="O474" i="3"/>
  <c r="G460" i="3"/>
  <c r="G443" i="3"/>
  <c r="G435" i="3"/>
  <c r="G427" i="3"/>
  <c r="G419" i="3"/>
  <c r="G411" i="3"/>
  <c r="G403" i="3"/>
  <c r="G395" i="3"/>
  <c r="G387" i="3"/>
  <c r="G379" i="3"/>
  <c r="G371" i="3"/>
  <c r="G363" i="3"/>
  <c r="G355" i="3"/>
  <c r="G347" i="3"/>
  <c r="G331" i="3"/>
  <c r="G327" i="3"/>
  <c r="G323" i="3"/>
  <c r="G319" i="3"/>
  <c r="G315" i="3"/>
  <c r="G311" i="3"/>
  <c r="G307" i="3"/>
  <c r="G303" i="3"/>
  <c r="G299" i="3"/>
  <c r="G295" i="3"/>
  <c r="G291" i="3"/>
  <c r="G287" i="3"/>
  <c r="G283" i="3"/>
  <c r="G279" i="3"/>
  <c r="G275" i="3"/>
  <c r="G271" i="3"/>
  <c r="G267" i="3"/>
  <c r="G263" i="3"/>
  <c r="G261" i="3"/>
  <c r="G259" i="3"/>
  <c r="G257" i="3"/>
  <c r="G255" i="3"/>
  <c r="G253" i="3"/>
  <c r="G251" i="3"/>
  <c r="G249" i="3"/>
  <c r="G247" i="3"/>
  <c r="G245" i="3"/>
  <c r="G243" i="3"/>
  <c r="G241" i="3"/>
  <c r="G239" i="3"/>
  <c r="G237" i="3"/>
  <c r="G235" i="3"/>
  <c r="G233" i="3"/>
  <c r="G231" i="3"/>
  <c r="G229" i="3"/>
  <c r="G227" i="3"/>
  <c r="G225" i="3"/>
  <c r="G223" i="3"/>
  <c r="G221" i="3"/>
  <c r="G219" i="3"/>
  <c r="G217" i="3"/>
  <c r="G215" i="3"/>
  <c r="G213" i="3"/>
  <c r="G211" i="3"/>
  <c r="G209" i="3"/>
  <c r="G207" i="3"/>
  <c r="G205" i="3"/>
  <c r="G203" i="3"/>
  <c r="G201" i="3"/>
  <c r="G199" i="3"/>
  <c r="G197" i="3"/>
  <c r="G195" i="3"/>
  <c r="G193" i="3"/>
  <c r="G191" i="3"/>
  <c r="G189" i="3"/>
  <c r="G187" i="3"/>
  <c r="G185" i="3"/>
  <c r="G183" i="3"/>
  <c r="G181" i="3"/>
  <c r="G179" i="3"/>
  <c r="G177" i="3"/>
  <c r="G175" i="3"/>
  <c r="G173" i="3"/>
  <c r="G171" i="3"/>
  <c r="G169" i="3"/>
  <c r="G167" i="3"/>
  <c r="G165" i="3"/>
  <c r="G163" i="3"/>
  <c r="G161" i="3"/>
  <c r="G159" i="3"/>
  <c r="G157" i="3"/>
  <c r="G155" i="3"/>
  <c r="G153" i="3"/>
  <c r="G151" i="3"/>
  <c r="G149" i="3"/>
  <c r="G147" i="3"/>
  <c r="G145" i="3"/>
  <c r="G143" i="3"/>
  <c r="G141" i="3"/>
  <c r="G139" i="3"/>
  <c r="G137" i="3"/>
  <c r="G135" i="3"/>
  <c r="G133" i="3"/>
  <c r="G131" i="3"/>
  <c r="G129" i="3"/>
  <c r="V1351" i="3"/>
  <c r="V1349" i="3"/>
  <c r="V1347" i="3"/>
  <c r="V1352" i="3"/>
  <c r="V1350" i="3"/>
  <c r="V1348" i="3"/>
  <c r="V1346" i="3"/>
  <c r="V1344" i="3"/>
  <c r="V1342" i="3"/>
  <c r="V1340" i="3"/>
  <c r="V1338" i="3"/>
  <c r="V1336" i="3"/>
  <c r="V1334" i="3"/>
  <c r="V1332" i="3"/>
  <c r="V1330" i="3"/>
  <c r="V1328" i="3"/>
  <c r="V1326" i="3"/>
  <c r="V1324" i="3"/>
  <c r="V1322" i="3"/>
  <c r="V1345" i="3"/>
  <c r="V1341" i="3"/>
  <c r="V1337" i="3"/>
  <c r="V1333" i="3"/>
  <c r="V1329" i="3"/>
  <c r="V1325" i="3"/>
  <c r="V1316" i="3"/>
  <c r="V1321" i="3"/>
  <c r="V1315" i="3"/>
  <c r="V1313" i="3"/>
  <c r="V1311" i="3"/>
  <c r="V1309" i="3"/>
  <c r="V1307" i="3"/>
  <c r="V1305" i="3"/>
  <c r="V1303" i="3"/>
  <c r="V1301" i="3"/>
  <c r="V1299" i="3"/>
  <c r="V1297" i="3"/>
  <c r="V1295" i="3"/>
  <c r="V1293" i="3"/>
  <c r="V1291" i="3"/>
  <c r="V1289" i="3"/>
  <c r="V1287" i="3"/>
  <c r="V1285" i="3"/>
  <c r="V1283" i="3"/>
  <c r="V1281" i="3"/>
  <c r="V1280" i="3"/>
  <c r="V1279" i="3"/>
  <c r="V1278" i="3"/>
  <c r="V1277" i="3"/>
  <c r="V1276" i="3"/>
  <c r="V1275" i="3"/>
  <c r="V1274" i="3"/>
  <c r="V1273" i="3"/>
  <c r="V1272" i="3"/>
  <c r="V1271" i="3"/>
  <c r="V1270" i="3"/>
  <c r="V1269" i="3"/>
  <c r="V1268" i="3"/>
  <c r="V1267" i="3"/>
  <c r="V1266" i="3"/>
  <c r="V1265" i="3"/>
  <c r="V1264" i="3"/>
  <c r="V1263" i="3"/>
  <c r="V1262" i="3"/>
  <c r="V1261" i="3"/>
  <c r="V1260" i="3"/>
  <c r="V1259" i="3"/>
  <c r="V1258" i="3"/>
  <c r="V1257" i="3"/>
  <c r="V1256" i="3"/>
  <c r="V1255" i="3"/>
  <c r="V1254" i="3"/>
  <c r="V1253" i="3"/>
  <c r="V1252" i="3"/>
  <c r="V1251" i="3"/>
  <c r="V1250" i="3"/>
  <c r="V1249" i="3"/>
  <c r="V1343" i="3"/>
  <c r="V1339" i="3"/>
  <c r="V1335" i="3"/>
  <c r="V1331" i="3"/>
  <c r="V1327" i="3"/>
  <c r="V1323" i="3"/>
  <c r="V1320" i="3"/>
  <c r="V1319" i="3"/>
  <c r="V1318" i="3"/>
  <c r="V1317" i="3"/>
  <c r="V1314" i="3"/>
  <c r="V1312" i="3"/>
  <c r="V1310" i="3"/>
  <c r="V1308" i="3"/>
  <c r="V1306" i="3"/>
  <c r="V1304" i="3"/>
  <c r="V1302" i="3"/>
  <c r="V1300" i="3"/>
  <c r="V1298" i="3"/>
  <c r="V1296" i="3"/>
  <c r="V1294" i="3"/>
  <c r="V1292" i="3"/>
  <c r="V1290" i="3"/>
  <c r="V1288" i="3"/>
  <c r="V1286" i="3"/>
  <c r="V1284" i="3"/>
  <c r="V1282" i="3"/>
  <c r="V1247" i="3"/>
  <c r="V1245" i="3"/>
  <c r="V1244" i="3"/>
  <c r="V1243" i="3"/>
  <c r="V1242" i="3"/>
  <c r="V1241" i="3"/>
  <c r="V1240" i="3"/>
  <c r="V1239" i="3"/>
  <c r="V1238" i="3"/>
  <c r="V1237" i="3"/>
  <c r="V1236" i="3"/>
  <c r="V1235" i="3"/>
  <c r="V1234" i="3"/>
  <c r="V1233" i="3"/>
  <c r="V1232" i="3"/>
  <c r="V1231" i="3"/>
  <c r="V1230" i="3"/>
  <c r="V1229" i="3"/>
  <c r="V1228" i="3"/>
  <c r="V1227" i="3"/>
  <c r="V1226" i="3"/>
  <c r="V1225" i="3"/>
  <c r="V1224" i="3"/>
  <c r="V1223" i="3"/>
  <c r="V1222" i="3"/>
  <c r="V1221" i="3"/>
  <c r="V1220" i="3"/>
  <c r="V1219" i="3"/>
  <c r="V1218" i="3"/>
  <c r="V1217" i="3"/>
  <c r="V1216" i="3"/>
  <c r="V1215" i="3"/>
  <c r="V1214" i="3"/>
  <c r="V1213" i="3"/>
  <c r="V1212" i="3"/>
  <c r="V1211" i="3"/>
  <c r="V1210" i="3"/>
  <c r="V1209" i="3"/>
  <c r="V1208" i="3"/>
  <c r="V1207" i="3"/>
  <c r="V1206" i="3"/>
  <c r="V1205" i="3"/>
  <c r="V1204" i="3"/>
  <c r="V1203" i="3"/>
  <c r="V1202" i="3"/>
  <c r="V1201" i="3"/>
  <c r="V1200" i="3"/>
  <c r="V1199" i="3"/>
  <c r="V1198" i="3"/>
  <c r="V1197" i="3"/>
  <c r="V1196" i="3"/>
  <c r="V1195" i="3"/>
  <c r="V1194" i="3"/>
  <c r="V1193" i="3"/>
  <c r="V1192" i="3"/>
  <c r="V1191" i="3"/>
  <c r="V1190" i="3"/>
  <c r="V1189" i="3"/>
  <c r="V1188" i="3"/>
  <c r="V1187" i="3"/>
  <c r="V1186" i="3"/>
  <c r="V1185" i="3"/>
  <c r="V1184" i="3"/>
  <c r="V1183" i="3"/>
  <c r="V1248" i="3"/>
  <c r="V1246" i="3"/>
  <c r="V1182" i="3"/>
  <c r="V1180" i="3"/>
  <c r="V1178" i="3"/>
  <c r="V1181" i="3"/>
  <c r="V1179" i="3"/>
  <c r="V1177" i="3"/>
  <c r="V1176" i="3"/>
  <c r="V1175" i="3"/>
  <c r="V1174" i="3"/>
  <c r="V1173" i="3"/>
  <c r="V1172" i="3"/>
  <c r="V1171" i="3"/>
  <c r="V1170" i="3"/>
  <c r="V1169" i="3"/>
  <c r="V1168" i="3"/>
  <c r="V1167" i="3"/>
  <c r="V1166" i="3"/>
  <c r="V1165" i="3"/>
  <c r="V1164" i="3"/>
  <c r="V1163" i="3"/>
  <c r="V1162" i="3"/>
  <c r="V1161" i="3"/>
  <c r="V1160" i="3"/>
  <c r="V1159" i="3"/>
  <c r="V1158" i="3"/>
  <c r="V1157" i="3"/>
  <c r="V1156" i="3"/>
  <c r="V1155" i="3"/>
  <c r="V1154" i="3"/>
  <c r="V1153" i="3"/>
  <c r="V1152" i="3"/>
  <c r="V1151" i="3"/>
  <c r="V1150" i="3"/>
  <c r="V1149" i="3"/>
  <c r="V1148" i="3"/>
  <c r="V1147" i="3"/>
  <c r="V1146" i="3"/>
  <c r="V1145" i="3"/>
  <c r="V1144" i="3"/>
  <c r="V1143" i="3"/>
  <c r="V1142" i="3"/>
  <c r="V1141" i="3"/>
  <c r="V1140" i="3"/>
  <c r="V1139" i="3"/>
  <c r="V1138" i="3"/>
  <c r="V1137" i="3"/>
  <c r="V1136" i="3"/>
  <c r="V1113" i="3"/>
  <c r="V1111" i="3"/>
  <c r="V1109" i="3"/>
  <c r="V1107" i="3"/>
  <c r="V1106" i="3"/>
  <c r="V1105" i="3"/>
  <c r="V1104" i="3"/>
  <c r="V1103" i="3"/>
  <c r="V1102" i="3"/>
  <c r="V1101" i="3"/>
  <c r="V1100" i="3"/>
  <c r="V1099" i="3"/>
  <c r="V1098" i="3"/>
  <c r="V1097" i="3"/>
  <c r="V1096" i="3"/>
  <c r="V1095" i="3"/>
  <c r="V1094" i="3"/>
  <c r="V1093" i="3"/>
  <c r="V1092" i="3"/>
  <c r="V1091" i="3"/>
  <c r="V1090" i="3"/>
  <c r="V1089" i="3"/>
  <c r="V1088" i="3"/>
  <c r="V1087" i="3"/>
  <c r="V1086" i="3"/>
  <c r="V1085" i="3"/>
  <c r="V1084" i="3"/>
  <c r="V1083" i="3"/>
  <c r="V1082" i="3"/>
  <c r="V1081" i="3"/>
  <c r="V1080" i="3"/>
  <c r="V1079" i="3"/>
  <c r="V1078" i="3"/>
  <c r="V1077" i="3"/>
  <c r="V1076" i="3"/>
  <c r="V1075" i="3"/>
  <c r="V1074" i="3"/>
  <c r="V1073" i="3"/>
  <c r="V1072" i="3"/>
  <c r="V1071" i="3"/>
  <c r="V1070" i="3"/>
  <c r="V1069" i="3"/>
  <c r="V1068" i="3"/>
  <c r="V1067" i="3"/>
  <c r="V1066" i="3"/>
  <c r="V1065" i="3"/>
  <c r="V1064" i="3"/>
  <c r="V1063" i="3"/>
  <c r="V1062" i="3"/>
  <c r="V1061" i="3"/>
  <c r="V1060" i="3"/>
  <c r="V1059" i="3"/>
  <c r="V1058" i="3"/>
  <c r="V1057" i="3"/>
  <c r="V1056" i="3"/>
  <c r="V1055" i="3"/>
  <c r="V1054" i="3"/>
  <c r="V1053" i="3"/>
  <c r="V1052" i="3"/>
  <c r="V1051" i="3"/>
  <c r="V1050" i="3"/>
  <c r="V1049" i="3"/>
  <c r="V1048" i="3"/>
  <c r="V1047" i="3"/>
  <c r="V1046" i="3"/>
  <c r="V1045" i="3"/>
  <c r="V1044" i="3"/>
  <c r="V1043" i="3"/>
  <c r="V1042" i="3"/>
  <c r="V1041" i="3"/>
  <c r="V1040" i="3"/>
  <c r="V1039" i="3"/>
  <c r="V1135" i="3"/>
  <c r="V1134" i="3"/>
  <c r="V1133" i="3"/>
  <c r="V1132" i="3"/>
  <c r="V1131" i="3"/>
  <c r="V1130" i="3"/>
  <c r="V1129" i="3"/>
  <c r="V1128" i="3"/>
  <c r="V1127" i="3"/>
  <c r="V1126" i="3"/>
  <c r="V1125" i="3"/>
  <c r="V1124" i="3"/>
  <c r="V1123" i="3"/>
  <c r="V1122" i="3"/>
  <c r="V1121" i="3"/>
  <c r="V1120" i="3"/>
  <c r="V1119" i="3"/>
  <c r="V1118" i="3"/>
  <c r="V1117" i="3"/>
  <c r="V1116" i="3"/>
  <c r="V1115" i="3"/>
  <c r="V1114" i="3"/>
  <c r="V1112" i="3"/>
  <c r="V1110" i="3"/>
  <c r="V1108" i="3"/>
  <c r="V1038" i="3"/>
  <c r="V1037" i="3"/>
  <c r="V1036" i="3"/>
  <c r="V1035" i="3"/>
  <c r="V1034" i="3"/>
  <c r="V1033" i="3"/>
  <c r="V1032" i="3"/>
  <c r="V1031" i="3"/>
  <c r="V1030" i="3"/>
  <c r="V1029" i="3"/>
  <c r="V1028" i="3"/>
  <c r="V1027" i="3"/>
  <c r="V1026" i="3"/>
  <c r="V1025" i="3"/>
  <c r="V1024" i="3"/>
  <c r="V1023" i="3"/>
  <c r="V1022" i="3"/>
  <c r="V1021" i="3"/>
  <c r="V1020" i="3"/>
  <c r="V1019" i="3"/>
  <c r="V1018" i="3"/>
  <c r="V1017" i="3"/>
  <c r="V1016" i="3"/>
  <c r="V1015" i="3"/>
  <c r="V1014" i="3"/>
  <c r="V1013" i="3"/>
  <c r="V1011" i="3"/>
  <c r="V1009" i="3"/>
  <c r="V1007" i="3"/>
  <c r="V1006" i="3"/>
  <c r="V1005" i="3"/>
  <c r="V1004" i="3"/>
  <c r="V1003" i="3"/>
  <c r="V1002" i="3"/>
  <c r="V1001" i="3"/>
  <c r="V1000" i="3"/>
  <c r="V999" i="3"/>
  <c r="V998" i="3"/>
  <c r="V997" i="3"/>
  <c r="V996" i="3"/>
  <c r="V995" i="3"/>
  <c r="V994" i="3"/>
  <c r="V993" i="3"/>
  <c r="V992" i="3"/>
  <c r="V991" i="3"/>
  <c r="V990" i="3"/>
  <c r="V989" i="3"/>
  <c r="V988" i="3"/>
  <c r="V987" i="3"/>
  <c r="V986" i="3"/>
  <c r="V985" i="3"/>
  <c r="V984" i="3"/>
  <c r="V983" i="3"/>
  <c r="V982" i="3"/>
  <c r="V981" i="3"/>
  <c r="V980" i="3"/>
  <c r="V979" i="3"/>
  <c r="V977" i="3"/>
  <c r="V975" i="3"/>
  <c r="V973" i="3"/>
  <c r="V971" i="3"/>
  <c r="V969" i="3"/>
  <c r="V967" i="3"/>
  <c r="V965" i="3"/>
  <c r="V963" i="3"/>
  <c r="V961" i="3"/>
  <c r="V959" i="3"/>
  <c r="V957" i="3"/>
  <c r="V955" i="3"/>
  <c r="V953" i="3"/>
  <c r="V951" i="3"/>
  <c r="V949" i="3"/>
  <c r="V947" i="3"/>
  <c r="V945" i="3"/>
  <c r="V943" i="3"/>
  <c r="V941" i="3"/>
  <c r="V939" i="3"/>
  <c r="V937" i="3"/>
  <c r="V935" i="3"/>
  <c r="V933" i="3"/>
  <c r="V931" i="3"/>
  <c r="V929" i="3"/>
  <c r="V927" i="3"/>
  <c r="V925" i="3"/>
  <c r="V923" i="3"/>
  <c r="V921" i="3"/>
  <c r="V919" i="3"/>
  <c r="V917" i="3"/>
  <c r="V915" i="3"/>
  <c r="V913" i="3"/>
  <c r="V911" i="3"/>
  <c r="V909" i="3"/>
  <c r="V907" i="3"/>
  <c r="V905" i="3"/>
  <c r="V903" i="3"/>
  <c r="V901" i="3"/>
  <c r="V899" i="3"/>
  <c r="AD897" i="3"/>
  <c r="AD896" i="3"/>
  <c r="V1012" i="3"/>
  <c r="V1010" i="3"/>
  <c r="V1008" i="3"/>
  <c r="V978" i="3"/>
  <c r="V976" i="3"/>
  <c r="V974" i="3"/>
  <c r="V972" i="3"/>
  <c r="V970" i="3"/>
  <c r="V968" i="3"/>
  <c r="V966" i="3"/>
  <c r="V964" i="3"/>
  <c r="V962" i="3"/>
  <c r="V960" i="3"/>
  <c r="V958" i="3"/>
  <c r="V956" i="3"/>
  <c r="V954" i="3"/>
  <c r="V952" i="3"/>
  <c r="V950" i="3"/>
  <c r="V948" i="3"/>
  <c r="V942" i="3"/>
  <c r="V893" i="3"/>
  <c r="AD892" i="3"/>
  <c r="V938" i="3"/>
  <c r="V934" i="3"/>
  <c r="V930" i="3"/>
  <c r="V926" i="3"/>
  <c r="V922" i="3"/>
  <c r="V918" i="3"/>
  <c r="V914" i="3"/>
  <c r="V910" i="3"/>
  <c r="V906" i="3"/>
  <c r="V902" i="3"/>
  <c r="V898" i="3"/>
  <c r="V896" i="3"/>
  <c r="AD895" i="3"/>
  <c r="V892" i="3"/>
  <c r="AD891" i="3"/>
  <c r="V889" i="3"/>
  <c r="V888" i="3"/>
  <c r="V887" i="3"/>
  <c r="V886" i="3"/>
  <c r="V885" i="3"/>
  <c r="V884" i="3"/>
  <c r="V883" i="3"/>
  <c r="V882" i="3"/>
  <c r="V881" i="3"/>
  <c r="V880" i="3"/>
  <c r="V879" i="3"/>
  <c r="V878" i="3"/>
  <c r="V877" i="3"/>
  <c r="V876" i="3"/>
  <c r="V875" i="3"/>
  <c r="V874" i="3"/>
  <c r="V873" i="3"/>
  <c r="V872" i="3"/>
  <c r="V871" i="3"/>
  <c r="V870" i="3"/>
  <c r="V869" i="3"/>
  <c r="V868" i="3"/>
  <c r="V867" i="3"/>
  <c r="V866" i="3"/>
  <c r="V865" i="3"/>
  <c r="V864" i="3"/>
  <c r="V863" i="3"/>
  <c r="V862" i="3"/>
  <c r="V861" i="3"/>
  <c r="V860" i="3"/>
  <c r="V859" i="3"/>
  <c r="V858" i="3"/>
  <c r="V857" i="3"/>
  <c r="V856" i="3"/>
  <c r="V855" i="3"/>
  <c r="V854" i="3"/>
  <c r="V853" i="3"/>
  <c r="V852" i="3"/>
  <c r="V851" i="3"/>
  <c r="V850" i="3"/>
  <c r="V849" i="3"/>
  <c r="V848" i="3"/>
  <c r="V847" i="3"/>
  <c r="V846" i="3"/>
  <c r="V845" i="3"/>
  <c r="V844" i="3"/>
  <c r="V843" i="3"/>
  <c r="V842" i="3"/>
  <c r="V841" i="3"/>
  <c r="V840" i="3"/>
  <c r="V839" i="3"/>
  <c r="V838" i="3"/>
  <c r="V837" i="3"/>
  <c r="V836" i="3"/>
  <c r="V835" i="3"/>
  <c r="V834" i="3"/>
  <c r="V833" i="3"/>
  <c r="V832" i="3"/>
  <c r="V831" i="3"/>
  <c r="V830" i="3"/>
  <c r="V829" i="3"/>
  <c r="V828" i="3"/>
  <c r="V827" i="3"/>
  <c r="V826" i="3"/>
  <c r="V825" i="3"/>
  <c r="V824" i="3"/>
  <c r="V823" i="3"/>
  <c r="V822" i="3"/>
  <c r="V821" i="3"/>
  <c r="V820" i="3"/>
  <c r="V819" i="3"/>
  <c r="V818" i="3"/>
  <c r="V817" i="3"/>
  <c r="V816" i="3"/>
  <c r="V815" i="3"/>
  <c r="V814" i="3"/>
  <c r="V813" i="3"/>
  <c r="V812" i="3"/>
  <c r="V811" i="3"/>
  <c r="V810" i="3"/>
  <c r="V809" i="3"/>
  <c r="V808" i="3"/>
  <c r="V807" i="3"/>
  <c r="V806" i="3"/>
  <c r="V805" i="3"/>
  <c r="V804" i="3"/>
  <c r="V803" i="3"/>
  <c r="V802" i="3"/>
  <c r="V801" i="3"/>
  <c r="V946" i="3"/>
  <c r="V895" i="3"/>
  <c r="AD894" i="3"/>
  <c r="V891" i="3"/>
  <c r="AD890" i="3"/>
  <c r="V940" i="3"/>
  <c r="V924" i="3"/>
  <c r="V908" i="3"/>
  <c r="V894" i="3"/>
  <c r="AD886" i="3"/>
  <c r="AD882" i="3"/>
  <c r="AD878" i="3"/>
  <c r="AD874" i="3"/>
  <c r="AD870" i="3"/>
  <c r="AD866" i="3"/>
  <c r="AD862" i="3"/>
  <c r="AD858" i="3"/>
  <c r="AD854" i="3"/>
  <c r="AD850" i="3"/>
  <c r="AD846" i="3"/>
  <c r="AD842" i="3"/>
  <c r="AD838" i="3"/>
  <c r="AD834" i="3"/>
  <c r="AD832" i="3"/>
  <c r="AD830" i="3"/>
  <c r="AD828" i="3"/>
  <c r="AD826" i="3"/>
  <c r="AD824" i="3"/>
  <c r="AD822" i="3"/>
  <c r="AD820" i="3"/>
  <c r="AD818" i="3"/>
  <c r="AD816" i="3"/>
  <c r="AD814" i="3"/>
  <c r="AD810" i="3"/>
  <c r="AD806" i="3"/>
  <c r="AD802" i="3"/>
  <c r="AD800" i="3"/>
  <c r="AD799" i="3"/>
  <c r="AD798" i="3"/>
  <c r="AD797" i="3"/>
  <c r="AD796" i="3"/>
  <c r="AD795" i="3"/>
  <c r="AD794" i="3"/>
  <c r="AD793" i="3"/>
  <c r="AD792" i="3"/>
  <c r="AD791" i="3"/>
  <c r="AD790" i="3"/>
  <c r="AD789" i="3"/>
  <c r="AD788" i="3"/>
  <c r="AD787" i="3"/>
  <c r="AD786" i="3"/>
  <c r="AD785" i="3"/>
  <c r="AD784" i="3"/>
  <c r="AD783" i="3"/>
  <c r="AD782" i="3"/>
  <c r="AD781" i="3"/>
  <c r="AD780" i="3"/>
  <c r="AD779" i="3"/>
  <c r="AD778" i="3"/>
  <c r="AD777" i="3"/>
  <c r="AD776" i="3"/>
  <c r="AD775" i="3"/>
  <c r="AD774" i="3"/>
  <c r="AD773" i="3"/>
  <c r="AD772" i="3"/>
  <c r="AD771" i="3"/>
  <c r="AD770" i="3"/>
  <c r="AD769" i="3"/>
  <c r="AD768" i="3"/>
  <c r="AD767" i="3"/>
  <c r="AD766" i="3"/>
  <c r="AD765" i="3"/>
  <c r="AD764" i="3"/>
  <c r="AD763" i="3"/>
  <c r="AD762" i="3"/>
  <c r="AD761" i="3"/>
  <c r="AD760" i="3"/>
  <c r="AD759" i="3"/>
  <c r="AD758" i="3"/>
  <c r="AD757" i="3"/>
  <c r="AD756" i="3"/>
  <c r="AD755" i="3"/>
  <c r="AD754" i="3"/>
  <c r="AD753" i="3"/>
  <c r="AD752" i="3"/>
  <c r="AD751" i="3"/>
  <c r="AD750" i="3"/>
  <c r="AD749" i="3"/>
  <c r="AD748" i="3"/>
  <c r="AD747" i="3"/>
  <c r="AD746" i="3"/>
  <c r="AD745" i="3"/>
  <c r="AD744" i="3"/>
  <c r="AD743" i="3"/>
  <c r="AD742" i="3"/>
  <c r="AD741" i="3"/>
  <c r="AD740" i="3"/>
  <c r="AD739" i="3"/>
  <c r="AD738" i="3"/>
  <c r="AD737" i="3"/>
  <c r="AD736" i="3"/>
  <c r="AD735" i="3"/>
  <c r="AD734" i="3"/>
  <c r="AD733" i="3"/>
  <c r="AD732" i="3"/>
  <c r="AD731" i="3"/>
  <c r="AD730" i="3"/>
  <c r="AD729" i="3"/>
  <c r="AD728" i="3"/>
  <c r="V944" i="3"/>
  <c r="V936" i="3"/>
  <c r="V920" i="3"/>
  <c r="V904" i="3"/>
  <c r="V890" i="3"/>
  <c r="AD887" i="3"/>
  <c r="AD883" i="3"/>
  <c r="AD879" i="3"/>
  <c r="AD875" i="3"/>
  <c r="AD871" i="3"/>
  <c r="AD867" i="3"/>
  <c r="AD863" i="3"/>
  <c r="AD859" i="3"/>
  <c r="AD855" i="3"/>
  <c r="AD851" i="3"/>
  <c r="AD847" i="3"/>
  <c r="AD843" i="3"/>
  <c r="AD839" i="3"/>
  <c r="AD835" i="3"/>
  <c r="AD813" i="3"/>
  <c r="AD809" i="3"/>
  <c r="AD805" i="3"/>
  <c r="AD801" i="3"/>
  <c r="V932" i="3"/>
  <c r="V916" i="3"/>
  <c r="V900" i="3"/>
  <c r="V897" i="3"/>
  <c r="AD893" i="3"/>
  <c r="AD888" i="3"/>
  <c r="AD884" i="3"/>
  <c r="AD880" i="3"/>
  <c r="AD876" i="3"/>
  <c r="AD872" i="3"/>
  <c r="AD868" i="3"/>
  <c r="AD864" i="3"/>
  <c r="AD860" i="3"/>
  <c r="AD856" i="3"/>
  <c r="AD852" i="3"/>
  <c r="AD848" i="3"/>
  <c r="AD844" i="3"/>
  <c r="AD840" i="3"/>
  <c r="AD836" i="3"/>
  <c r="AD831" i="3"/>
  <c r="AD829" i="3"/>
  <c r="AD827" i="3"/>
  <c r="AD825" i="3"/>
  <c r="AD823" i="3"/>
  <c r="AD821" i="3"/>
  <c r="AD819" i="3"/>
  <c r="AD817" i="3"/>
  <c r="AD812" i="3"/>
  <c r="AD808" i="3"/>
  <c r="AD804" i="3"/>
  <c r="V800" i="3"/>
  <c r="V799" i="3"/>
  <c r="V798" i="3"/>
  <c r="V797" i="3"/>
  <c r="V796" i="3"/>
  <c r="V795" i="3"/>
  <c r="V794" i="3"/>
  <c r="V793" i="3"/>
  <c r="V792" i="3"/>
  <c r="V791" i="3"/>
  <c r="V790" i="3"/>
  <c r="V789" i="3"/>
  <c r="V788" i="3"/>
  <c r="V787" i="3"/>
  <c r="V786" i="3"/>
  <c r="V785" i="3"/>
  <c r="V784" i="3"/>
  <c r="V783" i="3"/>
  <c r="V782" i="3"/>
  <c r="V781" i="3"/>
  <c r="V780" i="3"/>
  <c r="V779" i="3"/>
  <c r="V778" i="3"/>
  <c r="V777" i="3"/>
  <c r="V776" i="3"/>
  <c r="V775" i="3"/>
  <c r="V774" i="3"/>
  <c r="V773" i="3"/>
  <c r="V772" i="3"/>
  <c r="V771" i="3"/>
  <c r="V770" i="3"/>
  <c r="V769" i="3"/>
  <c r="V768" i="3"/>
  <c r="V767" i="3"/>
  <c r="V766" i="3"/>
  <c r="V765" i="3"/>
  <c r="V764" i="3"/>
  <c r="V763" i="3"/>
  <c r="V762" i="3"/>
  <c r="V761" i="3"/>
  <c r="V760" i="3"/>
  <c r="V759" i="3"/>
  <c r="V758" i="3"/>
  <c r="V757" i="3"/>
  <c r="V756" i="3"/>
  <c r="V755" i="3"/>
  <c r="V754" i="3"/>
  <c r="V753" i="3"/>
  <c r="V752" i="3"/>
  <c r="V751" i="3"/>
  <c r="V750" i="3"/>
  <c r="V749" i="3"/>
  <c r="V748" i="3"/>
  <c r="V747" i="3"/>
  <c r="V746" i="3"/>
  <c r="V745" i="3"/>
  <c r="V744" i="3"/>
  <c r="V928" i="3"/>
  <c r="AD881" i="3"/>
  <c r="AD865" i="3"/>
  <c r="AD849" i="3"/>
  <c r="AD833" i="3"/>
  <c r="AD811" i="3"/>
  <c r="V727" i="3"/>
  <c r="AD726" i="3"/>
  <c r="V723" i="3"/>
  <c r="AD722" i="3"/>
  <c r="V719" i="3"/>
  <c r="AD718" i="3"/>
  <c r="V715" i="3"/>
  <c r="AD714" i="3"/>
  <c r="AD711" i="3"/>
  <c r="AD710" i="3"/>
  <c r="AD709" i="3"/>
  <c r="AD708" i="3"/>
  <c r="AD707" i="3"/>
  <c r="AD706" i="3"/>
  <c r="AD705" i="3"/>
  <c r="AD704" i="3"/>
  <c r="AD703" i="3"/>
  <c r="AD702" i="3"/>
  <c r="AD701" i="3"/>
  <c r="AD700" i="3"/>
  <c r="AD699" i="3"/>
  <c r="AD698" i="3"/>
  <c r="AD697" i="3"/>
  <c r="AD696" i="3"/>
  <c r="AD695" i="3"/>
  <c r="AD694" i="3"/>
  <c r="AD693" i="3"/>
  <c r="AD692" i="3"/>
  <c r="AD691" i="3"/>
  <c r="AD690" i="3"/>
  <c r="AD689" i="3"/>
  <c r="AD688" i="3"/>
  <c r="AD687" i="3"/>
  <c r="AD686" i="3"/>
  <c r="AD685" i="3"/>
  <c r="AD684" i="3"/>
  <c r="AD683" i="3"/>
  <c r="AD682" i="3"/>
  <c r="AD681" i="3"/>
  <c r="AD680" i="3"/>
  <c r="AD679" i="3"/>
  <c r="AD678" i="3"/>
  <c r="AD677" i="3"/>
  <c r="AD676" i="3"/>
  <c r="AD675" i="3"/>
  <c r="AD674" i="3"/>
  <c r="AD673" i="3"/>
  <c r="AD672" i="3"/>
  <c r="AD671" i="3"/>
  <c r="AD670" i="3"/>
  <c r="AD669" i="3"/>
  <c r="AD668" i="3"/>
  <c r="AD667" i="3"/>
  <c r="AD666" i="3"/>
  <c r="AD665" i="3"/>
  <c r="AD664" i="3"/>
  <c r="AD663" i="3"/>
  <c r="AD662" i="3"/>
  <c r="AD661" i="3"/>
  <c r="AD660" i="3"/>
  <c r="AD659" i="3"/>
  <c r="AD658" i="3"/>
  <c r="AD657" i="3"/>
  <c r="AD656" i="3"/>
  <c r="AD655" i="3"/>
  <c r="AD654" i="3"/>
  <c r="AD653" i="3"/>
  <c r="AD652" i="3"/>
  <c r="AD651" i="3"/>
  <c r="AD650" i="3"/>
  <c r="AD649" i="3"/>
  <c r="AD648" i="3"/>
  <c r="AD647" i="3"/>
  <c r="AD646" i="3"/>
  <c r="AD645" i="3"/>
  <c r="AD644" i="3"/>
  <c r="AD643" i="3"/>
  <c r="AD642" i="3"/>
  <c r="AD641" i="3"/>
  <c r="AD640" i="3"/>
  <c r="AD639" i="3"/>
  <c r="AD638" i="3"/>
  <c r="AD637" i="3"/>
  <c r="AD636" i="3"/>
  <c r="AD635" i="3"/>
  <c r="AD634" i="3"/>
  <c r="AD633" i="3"/>
  <c r="AD632" i="3"/>
  <c r="AD631" i="3"/>
  <c r="AD630" i="3"/>
  <c r="AD629" i="3"/>
  <c r="AD628" i="3"/>
  <c r="AD627" i="3"/>
  <c r="V912" i="3"/>
  <c r="AD885" i="3"/>
  <c r="AD869" i="3"/>
  <c r="AD853" i="3"/>
  <c r="AD837" i="3"/>
  <c r="AD807" i="3"/>
  <c r="V742" i="3"/>
  <c r="V740" i="3"/>
  <c r="V738" i="3"/>
  <c r="V736" i="3"/>
  <c r="V734" i="3"/>
  <c r="V732" i="3"/>
  <c r="V730" i="3"/>
  <c r="V728" i="3"/>
  <c r="V726" i="3"/>
  <c r="AD725" i="3"/>
  <c r="V722" i="3"/>
  <c r="AD721" i="3"/>
  <c r="V718" i="3"/>
  <c r="AD717" i="3"/>
  <c r="V714" i="3"/>
  <c r="AD713" i="3"/>
  <c r="AD889" i="3"/>
  <c r="AD873" i="3"/>
  <c r="AD857" i="3"/>
  <c r="AD841" i="3"/>
  <c r="AD803" i="3"/>
  <c r="V725" i="3"/>
  <c r="AD724" i="3"/>
  <c r="V721" i="3"/>
  <c r="AD720" i="3"/>
  <c r="V717" i="3"/>
  <c r="AD716" i="3"/>
  <c r="V713" i="3"/>
  <c r="AD712" i="3"/>
  <c r="V711" i="3"/>
  <c r="V710" i="3"/>
  <c r="V709" i="3"/>
  <c r="V708" i="3"/>
  <c r="V707" i="3"/>
  <c r="V706" i="3"/>
  <c r="V705" i="3"/>
  <c r="V704" i="3"/>
  <c r="V703" i="3"/>
  <c r="V702" i="3"/>
  <c r="V701" i="3"/>
  <c r="V700" i="3"/>
  <c r="V699" i="3"/>
  <c r="V698" i="3"/>
  <c r="V697" i="3"/>
  <c r="V696" i="3"/>
  <c r="V695" i="3"/>
  <c r="V694" i="3"/>
  <c r="V693" i="3"/>
  <c r="V692" i="3"/>
  <c r="V691" i="3"/>
  <c r="V690" i="3"/>
  <c r="V689" i="3"/>
  <c r="V688" i="3"/>
  <c r="V687" i="3"/>
  <c r="V686" i="3"/>
  <c r="V685" i="3"/>
  <c r="V684" i="3"/>
  <c r="V683" i="3"/>
  <c r="V682" i="3"/>
  <c r="V681" i="3"/>
  <c r="V680" i="3"/>
  <c r="V679" i="3"/>
  <c r="V678" i="3"/>
  <c r="V677" i="3"/>
  <c r="V676" i="3"/>
  <c r="V675" i="3"/>
  <c r="V674" i="3"/>
  <c r="V673" i="3"/>
  <c r="V672" i="3"/>
  <c r="V671" i="3"/>
  <c r="V670" i="3"/>
  <c r="V669" i="3"/>
  <c r="V668" i="3"/>
  <c r="V667" i="3"/>
  <c r="V666" i="3"/>
  <c r="V665" i="3"/>
  <c r="V664" i="3"/>
  <c r="V663" i="3"/>
  <c r="V662" i="3"/>
  <c r="V661" i="3"/>
  <c r="V660" i="3"/>
  <c r="V659" i="3"/>
  <c r="V658" i="3"/>
  <c r="V657" i="3"/>
  <c r="V656" i="3"/>
  <c r="V655" i="3"/>
  <c r="V654" i="3"/>
  <c r="V653" i="3"/>
  <c r="V652" i="3"/>
  <c r="V651" i="3"/>
  <c r="V650" i="3"/>
  <c r="V649" i="3"/>
  <c r="V648" i="3"/>
  <c r="V647" i="3"/>
  <c r="V646" i="3"/>
  <c r="V645" i="3"/>
  <c r="V644" i="3"/>
  <c r="V643" i="3"/>
  <c r="AD845" i="3"/>
  <c r="V741" i="3"/>
  <c r="V733" i="3"/>
  <c r="V724" i="3"/>
  <c r="AD715" i="3"/>
  <c r="V641" i="3"/>
  <c r="V637" i="3"/>
  <c r="V633" i="3"/>
  <c r="V629" i="3"/>
  <c r="V626" i="3"/>
  <c r="V625" i="3"/>
  <c r="V624" i="3"/>
  <c r="V623" i="3"/>
  <c r="V622" i="3"/>
  <c r="V621" i="3"/>
  <c r="V620" i="3"/>
  <c r="V619" i="3"/>
  <c r="V618" i="3"/>
  <c r="V617" i="3"/>
  <c r="V616" i="3"/>
  <c r="V615" i="3"/>
  <c r="V614" i="3"/>
  <c r="V613" i="3"/>
  <c r="V612" i="3"/>
  <c r="V611" i="3"/>
  <c r="V610" i="3"/>
  <c r="V609" i="3"/>
  <c r="V608" i="3"/>
  <c r="V607" i="3"/>
  <c r="V606" i="3"/>
  <c r="V605" i="3"/>
  <c r="V604" i="3"/>
  <c r="V603" i="3"/>
  <c r="V602" i="3"/>
  <c r="V601" i="3"/>
  <c r="V600" i="3"/>
  <c r="V599" i="3"/>
  <c r="V598" i="3"/>
  <c r="V597" i="3"/>
  <c r="V596" i="3"/>
  <c r="V595" i="3"/>
  <c r="V594" i="3"/>
  <c r="V593" i="3"/>
  <c r="V592" i="3"/>
  <c r="V591" i="3"/>
  <c r="V590" i="3"/>
  <c r="V589" i="3"/>
  <c r="V588" i="3"/>
  <c r="V587" i="3"/>
  <c r="V586" i="3"/>
  <c r="V585" i="3"/>
  <c r="V584" i="3"/>
  <c r="V583" i="3"/>
  <c r="V582" i="3"/>
  <c r="V581" i="3"/>
  <c r="V580" i="3"/>
  <c r="V579" i="3"/>
  <c r="V578" i="3"/>
  <c r="V577" i="3"/>
  <c r="V576" i="3"/>
  <c r="V575" i="3"/>
  <c r="V574" i="3"/>
  <c r="V573" i="3"/>
  <c r="V572" i="3"/>
  <c r="V571" i="3"/>
  <c r="V570" i="3"/>
  <c r="V569" i="3"/>
  <c r="V568" i="3"/>
  <c r="V567" i="3"/>
  <c r="V566" i="3"/>
  <c r="V565" i="3"/>
  <c r="V564" i="3"/>
  <c r="V563" i="3"/>
  <c r="V562" i="3"/>
  <c r="V561" i="3"/>
  <c r="V560" i="3"/>
  <c r="V559" i="3"/>
  <c r="V558" i="3"/>
  <c r="V557" i="3"/>
  <c r="V556" i="3"/>
  <c r="V555" i="3"/>
  <c r="V554" i="3"/>
  <c r="V553" i="3"/>
  <c r="V552" i="3"/>
  <c r="V551" i="3"/>
  <c r="V550" i="3"/>
  <c r="V549" i="3"/>
  <c r="V548" i="3"/>
  <c r="V547" i="3"/>
  <c r="V546" i="3"/>
  <c r="V545" i="3"/>
  <c r="V544" i="3"/>
  <c r="V543" i="3"/>
  <c r="V542" i="3"/>
  <c r="V541" i="3"/>
  <c r="V540" i="3"/>
  <c r="V539" i="3"/>
  <c r="V538" i="3"/>
  <c r="V537" i="3"/>
  <c r="V536" i="3"/>
  <c r="V535" i="3"/>
  <c r="V534" i="3"/>
  <c r="V533" i="3"/>
  <c r="V532" i="3"/>
  <c r="V531" i="3"/>
  <c r="V530" i="3"/>
  <c r="V529" i="3"/>
  <c r="V528" i="3"/>
  <c r="V527" i="3"/>
  <c r="V526" i="3"/>
  <c r="V525" i="3"/>
  <c r="V524" i="3"/>
  <c r="V523" i="3"/>
  <c r="V522" i="3"/>
  <c r="V521" i="3"/>
  <c r="V520" i="3"/>
  <c r="V519" i="3"/>
  <c r="V518" i="3"/>
  <c r="V517" i="3"/>
  <c r="V516" i="3"/>
  <c r="V515" i="3"/>
  <c r="V514" i="3"/>
  <c r="V513" i="3"/>
  <c r="V512" i="3"/>
  <c r="V511" i="3"/>
  <c r="V510" i="3"/>
  <c r="V509" i="3"/>
  <c r="V508" i="3"/>
  <c r="V507" i="3"/>
  <c r="V506" i="3"/>
  <c r="V505" i="3"/>
  <c r="V504" i="3"/>
  <c r="V503" i="3"/>
  <c r="V502" i="3"/>
  <c r="V501" i="3"/>
  <c r="V500" i="3"/>
  <c r="V499" i="3"/>
  <c r="V498" i="3"/>
  <c r="V497" i="3"/>
  <c r="V496" i="3"/>
  <c r="V495" i="3"/>
  <c r="V494" i="3"/>
  <c r="V493" i="3"/>
  <c r="V492" i="3"/>
  <c r="V491" i="3"/>
  <c r="V490" i="3"/>
  <c r="V489" i="3"/>
  <c r="V488" i="3"/>
  <c r="V487" i="3"/>
  <c r="V486" i="3"/>
  <c r="V485" i="3"/>
  <c r="V484" i="3"/>
  <c r="V483" i="3"/>
  <c r="V482" i="3"/>
  <c r="V481" i="3"/>
  <c r="V480" i="3"/>
  <c r="V479" i="3"/>
  <c r="V478" i="3"/>
  <c r="V477" i="3"/>
  <c r="V476" i="3"/>
  <c r="V475" i="3"/>
  <c r="V474" i="3"/>
  <c r="V473" i="3"/>
  <c r="V472" i="3"/>
  <c r="V471" i="3"/>
  <c r="V470" i="3"/>
  <c r="V469" i="3"/>
  <c r="V468" i="3"/>
  <c r="V467" i="3"/>
  <c r="V466" i="3"/>
  <c r="V465" i="3"/>
  <c r="V464" i="3"/>
  <c r="V463" i="3"/>
  <c r="V462" i="3"/>
  <c r="V461" i="3"/>
  <c r="V460" i="3"/>
  <c r="V459" i="3"/>
  <c r="V458" i="3"/>
  <c r="V457" i="3"/>
  <c r="V456" i="3"/>
  <c r="V455" i="3"/>
  <c r="V454" i="3"/>
  <c r="V453" i="3"/>
  <c r="V452" i="3"/>
  <c r="V451" i="3"/>
  <c r="V450" i="3"/>
  <c r="V449" i="3"/>
  <c r="V448" i="3"/>
  <c r="V447" i="3"/>
  <c r="V446" i="3"/>
  <c r="AD861" i="3"/>
  <c r="AD815" i="3"/>
  <c r="V743" i="3"/>
  <c r="V735" i="3"/>
  <c r="AD727" i="3"/>
  <c r="V720" i="3"/>
  <c r="V640" i="3"/>
  <c r="V636" i="3"/>
  <c r="V632" i="3"/>
  <c r="V628" i="3"/>
  <c r="AD877" i="3"/>
  <c r="V737" i="3"/>
  <c r="V729" i="3"/>
  <c r="AD723" i="3"/>
  <c r="V716" i="3"/>
  <c r="V639" i="3"/>
  <c r="V635" i="3"/>
  <c r="V631" i="3"/>
  <c r="V627" i="3"/>
  <c r="AD626" i="3"/>
  <c r="AD625" i="3"/>
  <c r="AD624" i="3"/>
  <c r="AD623" i="3"/>
  <c r="AD622" i="3"/>
  <c r="AD621" i="3"/>
  <c r="AD620" i="3"/>
  <c r="AD619" i="3"/>
  <c r="AD618" i="3"/>
  <c r="AD617" i="3"/>
  <c r="AD616" i="3"/>
  <c r="AD615" i="3"/>
  <c r="AD614" i="3"/>
  <c r="AD613" i="3"/>
  <c r="AD612" i="3"/>
  <c r="AD611" i="3"/>
  <c r="AD610" i="3"/>
  <c r="AD609" i="3"/>
  <c r="AD608" i="3"/>
  <c r="AD607" i="3"/>
  <c r="AD606" i="3"/>
  <c r="AD605" i="3"/>
  <c r="AD604" i="3"/>
  <c r="AD603" i="3"/>
  <c r="AD602" i="3"/>
  <c r="AD601" i="3"/>
  <c r="AD600" i="3"/>
  <c r="AD599" i="3"/>
  <c r="AD598" i="3"/>
  <c r="AD597" i="3"/>
  <c r="AD596" i="3"/>
  <c r="AD595" i="3"/>
  <c r="AD594" i="3"/>
  <c r="AD593" i="3"/>
  <c r="AD592" i="3"/>
  <c r="AD591" i="3"/>
  <c r="AD590" i="3"/>
  <c r="AD589" i="3"/>
  <c r="AD588" i="3"/>
  <c r="AD587" i="3"/>
  <c r="AD586" i="3"/>
  <c r="AD585" i="3"/>
  <c r="AD584" i="3"/>
  <c r="AD583" i="3"/>
  <c r="AD582" i="3"/>
  <c r="AD581" i="3"/>
  <c r="AD580" i="3"/>
  <c r="AD579" i="3"/>
  <c r="AD578" i="3"/>
  <c r="AD577" i="3"/>
  <c r="AD576" i="3"/>
  <c r="AD575" i="3"/>
  <c r="AD574" i="3"/>
  <c r="AD573" i="3"/>
  <c r="AD572" i="3"/>
  <c r="AD571" i="3"/>
  <c r="AD570" i="3"/>
  <c r="AD569" i="3"/>
  <c r="AD568" i="3"/>
  <c r="AD567" i="3"/>
  <c r="AD566" i="3"/>
  <c r="AD565" i="3"/>
  <c r="AD564" i="3"/>
  <c r="AD563" i="3"/>
  <c r="AD562" i="3"/>
  <c r="AD561" i="3"/>
  <c r="AD560" i="3"/>
  <c r="AD719" i="3"/>
  <c r="V712" i="3"/>
  <c r="V634" i="3"/>
  <c r="AD559" i="3"/>
  <c r="AD555" i="3"/>
  <c r="AD551" i="3"/>
  <c r="AD547" i="3"/>
  <c r="AD543" i="3"/>
  <c r="AD539" i="3"/>
  <c r="AD535" i="3"/>
  <c r="AD531" i="3"/>
  <c r="AD527" i="3"/>
  <c r="AD523" i="3"/>
  <c r="AD519" i="3"/>
  <c r="AD515" i="3"/>
  <c r="AD511" i="3"/>
  <c r="AD507" i="3"/>
  <c r="AD503" i="3"/>
  <c r="AD499" i="3"/>
  <c r="AD495" i="3"/>
  <c r="AD491" i="3"/>
  <c r="AD487" i="3"/>
  <c r="AD483" i="3"/>
  <c r="AD479" i="3"/>
  <c r="AD475" i="3"/>
  <c r="AD471" i="3"/>
  <c r="AD467" i="3"/>
  <c r="AD463" i="3"/>
  <c r="AD459" i="3"/>
  <c r="AD455" i="3"/>
  <c r="AD451" i="3"/>
  <c r="AD447" i="3"/>
  <c r="V445" i="3"/>
  <c r="V444" i="3"/>
  <c r="V443" i="3"/>
  <c r="V442" i="3"/>
  <c r="V441" i="3"/>
  <c r="V440" i="3"/>
  <c r="V439" i="3"/>
  <c r="V438" i="3"/>
  <c r="V437" i="3"/>
  <c r="V436" i="3"/>
  <c r="V435" i="3"/>
  <c r="V434" i="3"/>
  <c r="V433" i="3"/>
  <c r="V432" i="3"/>
  <c r="V431" i="3"/>
  <c r="V430" i="3"/>
  <c r="V429" i="3"/>
  <c r="V428" i="3"/>
  <c r="V427" i="3"/>
  <c r="V426" i="3"/>
  <c r="V425" i="3"/>
  <c r="V424" i="3"/>
  <c r="V423" i="3"/>
  <c r="V422" i="3"/>
  <c r="V421" i="3"/>
  <c r="V420" i="3"/>
  <c r="V419" i="3"/>
  <c r="V418" i="3"/>
  <c r="V417" i="3"/>
  <c r="V416" i="3"/>
  <c r="V415" i="3"/>
  <c r="V414" i="3"/>
  <c r="V413" i="3"/>
  <c r="V412" i="3"/>
  <c r="V411" i="3"/>
  <c r="V410" i="3"/>
  <c r="V409" i="3"/>
  <c r="V408" i="3"/>
  <c r="V407" i="3"/>
  <c r="V406" i="3"/>
  <c r="V405" i="3"/>
  <c r="V404" i="3"/>
  <c r="V403" i="3"/>
  <c r="V402" i="3"/>
  <c r="V401" i="3"/>
  <c r="V400" i="3"/>
  <c r="V399" i="3"/>
  <c r="V398" i="3"/>
  <c r="V397" i="3"/>
  <c r="V396" i="3"/>
  <c r="V395" i="3"/>
  <c r="V394" i="3"/>
  <c r="V393" i="3"/>
  <c r="V392" i="3"/>
  <c r="V391" i="3"/>
  <c r="V390" i="3"/>
  <c r="V389" i="3"/>
  <c r="V388" i="3"/>
  <c r="V387" i="3"/>
  <c r="V386" i="3"/>
  <c r="V385" i="3"/>
  <c r="V384" i="3"/>
  <c r="V383" i="3"/>
  <c r="V382" i="3"/>
  <c r="V381" i="3"/>
  <c r="V380" i="3"/>
  <c r="V379" i="3"/>
  <c r="V378" i="3"/>
  <c r="V377" i="3"/>
  <c r="V376" i="3"/>
  <c r="V375" i="3"/>
  <c r="V374" i="3"/>
  <c r="V373" i="3"/>
  <c r="V372" i="3"/>
  <c r="V371" i="3"/>
  <c r="V370" i="3"/>
  <c r="V369" i="3"/>
  <c r="V368" i="3"/>
  <c r="V367" i="3"/>
  <c r="V366" i="3"/>
  <c r="V365" i="3"/>
  <c r="V364" i="3"/>
  <c r="V363" i="3"/>
  <c r="V362" i="3"/>
  <c r="V361" i="3"/>
  <c r="V360" i="3"/>
  <c r="V359" i="3"/>
  <c r="V358" i="3"/>
  <c r="V357" i="3"/>
  <c r="V356" i="3"/>
  <c r="V355" i="3"/>
  <c r="V354" i="3"/>
  <c r="V353" i="3"/>
  <c r="V352" i="3"/>
  <c r="V351" i="3"/>
  <c r="V350" i="3"/>
  <c r="V349" i="3"/>
  <c r="V348" i="3"/>
  <c r="V347" i="3"/>
  <c r="V346" i="3"/>
  <c r="V345" i="3"/>
  <c r="V344" i="3"/>
  <c r="V630" i="3"/>
  <c r="AD558" i="3"/>
  <c r="AD554" i="3"/>
  <c r="AD550" i="3"/>
  <c r="AD546" i="3"/>
  <c r="AD542" i="3"/>
  <c r="AD538" i="3"/>
  <c r="AD534" i="3"/>
  <c r="AD530" i="3"/>
  <c r="AD526" i="3"/>
  <c r="AD522" i="3"/>
  <c r="AD518" i="3"/>
  <c r="AD514" i="3"/>
  <c r="AD510" i="3"/>
  <c r="AD506" i="3"/>
  <c r="AD502" i="3"/>
  <c r="AD498" i="3"/>
  <c r="AD494" i="3"/>
  <c r="AD490" i="3"/>
  <c r="AD486" i="3"/>
  <c r="AD482" i="3"/>
  <c r="AD478" i="3"/>
  <c r="AD474" i="3"/>
  <c r="AD470" i="3"/>
  <c r="AD466" i="3"/>
  <c r="AD462" i="3"/>
  <c r="AD458" i="3"/>
  <c r="AD454" i="3"/>
  <c r="AD450" i="3"/>
  <c r="AD446" i="3"/>
  <c r="V731" i="3"/>
  <c r="V642" i="3"/>
  <c r="V739" i="3"/>
  <c r="AD557" i="3"/>
  <c r="AD549" i="3"/>
  <c r="AD541" i="3"/>
  <c r="AD533" i="3"/>
  <c r="AD525" i="3"/>
  <c r="AD517" i="3"/>
  <c r="AD509" i="3"/>
  <c r="AD501" i="3"/>
  <c r="AD493" i="3"/>
  <c r="AD485" i="3"/>
  <c r="AD477" i="3"/>
  <c r="AD469" i="3"/>
  <c r="AD461" i="3"/>
  <c r="AD453" i="3"/>
  <c r="AD445" i="3"/>
  <c r="AD443" i="3"/>
  <c r="AD441" i="3"/>
  <c r="AD439" i="3"/>
  <c r="AD437" i="3"/>
  <c r="AD435" i="3"/>
  <c r="AD433" i="3"/>
  <c r="AD431" i="3"/>
  <c r="AD429" i="3"/>
  <c r="AD427" i="3"/>
  <c r="AD425" i="3"/>
  <c r="AD423" i="3"/>
  <c r="AD421" i="3"/>
  <c r="AD419" i="3"/>
  <c r="AD417" i="3"/>
  <c r="AD415" i="3"/>
  <c r="AD413" i="3"/>
  <c r="AD411" i="3"/>
  <c r="AD409" i="3"/>
  <c r="AD407" i="3"/>
  <c r="AD405" i="3"/>
  <c r="AD403" i="3"/>
  <c r="AD401" i="3"/>
  <c r="AD399" i="3"/>
  <c r="AD397" i="3"/>
  <c r="AD395" i="3"/>
  <c r="AD393" i="3"/>
  <c r="AD391" i="3"/>
  <c r="AD389" i="3"/>
  <c r="AD387" i="3"/>
  <c r="AD385" i="3"/>
  <c r="AD383" i="3"/>
  <c r="AD381" i="3"/>
  <c r="AD379" i="3"/>
  <c r="AD377" i="3"/>
  <c r="AD375" i="3"/>
  <c r="AD373" i="3"/>
  <c r="AD371" i="3"/>
  <c r="AD369" i="3"/>
  <c r="AD367" i="3"/>
  <c r="AD365" i="3"/>
  <c r="AD363" i="3"/>
  <c r="AD361" i="3"/>
  <c r="AD359" i="3"/>
  <c r="AD357" i="3"/>
  <c r="AD355" i="3"/>
  <c r="AD353" i="3"/>
  <c r="AD351" i="3"/>
  <c r="AD349" i="3"/>
  <c r="AD347" i="3"/>
  <c r="AD345" i="3"/>
  <c r="AD343" i="3"/>
  <c r="V341" i="3"/>
  <c r="AD339" i="3"/>
  <c r="V337" i="3"/>
  <c r="AD335" i="3"/>
  <c r="V334" i="3"/>
  <c r="V333" i="3"/>
  <c r="V332" i="3"/>
  <c r="V331" i="3"/>
  <c r="V330" i="3"/>
  <c r="V329" i="3"/>
  <c r="V328" i="3"/>
  <c r="V327" i="3"/>
  <c r="V326" i="3"/>
  <c r="V325" i="3"/>
  <c r="V324" i="3"/>
  <c r="V323" i="3"/>
  <c r="V322" i="3"/>
  <c r="V321" i="3"/>
  <c r="V320" i="3"/>
  <c r="V319" i="3"/>
  <c r="V318" i="3"/>
  <c r="V317" i="3"/>
  <c r="V316" i="3"/>
  <c r="V315" i="3"/>
  <c r="V314" i="3"/>
  <c r="V313" i="3"/>
  <c r="V312" i="3"/>
  <c r="V311" i="3"/>
  <c r="V310" i="3"/>
  <c r="V309" i="3"/>
  <c r="V308" i="3"/>
  <c r="V307" i="3"/>
  <c r="V306" i="3"/>
  <c r="V305" i="3"/>
  <c r="V304" i="3"/>
  <c r="V303" i="3"/>
  <c r="V302" i="3"/>
  <c r="V301" i="3"/>
  <c r="V300" i="3"/>
  <c r="V299" i="3"/>
  <c r="V298" i="3"/>
  <c r="V297" i="3"/>
  <c r="V296" i="3"/>
  <c r="V295" i="3"/>
  <c r="V294" i="3"/>
  <c r="V293" i="3"/>
  <c r="V292" i="3"/>
  <c r="V291" i="3"/>
  <c r="V290" i="3"/>
  <c r="V289" i="3"/>
  <c r="V288" i="3"/>
  <c r="V287" i="3"/>
  <c r="V286" i="3"/>
  <c r="V285" i="3"/>
  <c r="V284" i="3"/>
  <c r="V283" i="3"/>
  <c r="V282" i="3"/>
  <c r="V281" i="3"/>
  <c r="V280" i="3"/>
  <c r="V279" i="3"/>
  <c r="V278" i="3"/>
  <c r="V277" i="3"/>
  <c r="V276" i="3"/>
  <c r="V275" i="3"/>
  <c r="V274" i="3"/>
  <c r="V273" i="3"/>
  <c r="V272" i="3"/>
  <c r="V271" i="3"/>
  <c r="V270" i="3"/>
  <c r="V269" i="3"/>
  <c r="V268" i="3"/>
  <c r="V267" i="3"/>
  <c r="V266" i="3"/>
  <c r="V265" i="3"/>
  <c r="V264" i="3"/>
  <c r="V263" i="3"/>
  <c r="V262" i="3"/>
  <c r="V261" i="3"/>
  <c r="V260" i="3"/>
  <c r="V259" i="3"/>
  <c r="V258" i="3"/>
  <c r="V257" i="3"/>
  <c r="V256" i="3"/>
  <c r="V255" i="3"/>
  <c r="V254" i="3"/>
  <c r="V253" i="3"/>
  <c r="V252" i="3"/>
  <c r="V251" i="3"/>
  <c r="V250" i="3"/>
  <c r="V249" i="3"/>
  <c r="V248" i="3"/>
  <c r="V247" i="3"/>
  <c r="V246" i="3"/>
  <c r="V245" i="3"/>
  <c r="V244" i="3"/>
  <c r="V243" i="3"/>
  <c r="V242" i="3"/>
  <c r="V241" i="3"/>
  <c r="V240" i="3"/>
  <c r="V239" i="3"/>
  <c r="V238" i="3"/>
  <c r="V237" i="3"/>
  <c r="V236" i="3"/>
  <c r="V235" i="3"/>
  <c r="V234" i="3"/>
  <c r="V233" i="3"/>
  <c r="V232" i="3"/>
  <c r="V231" i="3"/>
  <c r="V230" i="3"/>
  <c r="V229" i="3"/>
  <c r="V228" i="3"/>
  <c r="V227" i="3"/>
  <c r="V226" i="3"/>
  <c r="V225" i="3"/>
  <c r="V224" i="3"/>
  <c r="V223" i="3"/>
  <c r="V222" i="3"/>
  <c r="V221" i="3"/>
  <c r="V220" i="3"/>
  <c r="V219" i="3"/>
  <c r="V218" i="3"/>
  <c r="V217" i="3"/>
  <c r="V216" i="3"/>
  <c r="V215" i="3"/>
  <c r="V214" i="3"/>
  <c r="V213" i="3"/>
  <c r="V212" i="3"/>
  <c r="V211" i="3"/>
  <c r="V210" i="3"/>
  <c r="V209" i="3"/>
  <c r="V208" i="3"/>
  <c r="V207" i="3"/>
  <c r="V206" i="3"/>
  <c r="V205" i="3"/>
  <c r="V204" i="3"/>
  <c r="V203" i="3"/>
  <c r="V202" i="3"/>
  <c r="V201" i="3"/>
  <c r="V200" i="3"/>
  <c r="V199" i="3"/>
  <c r="V198" i="3"/>
  <c r="V197" i="3"/>
  <c r="V196" i="3"/>
  <c r="V195" i="3"/>
  <c r="V194" i="3"/>
  <c r="V193" i="3"/>
  <c r="V192" i="3"/>
  <c r="V191" i="3"/>
  <c r="V190" i="3"/>
  <c r="V189" i="3"/>
  <c r="V188" i="3"/>
  <c r="V187" i="3"/>
  <c r="V186" i="3"/>
  <c r="V185" i="3"/>
  <c r="V184" i="3"/>
  <c r="V183" i="3"/>
  <c r="V182" i="3"/>
  <c r="V181" i="3"/>
  <c r="V180" i="3"/>
  <c r="V179" i="3"/>
  <c r="V178" i="3"/>
  <c r="V177" i="3"/>
  <c r="V176" i="3"/>
  <c r="V175" i="3"/>
  <c r="V174" i="3"/>
  <c r="V173" i="3"/>
  <c r="V172" i="3"/>
  <c r="V171" i="3"/>
  <c r="V170" i="3"/>
  <c r="V169" i="3"/>
  <c r="V168" i="3"/>
  <c r="V167" i="3"/>
  <c r="V166" i="3"/>
  <c r="V165" i="3"/>
  <c r="V164" i="3"/>
  <c r="V163" i="3"/>
  <c r="V162" i="3"/>
  <c r="V161" i="3"/>
  <c r="V160" i="3"/>
  <c r="V159" i="3"/>
  <c r="V158" i="3"/>
  <c r="V157" i="3"/>
  <c r="V156" i="3"/>
  <c r="V155" i="3"/>
  <c r="V154" i="3"/>
  <c r="V153" i="3"/>
  <c r="V152" i="3"/>
  <c r="V151" i="3"/>
  <c r="V150" i="3"/>
  <c r="V149" i="3"/>
  <c r="V148" i="3"/>
  <c r="V147" i="3"/>
  <c r="V146" i="3"/>
  <c r="V145" i="3"/>
  <c r="V144" i="3"/>
  <c r="V143" i="3"/>
  <c r="V142" i="3"/>
  <c r="V141" i="3"/>
  <c r="V140" i="3"/>
  <c r="V139" i="3"/>
  <c r="V138" i="3"/>
  <c r="V137" i="3"/>
  <c r="V136" i="3"/>
  <c r="V135" i="3"/>
  <c r="V134" i="3"/>
  <c r="V133" i="3"/>
  <c r="V132" i="3"/>
  <c r="V131" i="3"/>
  <c r="V130" i="3"/>
  <c r="V129" i="3"/>
  <c r="V128" i="3"/>
  <c r="V127" i="3"/>
  <c r="V126" i="3"/>
  <c r="V125" i="3"/>
  <c r="V124" i="3"/>
  <c r="V123" i="3"/>
  <c r="V122" i="3"/>
  <c r="V121" i="3"/>
  <c r="V120" i="3"/>
  <c r="V119" i="3"/>
  <c r="V118" i="3"/>
  <c r="V117" i="3"/>
  <c r="V116" i="3"/>
  <c r="V115" i="3"/>
  <c r="V114" i="3"/>
  <c r="V113" i="3"/>
  <c r="V112" i="3"/>
  <c r="V111" i="3"/>
  <c r="V110" i="3"/>
  <c r="V109" i="3"/>
  <c r="V108" i="3"/>
  <c r="V107" i="3"/>
  <c r="V106" i="3"/>
  <c r="V105" i="3"/>
  <c r="V104" i="3"/>
  <c r="V103" i="3"/>
  <c r="V102" i="3"/>
  <c r="V101" i="3"/>
  <c r="V100" i="3"/>
  <c r="V99" i="3"/>
  <c r="V98" i="3"/>
  <c r="V97" i="3"/>
  <c r="V96" i="3"/>
  <c r="V95" i="3"/>
  <c r="V94" i="3"/>
  <c r="V93" i="3"/>
  <c r="V92" i="3"/>
  <c r="V91" i="3"/>
  <c r="V90" i="3"/>
  <c r="V89" i="3"/>
  <c r="V88" i="3"/>
  <c r="V87" i="3"/>
  <c r="V86" i="3"/>
  <c r="V85" i="3"/>
  <c r="V84" i="3"/>
  <c r="V83" i="3"/>
  <c r="V82" i="3"/>
  <c r="V81" i="3"/>
  <c r="V80" i="3"/>
  <c r="V79" i="3"/>
  <c r="V78" i="3"/>
  <c r="V77" i="3"/>
  <c r="V76" i="3"/>
  <c r="V75" i="3"/>
  <c r="V74" i="3"/>
  <c r="V73" i="3"/>
  <c r="V72" i="3"/>
  <c r="V71" i="3"/>
  <c r="V70" i="3"/>
  <c r="V69" i="3"/>
  <c r="V68" i="3"/>
  <c r="V67" i="3"/>
  <c r="V66" i="3"/>
  <c r="V65" i="3"/>
  <c r="V64" i="3"/>
  <c r="V63" i="3"/>
  <c r="V62" i="3"/>
  <c r="V61" i="3"/>
  <c r="V60" i="3"/>
  <c r="V59" i="3"/>
  <c r="V58" i="3"/>
  <c r="V57" i="3"/>
  <c r="V56" i="3"/>
  <c r="V55" i="3"/>
  <c r="V54" i="3"/>
  <c r="V53" i="3"/>
  <c r="V52" i="3"/>
  <c r="V51" i="3"/>
  <c r="V50" i="3"/>
  <c r="V49" i="3"/>
  <c r="V48" i="3"/>
  <c r="V47" i="3"/>
  <c r="V46" i="3"/>
  <c r="V45" i="3"/>
  <c r="V44" i="3"/>
  <c r="V43" i="3"/>
  <c r="V42" i="3"/>
  <c r="V41" i="3"/>
  <c r="V40" i="3"/>
  <c r="V39" i="3"/>
  <c r="V38" i="3"/>
  <c r="V37" i="3"/>
  <c r="V36" i="3"/>
  <c r="V35" i="3"/>
  <c r="V34" i="3"/>
  <c r="V33" i="3"/>
  <c r="V32" i="3"/>
  <c r="V31" i="3"/>
  <c r="V30" i="3"/>
  <c r="V29" i="3"/>
  <c r="V28" i="3"/>
  <c r="V27" i="3"/>
  <c r="V26" i="3"/>
  <c r="V25" i="3"/>
  <c r="V24" i="3"/>
  <c r="V23" i="3"/>
  <c r="V22" i="3"/>
  <c r="V21" i="3"/>
  <c r="V20" i="3"/>
  <c r="V19" i="3"/>
  <c r="V18" i="3"/>
  <c r="V17" i="3"/>
  <c r="V16" i="3"/>
  <c r="V15" i="3"/>
  <c r="V14" i="3"/>
  <c r="V13" i="3"/>
  <c r="V12" i="3"/>
  <c r="V11" i="3"/>
  <c r="V10" i="3"/>
  <c r="V9" i="3"/>
  <c r="V8" i="3"/>
  <c r="V7" i="3"/>
  <c r="V6" i="3"/>
  <c r="V638" i="3"/>
  <c r="AD556" i="3"/>
  <c r="AD548" i="3"/>
  <c r="AD540" i="3"/>
  <c r="AD532" i="3"/>
  <c r="AD524" i="3"/>
  <c r="AD516" i="3"/>
  <c r="AD508" i="3"/>
  <c r="AD500" i="3"/>
  <c r="AD492" i="3"/>
  <c r="AD484" i="3"/>
  <c r="AD476" i="3"/>
  <c r="AD468" i="3"/>
  <c r="AD460" i="3"/>
  <c r="AD452" i="3"/>
  <c r="AD342" i="3"/>
  <c r="V340" i="3"/>
  <c r="AD338" i="3"/>
  <c r="V336" i="3"/>
  <c r="AD281" i="3"/>
  <c r="AD279" i="3"/>
  <c r="AD277" i="3"/>
  <c r="AD275" i="3"/>
  <c r="AD272" i="3"/>
  <c r="AD271" i="3"/>
  <c r="AD269" i="3"/>
  <c r="AD268" i="3"/>
  <c r="AD266" i="3"/>
  <c r="AD553" i="3"/>
  <c r="AD545" i="3"/>
  <c r="AD537" i="3"/>
  <c r="AD529" i="3"/>
  <c r="AD521" i="3"/>
  <c r="AD513" i="3"/>
  <c r="AD505" i="3"/>
  <c r="AD497" i="3"/>
  <c r="AD489" i="3"/>
  <c r="AD481" i="3"/>
  <c r="AD473" i="3"/>
  <c r="AD465" i="3"/>
  <c r="AD457" i="3"/>
  <c r="AD449" i="3"/>
  <c r="AD444" i="3"/>
  <c r="AD442" i="3"/>
  <c r="AD440" i="3"/>
  <c r="AD438" i="3"/>
  <c r="AD436" i="3"/>
  <c r="AD434" i="3"/>
  <c r="AD432" i="3"/>
  <c r="AD430" i="3"/>
  <c r="AD428" i="3"/>
  <c r="AD426" i="3"/>
  <c r="AD424" i="3"/>
  <c r="AD422" i="3"/>
  <c r="AD420" i="3"/>
  <c r="AD418" i="3"/>
  <c r="AD416" i="3"/>
  <c r="AD414" i="3"/>
  <c r="AD412" i="3"/>
  <c r="AD410" i="3"/>
  <c r="AD408" i="3"/>
  <c r="AD406" i="3"/>
  <c r="AD404" i="3"/>
  <c r="AD402" i="3"/>
  <c r="AD400" i="3"/>
  <c r="AD398" i="3"/>
  <c r="AD396" i="3"/>
  <c r="AD394" i="3"/>
  <c r="AD392" i="3"/>
  <c r="AD390" i="3"/>
  <c r="AD388" i="3"/>
  <c r="AD386" i="3"/>
  <c r="AD384" i="3"/>
  <c r="AD382" i="3"/>
  <c r="AD380" i="3"/>
  <c r="AD378" i="3"/>
  <c r="AD376" i="3"/>
  <c r="AD374" i="3"/>
  <c r="AD372" i="3"/>
  <c r="AD370" i="3"/>
  <c r="AD368" i="3"/>
  <c r="AD366" i="3"/>
  <c r="AD364" i="3"/>
  <c r="AD362" i="3"/>
  <c r="AD360" i="3"/>
  <c r="AD358" i="3"/>
  <c r="AD356" i="3"/>
  <c r="AD354" i="3"/>
  <c r="AD352" i="3"/>
  <c r="AD350" i="3"/>
  <c r="AD348" i="3"/>
  <c r="AD346" i="3"/>
  <c r="AD344" i="3"/>
  <c r="V343" i="3"/>
  <c r="AD341" i="3"/>
  <c r="V339" i="3"/>
  <c r="AD337" i="3"/>
  <c r="V335" i="3"/>
  <c r="AD334" i="3"/>
  <c r="AD333" i="3"/>
  <c r="AD332" i="3"/>
  <c r="AD331" i="3"/>
  <c r="AD330" i="3"/>
  <c r="AD329" i="3"/>
  <c r="AD328" i="3"/>
  <c r="AD327" i="3"/>
  <c r="AD326" i="3"/>
  <c r="AD325" i="3"/>
  <c r="AD324" i="3"/>
  <c r="AD323" i="3"/>
  <c r="AD322" i="3"/>
  <c r="AD321" i="3"/>
  <c r="AD320" i="3"/>
  <c r="AD319" i="3"/>
  <c r="AD318" i="3"/>
  <c r="AD317" i="3"/>
  <c r="AD316" i="3"/>
  <c r="AD315" i="3"/>
  <c r="AD314" i="3"/>
  <c r="AD313" i="3"/>
  <c r="AD312" i="3"/>
  <c r="AD311" i="3"/>
  <c r="AD310" i="3"/>
  <c r="AD309" i="3"/>
  <c r="AD308" i="3"/>
  <c r="AD307" i="3"/>
  <c r="AD306" i="3"/>
  <c r="AD305" i="3"/>
  <c r="AD304" i="3"/>
  <c r="AD303" i="3"/>
  <c r="AD302" i="3"/>
  <c r="AD301" i="3"/>
  <c r="AD300" i="3"/>
  <c r="AD299" i="3"/>
  <c r="AD298" i="3"/>
  <c r="AD297" i="3"/>
  <c r="AD296" i="3"/>
  <c r="AD295" i="3"/>
  <c r="AD294" i="3"/>
  <c r="AD293" i="3"/>
  <c r="AD292" i="3"/>
  <c r="AD291" i="3"/>
  <c r="AD290" i="3"/>
  <c r="AD289" i="3"/>
  <c r="AD288" i="3"/>
  <c r="AD287" i="3"/>
  <c r="AD286" i="3"/>
  <c r="AD285" i="3"/>
  <c r="AD284" i="3"/>
  <c r="AD283" i="3"/>
  <c r="AD282" i="3"/>
  <c r="AD280" i="3"/>
  <c r="AD278" i="3"/>
  <c r="AD276" i="3"/>
  <c r="AD274" i="3"/>
  <c r="AD273" i="3"/>
  <c r="AD270" i="3"/>
  <c r="AD267" i="3"/>
  <c r="AD265" i="3"/>
  <c r="AD264" i="3"/>
  <c r="AD544" i="3"/>
  <c r="AD512" i="3"/>
  <c r="AD480" i="3"/>
  <c r="AD448" i="3"/>
  <c r="V338" i="3"/>
  <c r="AD336" i="3"/>
  <c r="AD263" i="3"/>
  <c r="AD261" i="3"/>
  <c r="AD259" i="3"/>
  <c r="AD257" i="3"/>
  <c r="AD255" i="3"/>
  <c r="AD253" i="3"/>
  <c r="AD251" i="3"/>
  <c r="AD249" i="3"/>
  <c r="AD247" i="3"/>
  <c r="AD245" i="3"/>
  <c r="AD243" i="3"/>
  <c r="AD241" i="3"/>
  <c r="AD239" i="3"/>
  <c r="AD237" i="3"/>
  <c r="AD235" i="3"/>
  <c r="AD233" i="3"/>
  <c r="AD231" i="3"/>
  <c r="AD229" i="3"/>
  <c r="AD227" i="3"/>
  <c r="AD225" i="3"/>
  <c r="AD223" i="3"/>
  <c r="AD221" i="3"/>
  <c r="AD219" i="3"/>
  <c r="AD217" i="3"/>
  <c r="AD215" i="3"/>
  <c r="AD213" i="3"/>
  <c r="AD211" i="3"/>
  <c r="AD209" i="3"/>
  <c r="AD207" i="3"/>
  <c r="AD205" i="3"/>
  <c r="AD203" i="3"/>
  <c r="AD201" i="3"/>
  <c r="AD199" i="3"/>
  <c r="AD197" i="3"/>
  <c r="AD195" i="3"/>
  <c r="AD193" i="3"/>
  <c r="AD191" i="3"/>
  <c r="AD189" i="3"/>
  <c r="AD187" i="3"/>
  <c r="AD185" i="3"/>
  <c r="AD183" i="3"/>
  <c r="AD181" i="3"/>
  <c r="AD179" i="3"/>
  <c r="AD177" i="3"/>
  <c r="AD175" i="3"/>
  <c r="AD173" i="3"/>
  <c r="AD171" i="3"/>
  <c r="AD169" i="3"/>
  <c r="AD167" i="3"/>
  <c r="AD165" i="3"/>
  <c r="AD163" i="3"/>
  <c r="AD161" i="3"/>
  <c r="AD159" i="3"/>
  <c r="AD157" i="3"/>
  <c r="AD155" i="3"/>
  <c r="AD153" i="3"/>
  <c r="AD151" i="3"/>
  <c r="AD149" i="3"/>
  <c r="AD147" i="3"/>
  <c r="AD145" i="3"/>
  <c r="AD143" i="3"/>
  <c r="AD141" i="3"/>
  <c r="AD139" i="3"/>
  <c r="AD137" i="3"/>
  <c r="AD135" i="3"/>
  <c r="AD133" i="3"/>
  <c r="AD131" i="3"/>
  <c r="AD129" i="3"/>
  <c r="AD127" i="3"/>
  <c r="AD125" i="3"/>
  <c r="AD123" i="3"/>
  <c r="AD121" i="3"/>
  <c r="AD119" i="3"/>
  <c r="AD117" i="3"/>
  <c r="AD115" i="3"/>
  <c r="AD113" i="3"/>
  <c r="AD111" i="3"/>
  <c r="AD109" i="3"/>
  <c r="AD107" i="3"/>
  <c r="AD105" i="3"/>
  <c r="AD103" i="3"/>
  <c r="AD101" i="3"/>
  <c r="AD99" i="3"/>
  <c r="AD536" i="3"/>
  <c r="AD504" i="3"/>
  <c r="AD472" i="3"/>
  <c r="AD528" i="3"/>
  <c r="AD496" i="3"/>
  <c r="AD464" i="3"/>
  <c r="AD262" i="3"/>
  <c r="AD260" i="3"/>
  <c r="AD258" i="3"/>
  <c r="AD256" i="3"/>
  <c r="AD254" i="3"/>
  <c r="AD252" i="3"/>
  <c r="AD250" i="3"/>
  <c r="AD248" i="3"/>
  <c r="AD246" i="3"/>
  <c r="AD244" i="3"/>
  <c r="AD242" i="3"/>
  <c r="AD240" i="3"/>
  <c r="AD238" i="3"/>
  <c r="AD236" i="3"/>
  <c r="AD234" i="3"/>
  <c r="AD232" i="3"/>
  <c r="AD230" i="3"/>
  <c r="AD228" i="3"/>
  <c r="AD226" i="3"/>
  <c r="AD224" i="3"/>
  <c r="AD222" i="3"/>
  <c r="AD220" i="3"/>
  <c r="AD218" i="3"/>
  <c r="AD216" i="3"/>
  <c r="AD214" i="3"/>
  <c r="AD212" i="3"/>
  <c r="AD210" i="3"/>
  <c r="AD208" i="3"/>
  <c r="AD206" i="3"/>
  <c r="AD204" i="3"/>
  <c r="AD202" i="3"/>
  <c r="AD200" i="3"/>
  <c r="AD198" i="3"/>
  <c r="AD196" i="3"/>
  <c r="AD194" i="3"/>
  <c r="AD192" i="3"/>
  <c r="AD190" i="3"/>
  <c r="AD188" i="3"/>
  <c r="AD186" i="3"/>
  <c r="AD184" i="3"/>
  <c r="AD182" i="3"/>
  <c r="AD180" i="3"/>
  <c r="AD178" i="3"/>
  <c r="AD176" i="3"/>
  <c r="AD174" i="3"/>
  <c r="AD172" i="3"/>
  <c r="AD170" i="3"/>
  <c r="AD168" i="3"/>
  <c r="AD166" i="3"/>
  <c r="AD164" i="3"/>
  <c r="AD162" i="3"/>
  <c r="AD160" i="3"/>
  <c r="AD158" i="3"/>
  <c r="AD156" i="3"/>
  <c r="AD154" i="3"/>
  <c r="AD152" i="3"/>
  <c r="AD150" i="3"/>
  <c r="AD148" i="3"/>
  <c r="AD146" i="3"/>
  <c r="AD144" i="3"/>
  <c r="AD142" i="3"/>
  <c r="AD140" i="3"/>
  <c r="AD138" i="3"/>
  <c r="AD136" i="3"/>
  <c r="AD134" i="3"/>
  <c r="AD132" i="3"/>
  <c r="AD130" i="3"/>
  <c r="AD128" i="3"/>
  <c r="AD126" i="3"/>
  <c r="AD124" i="3"/>
  <c r="AD122" i="3"/>
  <c r="AD120" i="3"/>
  <c r="AD118" i="3"/>
  <c r="AD116" i="3"/>
  <c r="AD114" i="3"/>
  <c r="AD112" i="3"/>
  <c r="AD110" i="3"/>
  <c r="AD108" i="3"/>
  <c r="AD106" i="3"/>
  <c r="AD104" i="3"/>
  <c r="AD102" i="3"/>
  <c r="AD100" i="3"/>
  <c r="AD552" i="3"/>
  <c r="AD520" i="3"/>
  <c r="AD488" i="3"/>
  <c r="AD456" i="3"/>
  <c r="V342" i="3"/>
  <c r="AD340" i="3"/>
  <c r="G6" i="3"/>
  <c r="AM6" i="3"/>
  <c r="W7" i="3"/>
  <c r="G8" i="3"/>
  <c r="AM8" i="3"/>
  <c r="W9" i="3"/>
  <c r="G10" i="3"/>
  <c r="AM10" i="3"/>
  <c r="W11" i="3"/>
  <c r="G12" i="3"/>
  <c r="AM12" i="3"/>
  <c r="W13" i="3"/>
  <c r="G14" i="3"/>
  <c r="AM14" i="3"/>
  <c r="W15" i="3"/>
  <c r="G16" i="3"/>
  <c r="AM16" i="3"/>
  <c r="W17" i="3"/>
  <c r="G18" i="3"/>
  <c r="AM18" i="3"/>
  <c r="W19" i="3"/>
  <c r="G20" i="3"/>
  <c r="AM20" i="3"/>
  <c r="W21" i="3"/>
  <c r="G22" i="3"/>
  <c r="AM22" i="3"/>
  <c r="W23" i="3"/>
  <c r="G24" i="3"/>
  <c r="AM24" i="3"/>
  <c r="W25" i="3"/>
  <c r="G26" i="3"/>
  <c r="AM26" i="3"/>
  <c r="W27" i="3"/>
  <c r="G28" i="3"/>
  <c r="AM28" i="3"/>
  <c r="W29" i="3"/>
  <c r="G30" i="3"/>
  <c r="AM30" i="3"/>
  <c r="W31" i="3"/>
  <c r="G32" i="3"/>
  <c r="AM32" i="3"/>
  <c r="W33" i="3"/>
  <c r="G34" i="3"/>
  <c r="AM34" i="3"/>
  <c r="W35" i="3"/>
  <c r="G36" i="3"/>
  <c r="AM36" i="3"/>
  <c r="W37" i="3"/>
  <c r="G38" i="3"/>
  <c r="AM38" i="3"/>
  <c r="W39" i="3"/>
  <c r="G40" i="3"/>
  <c r="AM40" i="3"/>
  <c r="W41" i="3"/>
  <c r="G42" i="3"/>
  <c r="AM42" i="3"/>
  <c r="W43" i="3"/>
  <c r="G44" i="3"/>
  <c r="AM44" i="3"/>
  <c r="W45" i="3"/>
  <c r="G46" i="3"/>
  <c r="AM46" i="3"/>
  <c r="W47" i="3"/>
  <c r="G48" i="3"/>
  <c r="AM48" i="3"/>
  <c r="W49" i="3"/>
  <c r="G50" i="3"/>
  <c r="AM50" i="3"/>
  <c r="W51" i="3"/>
  <c r="G52" i="3"/>
  <c r="AM52" i="3"/>
  <c r="W53" i="3"/>
  <c r="G54" i="3"/>
  <c r="AM54" i="3"/>
  <c r="W55" i="3"/>
  <c r="G56" i="3"/>
  <c r="AM56" i="3"/>
  <c r="W57" i="3"/>
  <c r="G58" i="3"/>
  <c r="AM58" i="3"/>
  <c r="W59" i="3"/>
  <c r="G60" i="3"/>
  <c r="AM60" i="3"/>
  <c r="W61" i="3"/>
  <c r="G62" i="3"/>
  <c r="AM62" i="3"/>
  <c r="W63" i="3"/>
  <c r="G64" i="3"/>
  <c r="AM64" i="3"/>
  <c r="W65" i="3"/>
  <c r="G66" i="3"/>
  <c r="AM66" i="3"/>
  <c r="W67" i="3"/>
  <c r="G68" i="3"/>
  <c r="AM68" i="3"/>
  <c r="W69" i="3"/>
  <c r="G70" i="3"/>
  <c r="AM70" i="3"/>
  <c r="W71" i="3"/>
  <c r="G72" i="3"/>
  <c r="AM72" i="3"/>
  <c r="W73" i="3"/>
  <c r="G74" i="3"/>
  <c r="AM74" i="3"/>
  <c r="W75" i="3"/>
  <c r="G76" i="3"/>
  <c r="AM76" i="3"/>
  <c r="W77" i="3"/>
  <c r="G78" i="3"/>
  <c r="AM78" i="3"/>
  <c r="W79" i="3"/>
  <c r="G80" i="3"/>
  <c r="AM80" i="3"/>
  <c r="W81" i="3"/>
  <c r="G82" i="3"/>
  <c r="AM82" i="3"/>
  <c r="W83" i="3"/>
  <c r="G84" i="3"/>
  <c r="AM84" i="3"/>
  <c r="W85" i="3"/>
  <c r="G86" i="3"/>
  <c r="AM86" i="3"/>
  <c r="W87" i="3"/>
  <c r="G88" i="3"/>
  <c r="AM88" i="3"/>
  <c r="W89" i="3"/>
  <c r="G90" i="3"/>
  <c r="AM90" i="3"/>
  <c r="W91" i="3"/>
  <c r="G92" i="3"/>
  <c r="AM92" i="3"/>
  <c r="W93" i="3"/>
  <c r="G94" i="3"/>
  <c r="AM94" i="3"/>
  <c r="W95" i="3"/>
  <c r="G96" i="3"/>
  <c r="AM96" i="3"/>
  <c r="W97" i="3"/>
  <c r="G98" i="3"/>
  <c r="AM98" i="3"/>
  <c r="G100" i="3"/>
  <c r="W101" i="3"/>
  <c r="AM102" i="3"/>
  <c r="G104" i="3"/>
  <c r="W105" i="3"/>
  <c r="AM106" i="3"/>
  <c r="G108" i="3"/>
  <c r="W109" i="3"/>
  <c r="AM110" i="3"/>
  <c r="G112" i="3"/>
  <c r="W113" i="3"/>
  <c r="AM114" i="3"/>
  <c r="G116" i="3"/>
  <c r="W117" i="3"/>
  <c r="AM118" i="3"/>
  <c r="G120" i="3"/>
  <c r="W121" i="3"/>
  <c r="AM122" i="3"/>
  <c r="G124" i="3"/>
  <c r="AM126" i="3"/>
  <c r="G128" i="3"/>
  <c r="W1351" i="3"/>
  <c r="W1349" i="3"/>
  <c r="W1347" i="3"/>
  <c r="W1345" i="3"/>
  <c r="W1343" i="3"/>
  <c r="W1341" i="3"/>
  <c r="W1339" i="3"/>
  <c r="W1337" i="3"/>
  <c r="W1335" i="3"/>
  <c r="W1333" i="3"/>
  <c r="W1331" i="3"/>
  <c r="W1329" i="3"/>
  <c r="W1327" i="3"/>
  <c r="W1325" i="3"/>
  <c r="W1323" i="3"/>
  <c r="W1321" i="3"/>
  <c r="W1319" i="3"/>
  <c r="W1317" i="3"/>
  <c r="W1352" i="3"/>
  <c r="W1350" i="3"/>
  <c r="W1348" i="3"/>
  <c r="W1346" i="3"/>
  <c r="W1315" i="3"/>
  <c r="W1313" i="3"/>
  <c r="W1311" i="3"/>
  <c r="W1309" i="3"/>
  <c r="W1307" i="3"/>
  <c r="W1305" i="3"/>
  <c r="W1303" i="3"/>
  <c r="W1301" i="3"/>
  <c r="W1299" i="3"/>
  <c r="W1297" i="3"/>
  <c r="W1295" i="3"/>
  <c r="W1293" i="3"/>
  <c r="W1291" i="3"/>
  <c r="W1289" i="3"/>
  <c r="W1287" i="3"/>
  <c r="W1285" i="3"/>
  <c r="W1283" i="3"/>
  <c r="W1281" i="3"/>
  <c r="W1280" i="3"/>
  <c r="W1279" i="3"/>
  <c r="W1278" i="3"/>
  <c r="W1277" i="3"/>
  <c r="W1276" i="3"/>
  <c r="W1275" i="3"/>
  <c r="W1274" i="3"/>
  <c r="W1273" i="3"/>
  <c r="W1272" i="3"/>
  <c r="W1271" i="3"/>
  <c r="W1270" i="3"/>
  <c r="W1269" i="3"/>
  <c r="W1268" i="3"/>
  <c r="W1267" i="3"/>
  <c r="W1266" i="3"/>
  <c r="W1265" i="3"/>
  <c r="W1264" i="3"/>
  <c r="W1263" i="3"/>
  <c r="W1262" i="3"/>
  <c r="W1261" i="3"/>
  <c r="W1260" i="3"/>
  <c r="W1259" i="3"/>
  <c r="W1258" i="3"/>
  <c r="W1257" i="3"/>
  <c r="W1256" i="3"/>
  <c r="W1255" i="3"/>
  <c r="W1254" i="3"/>
  <c r="W1253" i="3"/>
  <c r="W1252" i="3"/>
  <c r="W1251" i="3"/>
  <c r="W1250" i="3"/>
  <c r="W1249" i="3"/>
  <c r="W1248" i="3"/>
  <c r="W1247" i="3"/>
  <c r="W1246" i="3"/>
  <c r="W1342" i="3"/>
  <c r="W1338" i="3"/>
  <c r="W1334" i="3"/>
  <c r="W1330" i="3"/>
  <c r="W1326" i="3"/>
  <c r="W1322" i="3"/>
  <c r="W1320" i="3"/>
  <c r="W1318" i="3"/>
  <c r="W1314" i="3"/>
  <c r="W1312" i="3"/>
  <c r="W1310" i="3"/>
  <c r="W1308" i="3"/>
  <c r="W1306" i="3"/>
  <c r="W1304" i="3"/>
  <c r="W1302" i="3"/>
  <c r="W1300" i="3"/>
  <c r="W1298" i="3"/>
  <c r="W1296" i="3"/>
  <c r="W1294" i="3"/>
  <c r="W1292" i="3"/>
  <c r="W1290" i="3"/>
  <c r="W1288" i="3"/>
  <c r="W1286" i="3"/>
  <c r="W1284" i="3"/>
  <c r="W1282" i="3"/>
  <c r="W1344" i="3"/>
  <c r="W1340" i="3"/>
  <c r="W1336" i="3"/>
  <c r="W1332" i="3"/>
  <c r="W1328" i="3"/>
  <c r="W1324" i="3"/>
  <c r="W1316" i="3"/>
  <c r="W1245" i="3"/>
  <c r="W1244" i="3"/>
  <c r="W1243" i="3"/>
  <c r="W1242" i="3"/>
  <c r="W1241" i="3"/>
  <c r="W1240" i="3"/>
  <c r="W1239" i="3"/>
  <c r="W1238" i="3"/>
  <c r="W1237" i="3"/>
  <c r="W1236" i="3"/>
  <c r="W1235" i="3"/>
  <c r="W1234" i="3"/>
  <c r="W1233" i="3"/>
  <c r="W1232" i="3"/>
  <c r="W1231" i="3"/>
  <c r="W1230" i="3"/>
  <c r="W1229" i="3"/>
  <c r="W1228" i="3"/>
  <c r="W1227" i="3"/>
  <c r="W1226" i="3"/>
  <c r="W1225" i="3"/>
  <c r="W1224" i="3"/>
  <c r="W1223" i="3"/>
  <c r="W1222" i="3"/>
  <c r="W1221" i="3"/>
  <c r="W1220" i="3"/>
  <c r="W1219" i="3"/>
  <c r="W1218" i="3"/>
  <c r="W1217" i="3"/>
  <c r="W1216" i="3"/>
  <c r="W1215" i="3"/>
  <c r="W1214" i="3"/>
  <c r="W1213" i="3"/>
  <c r="W1212" i="3"/>
  <c r="W1211" i="3"/>
  <c r="W1210" i="3"/>
  <c r="W1209" i="3"/>
  <c r="W1208" i="3"/>
  <c r="W1207" i="3"/>
  <c r="W1206" i="3"/>
  <c r="W1205" i="3"/>
  <c r="W1204" i="3"/>
  <c r="W1203" i="3"/>
  <c r="W1202" i="3"/>
  <c r="W1201" i="3"/>
  <c r="W1200" i="3"/>
  <c r="W1199" i="3"/>
  <c r="W1198" i="3"/>
  <c r="W1197" i="3"/>
  <c r="W1196" i="3"/>
  <c r="W1195" i="3"/>
  <c r="W1194" i="3"/>
  <c r="W1193" i="3"/>
  <c r="W1192" i="3"/>
  <c r="W1191" i="3"/>
  <c r="W1190" i="3"/>
  <c r="W1189" i="3"/>
  <c r="W1188" i="3"/>
  <c r="W1187" i="3"/>
  <c r="W1186" i="3"/>
  <c r="W1185" i="3"/>
  <c r="W1184" i="3"/>
  <c r="W1183" i="3"/>
  <c r="W1182" i="3"/>
  <c r="W1181" i="3"/>
  <c r="W1180" i="3"/>
  <c r="W1179" i="3"/>
  <c r="W1178" i="3"/>
  <c r="W1177" i="3"/>
  <c r="W1176" i="3"/>
  <c r="W1175" i="3"/>
  <c r="W1174" i="3"/>
  <c r="W1173" i="3"/>
  <c r="W1172" i="3"/>
  <c r="W1171" i="3"/>
  <c r="W1170" i="3"/>
  <c r="W1169" i="3"/>
  <c r="W1168" i="3"/>
  <c r="W1167" i="3"/>
  <c r="W1166" i="3"/>
  <c r="W1165" i="3"/>
  <c r="W1164" i="3"/>
  <c r="W1163" i="3"/>
  <c r="W1162" i="3"/>
  <c r="W1161" i="3"/>
  <c r="W1160" i="3"/>
  <c r="W1159" i="3"/>
  <c r="W1158" i="3"/>
  <c r="W1157" i="3"/>
  <c r="W1156" i="3"/>
  <c r="W1155" i="3"/>
  <c r="W1154" i="3"/>
  <c r="W1153" i="3"/>
  <c r="W1152" i="3"/>
  <c r="W1151" i="3"/>
  <c r="W1150" i="3"/>
  <c r="W1149" i="3"/>
  <c r="W1148" i="3"/>
  <c r="W1147" i="3"/>
  <c r="W1146" i="3"/>
  <c r="W1145" i="3"/>
  <c r="W1144" i="3"/>
  <c r="W1143" i="3"/>
  <c r="W1142" i="3"/>
  <c r="W1141" i="3"/>
  <c r="W1140" i="3"/>
  <c r="W1139" i="3"/>
  <c r="W1138" i="3"/>
  <c r="W1137" i="3"/>
  <c r="W1136" i="3"/>
  <c r="W1135" i="3"/>
  <c r="W1134" i="3"/>
  <c r="W1133" i="3"/>
  <c r="W1132" i="3"/>
  <c r="W1131" i="3"/>
  <c r="W1130" i="3"/>
  <c r="W1129" i="3"/>
  <c r="W1128" i="3"/>
  <c r="W1127" i="3"/>
  <c r="W1126" i="3"/>
  <c r="W1125" i="3"/>
  <c r="W1124" i="3"/>
  <c r="W1123" i="3"/>
  <c r="W1122" i="3"/>
  <c r="W1121" i="3"/>
  <c r="W1120" i="3"/>
  <c r="W1119" i="3"/>
  <c r="W1118" i="3"/>
  <c r="W1117" i="3"/>
  <c r="W1116" i="3"/>
  <c r="W1115" i="3"/>
  <c r="W1114" i="3"/>
  <c r="W1113" i="3"/>
  <c r="W1111" i="3"/>
  <c r="W1109" i="3"/>
  <c r="W1107" i="3"/>
  <c r="W1106" i="3"/>
  <c r="W1105" i="3"/>
  <c r="W1104" i="3"/>
  <c r="W1103" i="3"/>
  <c r="W1102" i="3"/>
  <c r="W1101" i="3"/>
  <c r="W1100" i="3"/>
  <c r="W1099" i="3"/>
  <c r="W1098" i="3"/>
  <c r="W1097" i="3"/>
  <c r="W1096" i="3"/>
  <c r="W1095" i="3"/>
  <c r="W1094" i="3"/>
  <c r="W1093" i="3"/>
  <c r="W1092" i="3"/>
  <c r="W1091" i="3"/>
  <c r="W1090" i="3"/>
  <c r="W1089" i="3"/>
  <c r="W1088" i="3"/>
  <c r="W1087" i="3"/>
  <c r="W1086" i="3"/>
  <c r="W1085" i="3"/>
  <c r="W1084" i="3"/>
  <c r="W1083" i="3"/>
  <c r="W1082" i="3"/>
  <c r="W1081" i="3"/>
  <c r="W1080" i="3"/>
  <c r="W1079" i="3"/>
  <c r="W1078" i="3"/>
  <c r="W1077" i="3"/>
  <c r="W1076" i="3"/>
  <c r="W1075" i="3"/>
  <c r="W1074" i="3"/>
  <c r="W1073" i="3"/>
  <c r="W1072" i="3"/>
  <c r="W1071" i="3"/>
  <c r="W1070" i="3"/>
  <c r="W1069" i="3"/>
  <c r="W1068" i="3"/>
  <c r="W1067" i="3"/>
  <c r="W1066" i="3"/>
  <c r="W1065" i="3"/>
  <c r="W1064" i="3"/>
  <c r="W1063" i="3"/>
  <c r="W1062" i="3"/>
  <c r="W1061" i="3"/>
  <c r="W1060" i="3"/>
  <c r="W1059" i="3"/>
  <c r="W1058" i="3"/>
  <c r="W1057" i="3"/>
  <c r="W1056" i="3"/>
  <c r="W1055" i="3"/>
  <c r="W1054" i="3"/>
  <c r="W1053" i="3"/>
  <c r="W1052" i="3"/>
  <c r="W1051" i="3"/>
  <c r="W1050" i="3"/>
  <c r="W1049" i="3"/>
  <c r="W1048" i="3"/>
  <c r="W1047" i="3"/>
  <c r="W1046" i="3"/>
  <c r="W1045" i="3"/>
  <c r="W1044" i="3"/>
  <c r="W1043" i="3"/>
  <c r="W1042" i="3"/>
  <c r="W1041" i="3"/>
  <c r="W1040" i="3"/>
  <c r="W1039" i="3"/>
  <c r="W1038" i="3"/>
  <c r="W1037" i="3"/>
  <c r="W1036" i="3"/>
  <c r="W1035" i="3"/>
  <c r="W1034" i="3"/>
  <c r="W1033" i="3"/>
  <c r="W1032" i="3"/>
  <c r="W1031" i="3"/>
  <c r="W1030" i="3"/>
  <c r="W1029" i="3"/>
  <c r="W1028" i="3"/>
  <c r="W1027" i="3"/>
  <c r="W1026" i="3"/>
  <c r="W1025" i="3"/>
  <c r="W1024" i="3"/>
  <c r="W1023" i="3"/>
  <c r="W1022" i="3"/>
  <c r="W1021" i="3"/>
  <c r="W1020" i="3"/>
  <c r="W1019" i="3"/>
  <c r="W1018" i="3"/>
  <c r="W1017" i="3"/>
  <c r="W1016" i="3"/>
  <c r="W1015" i="3"/>
  <c r="W1014" i="3"/>
  <c r="W1013" i="3"/>
  <c r="W1112" i="3"/>
  <c r="W1110" i="3"/>
  <c r="W1108" i="3"/>
  <c r="W1007" i="3"/>
  <c r="W1006" i="3"/>
  <c r="W1005" i="3"/>
  <c r="W1004" i="3"/>
  <c r="W1003" i="3"/>
  <c r="W1002" i="3"/>
  <c r="W1001" i="3"/>
  <c r="W1000" i="3"/>
  <c r="W999" i="3"/>
  <c r="W998" i="3"/>
  <c r="W997" i="3"/>
  <c r="W996" i="3"/>
  <c r="W995" i="3"/>
  <c r="W994" i="3"/>
  <c r="W993" i="3"/>
  <c r="W992" i="3"/>
  <c r="W991" i="3"/>
  <c r="W990" i="3"/>
  <c r="W989" i="3"/>
  <c r="W988" i="3"/>
  <c r="W987" i="3"/>
  <c r="W986" i="3"/>
  <c r="W985" i="3"/>
  <c r="W984" i="3"/>
  <c r="W983" i="3"/>
  <c r="W982" i="3"/>
  <c r="W981" i="3"/>
  <c r="W980" i="3"/>
  <c r="W979" i="3"/>
  <c r="W977" i="3"/>
  <c r="W975" i="3"/>
  <c r="W973" i="3"/>
  <c r="W971" i="3"/>
  <c r="W969" i="3"/>
  <c r="W967" i="3"/>
  <c r="W965" i="3"/>
  <c r="W963" i="3"/>
  <c r="W961" i="3"/>
  <c r="W959" i="3"/>
  <c r="W957" i="3"/>
  <c r="W955" i="3"/>
  <c r="W953" i="3"/>
  <c r="W951" i="3"/>
  <c r="W949" i="3"/>
  <c r="W947" i="3"/>
  <c r="W945" i="3"/>
  <c r="W943" i="3"/>
  <c r="W941" i="3"/>
  <c r="W1012" i="3"/>
  <c r="W1010" i="3"/>
  <c r="W1008" i="3"/>
  <c r="W978" i="3"/>
  <c r="W976" i="3"/>
  <c r="W974" i="3"/>
  <c r="W972" i="3"/>
  <c r="W970" i="3"/>
  <c r="W968" i="3"/>
  <c r="W966" i="3"/>
  <c r="W964" i="3"/>
  <c r="W962" i="3"/>
  <c r="W960" i="3"/>
  <c r="W958" i="3"/>
  <c r="W956" i="3"/>
  <c r="W954" i="3"/>
  <c r="W952" i="3"/>
  <c r="W950" i="3"/>
  <c r="W948" i="3"/>
  <c r="W946" i="3"/>
  <c r="W944" i="3"/>
  <c r="W942" i="3"/>
  <c r="W940" i="3"/>
  <c r="W938" i="3"/>
  <c r="W936" i="3"/>
  <c r="W934" i="3"/>
  <c r="W932" i="3"/>
  <c r="W930" i="3"/>
  <c r="W928" i="3"/>
  <c r="W926" i="3"/>
  <c r="W924" i="3"/>
  <c r="W922" i="3"/>
  <c r="W920" i="3"/>
  <c r="W918" i="3"/>
  <c r="W916" i="3"/>
  <c r="W914" i="3"/>
  <c r="W912" i="3"/>
  <c r="W910" i="3"/>
  <c r="W908" i="3"/>
  <c r="W906" i="3"/>
  <c r="W904" i="3"/>
  <c r="W902" i="3"/>
  <c r="W900" i="3"/>
  <c r="W898" i="3"/>
  <c r="W897" i="3"/>
  <c r="W896" i="3"/>
  <c r="W895" i="3"/>
  <c r="W894" i="3"/>
  <c r="W893" i="3"/>
  <c r="W892" i="3"/>
  <c r="W891" i="3"/>
  <c r="W890" i="3"/>
  <c r="W1011" i="3"/>
  <c r="W1009" i="3"/>
  <c r="W939" i="3"/>
  <c r="W935" i="3"/>
  <c r="W931" i="3"/>
  <c r="W927" i="3"/>
  <c r="W923" i="3"/>
  <c r="W919" i="3"/>
  <c r="W915" i="3"/>
  <c r="W911" i="3"/>
  <c r="W907" i="3"/>
  <c r="W903" i="3"/>
  <c r="W899" i="3"/>
  <c r="AE896" i="3"/>
  <c r="AE895" i="3"/>
  <c r="AE891" i="3"/>
  <c r="W889" i="3"/>
  <c r="W888" i="3"/>
  <c r="W887" i="3"/>
  <c r="W886" i="3"/>
  <c r="W885" i="3"/>
  <c r="W884" i="3"/>
  <c r="W883" i="3"/>
  <c r="W882" i="3"/>
  <c r="W881" i="3"/>
  <c r="W880" i="3"/>
  <c r="W879" i="3"/>
  <c r="W878" i="3"/>
  <c r="W877" i="3"/>
  <c r="W876" i="3"/>
  <c r="W875" i="3"/>
  <c r="W874" i="3"/>
  <c r="W873" i="3"/>
  <c r="W872" i="3"/>
  <c r="W871" i="3"/>
  <c r="W870" i="3"/>
  <c r="W869" i="3"/>
  <c r="W868" i="3"/>
  <c r="W867" i="3"/>
  <c r="W866" i="3"/>
  <c r="W865" i="3"/>
  <c r="W864" i="3"/>
  <c r="W863" i="3"/>
  <c r="W862" i="3"/>
  <c r="W861" i="3"/>
  <c r="W860" i="3"/>
  <c r="W859" i="3"/>
  <c r="W858" i="3"/>
  <c r="W857" i="3"/>
  <c r="W856" i="3"/>
  <c r="W855" i="3"/>
  <c r="W854" i="3"/>
  <c r="W853" i="3"/>
  <c r="W852" i="3"/>
  <c r="W851" i="3"/>
  <c r="W850" i="3"/>
  <c r="W849" i="3"/>
  <c r="W848" i="3"/>
  <c r="W847" i="3"/>
  <c r="W846" i="3"/>
  <c r="W845" i="3"/>
  <c r="W844" i="3"/>
  <c r="W843" i="3"/>
  <c r="W842" i="3"/>
  <c r="W841" i="3"/>
  <c r="W840" i="3"/>
  <c r="W839" i="3"/>
  <c r="W838" i="3"/>
  <c r="W837" i="3"/>
  <c r="W836" i="3"/>
  <c r="W835" i="3"/>
  <c r="W834" i="3"/>
  <c r="W833" i="3"/>
  <c r="W832" i="3"/>
  <c r="W831" i="3"/>
  <c r="W830" i="3"/>
  <c r="W829" i="3"/>
  <c r="W828" i="3"/>
  <c r="W827" i="3"/>
  <c r="W826" i="3"/>
  <c r="W825" i="3"/>
  <c r="W824" i="3"/>
  <c r="W823" i="3"/>
  <c r="W822" i="3"/>
  <c r="W821" i="3"/>
  <c r="W820" i="3"/>
  <c r="W819" i="3"/>
  <c r="W818" i="3"/>
  <c r="W817" i="3"/>
  <c r="W816" i="3"/>
  <c r="AE894" i="3"/>
  <c r="AE890" i="3"/>
  <c r="W937" i="3"/>
  <c r="W933" i="3"/>
  <c r="W929" i="3"/>
  <c r="W925" i="3"/>
  <c r="W921" i="3"/>
  <c r="W917" i="3"/>
  <c r="W913" i="3"/>
  <c r="W909" i="3"/>
  <c r="W905" i="3"/>
  <c r="W901" i="3"/>
  <c r="AE897" i="3"/>
  <c r="AE893" i="3"/>
  <c r="AE889" i="3"/>
  <c r="AE888" i="3"/>
  <c r="AE887" i="3"/>
  <c r="AE886" i="3"/>
  <c r="AE885" i="3"/>
  <c r="AE884" i="3"/>
  <c r="AE883" i="3"/>
  <c r="AE882" i="3"/>
  <c r="AE881" i="3"/>
  <c r="AE880" i="3"/>
  <c r="AE879" i="3"/>
  <c r="AE878" i="3"/>
  <c r="AE877" i="3"/>
  <c r="AE876" i="3"/>
  <c r="AE875" i="3"/>
  <c r="AE874" i="3"/>
  <c r="AE873" i="3"/>
  <c r="AE872" i="3"/>
  <c r="AE871" i="3"/>
  <c r="AE870" i="3"/>
  <c r="AE869" i="3"/>
  <c r="AE868" i="3"/>
  <c r="AE867" i="3"/>
  <c r="AE866" i="3"/>
  <c r="AE865" i="3"/>
  <c r="AE864" i="3"/>
  <c r="AE863" i="3"/>
  <c r="AE862" i="3"/>
  <c r="AE861" i="3"/>
  <c r="AE860" i="3"/>
  <c r="AE859" i="3"/>
  <c r="AE858" i="3"/>
  <c r="AE857" i="3"/>
  <c r="AE856" i="3"/>
  <c r="AE855" i="3"/>
  <c r="AE854" i="3"/>
  <c r="AE853" i="3"/>
  <c r="AE852" i="3"/>
  <c r="AE851" i="3"/>
  <c r="AE850" i="3"/>
  <c r="AE849" i="3"/>
  <c r="AE848" i="3"/>
  <c r="AE847" i="3"/>
  <c r="AE846" i="3"/>
  <c r="AE845" i="3"/>
  <c r="AE844" i="3"/>
  <c r="AE843" i="3"/>
  <c r="AE842" i="3"/>
  <c r="AE841" i="3"/>
  <c r="AE840" i="3"/>
  <c r="AE839" i="3"/>
  <c r="AE838" i="3"/>
  <c r="AE837" i="3"/>
  <c r="AE836" i="3"/>
  <c r="AE835" i="3"/>
  <c r="AE834" i="3"/>
  <c r="AE833" i="3"/>
  <c r="AE892" i="3"/>
  <c r="W815" i="3"/>
  <c r="AE813" i="3"/>
  <c r="W811" i="3"/>
  <c r="AE809" i="3"/>
  <c r="W807" i="3"/>
  <c r="AE805" i="3"/>
  <c r="W803" i="3"/>
  <c r="AE801" i="3"/>
  <c r="AE831" i="3"/>
  <c r="AE829" i="3"/>
  <c r="AE827" i="3"/>
  <c r="AE825" i="3"/>
  <c r="AE823" i="3"/>
  <c r="AE821" i="3"/>
  <c r="AE819" i="3"/>
  <c r="AE817" i="3"/>
  <c r="W814" i="3"/>
  <c r="AE812" i="3"/>
  <c r="W810" i="3"/>
  <c r="AE808" i="3"/>
  <c r="W806" i="3"/>
  <c r="AE804" i="3"/>
  <c r="W802" i="3"/>
  <c r="W800" i="3"/>
  <c r="W799" i="3"/>
  <c r="W798" i="3"/>
  <c r="W797" i="3"/>
  <c r="W796" i="3"/>
  <c r="W795" i="3"/>
  <c r="W794" i="3"/>
  <c r="W793" i="3"/>
  <c r="W792" i="3"/>
  <c r="W791" i="3"/>
  <c r="W790" i="3"/>
  <c r="W789" i="3"/>
  <c r="W788" i="3"/>
  <c r="W787" i="3"/>
  <c r="W786" i="3"/>
  <c r="W785" i="3"/>
  <c r="W784" i="3"/>
  <c r="W783" i="3"/>
  <c r="W782" i="3"/>
  <c r="W781" i="3"/>
  <c r="W780" i="3"/>
  <c r="W779" i="3"/>
  <c r="W778" i="3"/>
  <c r="W777" i="3"/>
  <c r="W776" i="3"/>
  <c r="W775" i="3"/>
  <c r="W774" i="3"/>
  <c r="W773" i="3"/>
  <c r="W772" i="3"/>
  <c r="W771" i="3"/>
  <c r="W770" i="3"/>
  <c r="W769" i="3"/>
  <c r="W768" i="3"/>
  <c r="W767" i="3"/>
  <c r="W766" i="3"/>
  <c r="W765" i="3"/>
  <c r="W764" i="3"/>
  <c r="W763" i="3"/>
  <c r="W762" i="3"/>
  <c r="W761" i="3"/>
  <c r="W760" i="3"/>
  <c r="W759" i="3"/>
  <c r="W758" i="3"/>
  <c r="W757" i="3"/>
  <c r="W756" i="3"/>
  <c r="W755" i="3"/>
  <c r="W754" i="3"/>
  <c r="W753" i="3"/>
  <c r="W752" i="3"/>
  <c r="W751" i="3"/>
  <c r="W750" i="3"/>
  <c r="W749" i="3"/>
  <c r="W748" i="3"/>
  <c r="W747" i="3"/>
  <c r="W746" i="3"/>
  <c r="W745" i="3"/>
  <c r="W744" i="3"/>
  <c r="W743" i="3"/>
  <c r="W742" i="3"/>
  <c r="W741" i="3"/>
  <c r="W740" i="3"/>
  <c r="W739" i="3"/>
  <c r="W738" i="3"/>
  <c r="W737" i="3"/>
  <c r="W736" i="3"/>
  <c r="W735" i="3"/>
  <c r="W734" i="3"/>
  <c r="W733" i="3"/>
  <c r="W732" i="3"/>
  <c r="W731" i="3"/>
  <c r="W730" i="3"/>
  <c r="W729" i="3"/>
  <c r="W728" i="3"/>
  <c r="W727" i="3"/>
  <c r="W726" i="3"/>
  <c r="W725" i="3"/>
  <c r="W724" i="3"/>
  <c r="W723" i="3"/>
  <c r="W722" i="3"/>
  <c r="W721" i="3"/>
  <c r="W720" i="3"/>
  <c r="W719" i="3"/>
  <c r="W718" i="3"/>
  <c r="W717" i="3"/>
  <c r="W716" i="3"/>
  <c r="W715" i="3"/>
  <c r="W714" i="3"/>
  <c r="W713" i="3"/>
  <c r="W712" i="3"/>
  <c r="AE815" i="3"/>
  <c r="W813" i="3"/>
  <c r="AE811" i="3"/>
  <c r="W809" i="3"/>
  <c r="AE807" i="3"/>
  <c r="W805" i="3"/>
  <c r="AE803" i="3"/>
  <c r="W801" i="3"/>
  <c r="AE830" i="3"/>
  <c r="AE822" i="3"/>
  <c r="W804" i="3"/>
  <c r="AE802" i="3"/>
  <c r="AE799" i="3"/>
  <c r="AE795" i="3"/>
  <c r="AE791" i="3"/>
  <c r="AE787" i="3"/>
  <c r="AE783" i="3"/>
  <c r="AE779" i="3"/>
  <c r="AE775" i="3"/>
  <c r="AE771" i="3"/>
  <c r="AE767" i="3"/>
  <c r="AE763" i="3"/>
  <c r="AE759" i="3"/>
  <c r="AE755" i="3"/>
  <c r="AE751" i="3"/>
  <c r="AE747" i="3"/>
  <c r="AE742" i="3"/>
  <c r="AE740" i="3"/>
  <c r="AE738" i="3"/>
  <c r="AE736" i="3"/>
  <c r="AE734" i="3"/>
  <c r="AE732" i="3"/>
  <c r="AE730" i="3"/>
  <c r="AE728" i="3"/>
  <c r="AE725" i="3"/>
  <c r="AE721" i="3"/>
  <c r="AE717" i="3"/>
  <c r="AE713" i="3"/>
  <c r="AE832" i="3"/>
  <c r="AE824" i="3"/>
  <c r="AE816" i="3"/>
  <c r="AE814" i="3"/>
  <c r="AE800" i="3"/>
  <c r="AE796" i="3"/>
  <c r="AE792" i="3"/>
  <c r="AE788" i="3"/>
  <c r="AE784" i="3"/>
  <c r="AE780" i="3"/>
  <c r="AE776" i="3"/>
  <c r="AE772" i="3"/>
  <c r="AE768" i="3"/>
  <c r="AE764" i="3"/>
  <c r="AE760" i="3"/>
  <c r="AE756" i="3"/>
  <c r="AE752" i="3"/>
  <c r="AE748" i="3"/>
  <c r="AE744" i="3"/>
  <c r="AE724" i="3"/>
  <c r="AE720" i="3"/>
  <c r="AE716" i="3"/>
  <c r="AE712" i="3"/>
  <c r="W711" i="3"/>
  <c r="W710" i="3"/>
  <c r="W709" i="3"/>
  <c r="W708" i="3"/>
  <c r="W707" i="3"/>
  <c r="W706" i="3"/>
  <c r="W705" i="3"/>
  <c r="W704" i="3"/>
  <c r="W703" i="3"/>
  <c r="W702" i="3"/>
  <c r="W701" i="3"/>
  <c r="W700" i="3"/>
  <c r="W699" i="3"/>
  <c r="W698" i="3"/>
  <c r="W697" i="3"/>
  <c r="W696" i="3"/>
  <c r="W695" i="3"/>
  <c r="W694" i="3"/>
  <c r="W693" i="3"/>
  <c r="W692" i="3"/>
  <c r="W691" i="3"/>
  <c r="W690" i="3"/>
  <c r="W689" i="3"/>
  <c r="W688" i="3"/>
  <c r="W687" i="3"/>
  <c r="W686" i="3"/>
  <c r="W685" i="3"/>
  <c r="W684" i="3"/>
  <c r="W683" i="3"/>
  <c r="W682" i="3"/>
  <c r="W681" i="3"/>
  <c r="W680" i="3"/>
  <c r="W679" i="3"/>
  <c r="W678" i="3"/>
  <c r="W677" i="3"/>
  <c r="W676" i="3"/>
  <c r="W675" i="3"/>
  <c r="W674" i="3"/>
  <c r="W673" i="3"/>
  <c r="W672" i="3"/>
  <c r="W671" i="3"/>
  <c r="W670" i="3"/>
  <c r="W669" i="3"/>
  <c r="W668" i="3"/>
  <c r="W667" i="3"/>
  <c r="W666" i="3"/>
  <c r="AE826" i="3"/>
  <c r="AE818" i="3"/>
  <c r="W812" i="3"/>
  <c r="AE810" i="3"/>
  <c r="AE797" i="3"/>
  <c r="AE793" i="3"/>
  <c r="AE789" i="3"/>
  <c r="AE785" i="3"/>
  <c r="AE781" i="3"/>
  <c r="AE777" i="3"/>
  <c r="AE773" i="3"/>
  <c r="AE769" i="3"/>
  <c r="AE765" i="3"/>
  <c r="AE761" i="3"/>
  <c r="AE757" i="3"/>
  <c r="AE753" i="3"/>
  <c r="AE749" i="3"/>
  <c r="AE745" i="3"/>
  <c r="AE743" i="3"/>
  <c r="AE741" i="3"/>
  <c r="AE739" i="3"/>
  <c r="AE737" i="3"/>
  <c r="AE735" i="3"/>
  <c r="AE733" i="3"/>
  <c r="AE731" i="3"/>
  <c r="AE729" i="3"/>
  <c r="AE727" i="3"/>
  <c r="AE723" i="3"/>
  <c r="AE719" i="3"/>
  <c r="AE715" i="3"/>
  <c r="AE828" i="3"/>
  <c r="AE786" i="3"/>
  <c r="AE770" i="3"/>
  <c r="AE754" i="3"/>
  <c r="AE722" i="3"/>
  <c r="AE710" i="3"/>
  <c r="AE706" i="3"/>
  <c r="AE702" i="3"/>
  <c r="AE698" i="3"/>
  <c r="AE694" i="3"/>
  <c r="AE690" i="3"/>
  <c r="AE686" i="3"/>
  <c r="AE682" i="3"/>
  <c r="AE678" i="3"/>
  <c r="AE674" i="3"/>
  <c r="AE670" i="3"/>
  <c r="AE666" i="3"/>
  <c r="W665" i="3"/>
  <c r="W663" i="3"/>
  <c r="W661" i="3"/>
  <c r="W659" i="3"/>
  <c r="W657" i="3"/>
  <c r="W655" i="3"/>
  <c r="W653" i="3"/>
  <c r="W651" i="3"/>
  <c r="W649" i="3"/>
  <c r="W647" i="3"/>
  <c r="W645" i="3"/>
  <c r="W643" i="3"/>
  <c r="W640" i="3"/>
  <c r="AE639" i="3"/>
  <c r="W636" i="3"/>
  <c r="AE635" i="3"/>
  <c r="W632" i="3"/>
  <c r="AE631" i="3"/>
  <c r="W628" i="3"/>
  <c r="AE627" i="3"/>
  <c r="W808" i="3"/>
  <c r="AE790" i="3"/>
  <c r="AE774" i="3"/>
  <c r="AE758" i="3"/>
  <c r="AE718" i="3"/>
  <c r="AE711" i="3"/>
  <c r="AE707" i="3"/>
  <c r="AE703" i="3"/>
  <c r="AE699" i="3"/>
  <c r="AE695" i="3"/>
  <c r="AE691" i="3"/>
  <c r="AE687" i="3"/>
  <c r="AE683" i="3"/>
  <c r="AE679" i="3"/>
  <c r="AE675" i="3"/>
  <c r="AE671" i="3"/>
  <c r="AE667" i="3"/>
  <c r="AE664" i="3"/>
  <c r="AE662" i="3"/>
  <c r="AE660" i="3"/>
  <c r="AE658" i="3"/>
  <c r="AE656" i="3"/>
  <c r="AE654" i="3"/>
  <c r="AE652" i="3"/>
  <c r="AE650" i="3"/>
  <c r="AE648" i="3"/>
  <c r="AE646" i="3"/>
  <c r="AE644" i="3"/>
  <c r="AE642" i="3"/>
  <c r="W639" i="3"/>
  <c r="AE638" i="3"/>
  <c r="W635" i="3"/>
  <c r="AE634" i="3"/>
  <c r="W631" i="3"/>
  <c r="AE630" i="3"/>
  <c r="W627" i="3"/>
  <c r="AE626" i="3"/>
  <c r="AE625" i="3"/>
  <c r="AE624" i="3"/>
  <c r="AE623" i="3"/>
  <c r="AE622" i="3"/>
  <c r="AE621" i="3"/>
  <c r="AE620" i="3"/>
  <c r="AE619" i="3"/>
  <c r="AE618" i="3"/>
  <c r="AE617" i="3"/>
  <c r="AE616" i="3"/>
  <c r="AE615" i="3"/>
  <c r="AE614" i="3"/>
  <c r="AE613" i="3"/>
  <c r="AE612" i="3"/>
  <c r="AE611" i="3"/>
  <c r="AE610" i="3"/>
  <c r="AE609" i="3"/>
  <c r="AE608" i="3"/>
  <c r="AE607" i="3"/>
  <c r="AE606" i="3"/>
  <c r="AE605" i="3"/>
  <c r="AE604" i="3"/>
  <c r="AE603" i="3"/>
  <c r="AE602" i="3"/>
  <c r="AE601" i="3"/>
  <c r="AE600" i="3"/>
  <c r="AE599" i="3"/>
  <c r="AE598" i="3"/>
  <c r="AE597" i="3"/>
  <c r="AE596" i="3"/>
  <c r="AE595" i="3"/>
  <c r="AE594" i="3"/>
  <c r="AE593" i="3"/>
  <c r="AE592" i="3"/>
  <c r="AE591" i="3"/>
  <c r="AE590" i="3"/>
  <c r="AE589" i="3"/>
  <c r="AE588" i="3"/>
  <c r="AE587" i="3"/>
  <c r="AE586" i="3"/>
  <c r="AE585" i="3"/>
  <c r="AE584" i="3"/>
  <c r="AE583" i="3"/>
  <c r="AE582" i="3"/>
  <c r="AE581" i="3"/>
  <c r="AE580" i="3"/>
  <c r="AE579" i="3"/>
  <c r="AE578" i="3"/>
  <c r="AE577" i="3"/>
  <c r="AE576" i="3"/>
  <c r="AE575" i="3"/>
  <c r="AE574" i="3"/>
  <c r="AE573" i="3"/>
  <c r="AE572" i="3"/>
  <c r="AE571" i="3"/>
  <c r="AE570" i="3"/>
  <c r="AE806" i="3"/>
  <c r="AE794" i="3"/>
  <c r="AE778" i="3"/>
  <c r="AE762" i="3"/>
  <c r="AE746" i="3"/>
  <c r="AE714" i="3"/>
  <c r="AE708" i="3"/>
  <c r="AE704" i="3"/>
  <c r="AE700" i="3"/>
  <c r="AE696" i="3"/>
  <c r="AE692" i="3"/>
  <c r="AE688" i="3"/>
  <c r="AE684" i="3"/>
  <c r="AE680" i="3"/>
  <c r="AE676" i="3"/>
  <c r="AE672" i="3"/>
  <c r="AE668" i="3"/>
  <c r="W664" i="3"/>
  <c r="W662" i="3"/>
  <c r="W660" i="3"/>
  <c r="W658" i="3"/>
  <c r="W656" i="3"/>
  <c r="W654" i="3"/>
  <c r="W652" i="3"/>
  <c r="W650" i="3"/>
  <c r="W648" i="3"/>
  <c r="W646" i="3"/>
  <c r="W644" i="3"/>
  <c r="W642" i="3"/>
  <c r="AE641" i="3"/>
  <c r="W638" i="3"/>
  <c r="AE637" i="3"/>
  <c r="W634" i="3"/>
  <c r="AE633" i="3"/>
  <c r="W630" i="3"/>
  <c r="AE629" i="3"/>
  <c r="AE820" i="3"/>
  <c r="AE750" i="3"/>
  <c r="AE726" i="3"/>
  <c r="AE701" i="3"/>
  <c r="AE685" i="3"/>
  <c r="AE669" i="3"/>
  <c r="AE659" i="3"/>
  <c r="AE651" i="3"/>
  <c r="AE643" i="3"/>
  <c r="W641" i="3"/>
  <c r="AE632" i="3"/>
  <c r="W624" i="3"/>
  <c r="W620" i="3"/>
  <c r="W616" i="3"/>
  <c r="W612" i="3"/>
  <c r="W608" i="3"/>
  <c r="W604" i="3"/>
  <c r="W600" i="3"/>
  <c r="W596" i="3"/>
  <c r="W592" i="3"/>
  <c r="W588" i="3"/>
  <c r="W584" i="3"/>
  <c r="W580" i="3"/>
  <c r="W576" i="3"/>
  <c r="W572" i="3"/>
  <c r="W569" i="3"/>
  <c r="W567" i="3"/>
  <c r="W565" i="3"/>
  <c r="W563" i="3"/>
  <c r="W561" i="3"/>
  <c r="AE558" i="3"/>
  <c r="W556" i="3"/>
  <c r="AE554" i="3"/>
  <c r="W552" i="3"/>
  <c r="AE550" i="3"/>
  <c r="W548" i="3"/>
  <c r="AE546" i="3"/>
  <c r="W544" i="3"/>
  <c r="AE542" i="3"/>
  <c r="W540" i="3"/>
  <c r="AE538" i="3"/>
  <c r="W536" i="3"/>
  <c r="AE534" i="3"/>
  <c r="W532" i="3"/>
  <c r="AE530" i="3"/>
  <c r="W528" i="3"/>
  <c r="AE526" i="3"/>
  <c r="W524" i="3"/>
  <c r="AE522" i="3"/>
  <c r="W520" i="3"/>
  <c r="AE518" i="3"/>
  <c r="W516" i="3"/>
  <c r="AE514" i="3"/>
  <c r="W512" i="3"/>
  <c r="AE510" i="3"/>
  <c r="W508" i="3"/>
  <c r="AE506" i="3"/>
  <c r="W504" i="3"/>
  <c r="AE502" i="3"/>
  <c r="W500" i="3"/>
  <c r="AE498" i="3"/>
  <c r="W496" i="3"/>
  <c r="AE494" i="3"/>
  <c r="W492" i="3"/>
  <c r="AE490" i="3"/>
  <c r="W488" i="3"/>
  <c r="AE486" i="3"/>
  <c r="W484" i="3"/>
  <c r="AE482" i="3"/>
  <c r="W480" i="3"/>
  <c r="AE478" i="3"/>
  <c r="W476" i="3"/>
  <c r="AE474" i="3"/>
  <c r="W472" i="3"/>
  <c r="AE470" i="3"/>
  <c r="W468" i="3"/>
  <c r="AE466" i="3"/>
  <c r="W464" i="3"/>
  <c r="AE462" i="3"/>
  <c r="W460" i="3"/>
  <c r="AE458" i="3"/>
  <c r="W456" i="3"/>
  <c r="AE454" i="3"/>
  <c r="W452" i="3"/>
  <c r="AE450" i="3"/>
  <c r="W448" i="3"/>
  <c r="AE446" i="3"/>
  <c r="AE766" i="3"/>
  <c r="AE705" i="3"/>
  <c r="AE689" i="3"/>
  <c r="AE673" i="3"/>
  <c r="AE661" i="3"/>
  <c r="AE653" i="3"/>
  <c r="AE645" i="3"/>
  <c r="W637" i="3"/>
  <c r="AE628" i="3"/>
  <c r="W625" i="3"/>
  <c r="W621" i="3"/>
  <c r="W617" i="3"/>
  <c r="W613" i="3"/>
  <c r="W609" i="3"/>
  <c r="W605" i="3"/>
  <c r="W601" i="3"/>
  <c r="W597" i="3"/>
  <c r="W593" i="3"/>
  <c r="W589" i="3"/>
  <c r="W585" i="3"/>
  <c r="W581" i="3"/>
  <c r="W577" i="3"/>
  <c r="W573" i="3"/>
  <c r="AE568" i="3"/>
  <c r="AE566" i="3"/>
  <c r="AE564" i="3"/>
  <c r="AE562" i="3"/>
  <c r="AE560" i="3"/>
  <c r="W559" i="3"/>
  <c r="AE557" i="3"/>
  <c r="W555" i="3"/>
  <c r="AE553" i="3"/>
  <c r="W551" i="3"/>
  <c r="AE549" i="3"/>
  <c r="W547" i="3"/>
  <c r="AE545" i="3"/>
  <c r="W543" i="3"/>
  <c r="AE541" i="3"/>
  <c r="W539" i="3"/>
  <c r="AE537" i="3"/>
  <c r="W535" i="3"/>
  <c r="AE533" i="3"/>
  <c r="W531" i="3"/>
  <c r="AE529" i="3"/>
  <c r="W527" i="3"/>
  <c r="AE525" i="3"/>
  <c r="W523" i="3"/>
  <c r="AE521" i="3"/>
  <c r="W519" i="3"/>
  <c r="AE517" i="3"/>
  <c r="W515" i="3"/>
  <c r="AE513" i="3"/>
  <c r="W511" i="3"/>
  <c r="AE509" i="3"/>
  <c r="W507" i="3"/>
  <c r="AE505" i="3"/>
  <c r="W503" i="3"/>
  <c r="AE501" i="3"/>
  <c r="W499" i="3"/>
  <c r="AE497" i="3"/>
  <c r="W495" i="3"/>
  <c r="AE493" i="3"/>
  <c r="W491" i="3"/>
  <c r="AE489" i="3"/>
  <c r="W487" i="3"/>
  <c r="AE485" i="3"/>
  <c r="W483" i="3"/>
  <c r="AE481" i="3"/>
  <c r="W479" i="3"/>
  <c r="AE477" i="3"/>
  <c r="W475" i="3"/>
  <c r="AE473" i="3"/>
  <c r="W471" i="3"/>
  <c r="AE469" i="3"/>
  <c r="W467" i="3"/>
  <c r="AE465" i="3"/>
  <c r="W463" i="3"/>
  <c r="AE461" i="3"/>
  <c r="W459" i="3"/>
  <c r="AE457" i="3"/>
  <c r="W455" i="3"/>
  <c r="AE453" i="3"/>
  <c r="W451" i="3"/>
  <c r="AE449" i="3"/>
  <c r="W447" i="3"/>
  <c r="AE445" i="3"/>
  <c r="AE444" i="3"/>
  <c r="AE443" i="3"/>
  <c r="AE442" i="3"/>
  <c r="AE441" i="3"/>
  <c r="AE440" i="3"/>
  <c r="AE439" i="3"/>
  <c r="AE438" i="3"/>
  <c r="AE437" i="3"/>
  <c r="AE436" i="3"/>
  <c r="AE435" i="3"/>
  <c r="AE434" i="3"/>
  <c r="AE433" i="3"/>
  <c r="AE432" i="3"/>
  <c r="AE431" i="3"/>
  <c r="AE430" i="3"/>
  <c r="AE429" i="3"/>
  <c r="AE428" i="3"/>
  <c r="AE427" i="3"/>
  <c r="AE426" i="3"/>
  <c r="AE425" i="3"/>
  <c r="AE424" i="3"/>
  <c r="AE423" i="3"/>
  <c r="AE422" i="3"/>
  <c r="AE421" i="3"/>
  <c r="AE420" i="3"/>
  <c r="AE419" i="3"/>
  <c r="AE418" i="3"/>
  <c r="AE417" i="3"/>
  <c r="AE416" i="3"/>
  <c r="AE415" i="3"/>
  <c r="AE414" i="3"/>
  <c r="AE413" i="3"/>
  <c r="AE412" i="3"/>
  <c r="AE411" i="3"/>
  <c r="AE410" i="3"/>
  <c r="AE409" i="3"/>
  <c r="AE408" i="3"/>
  <c r="AE407" i="3"/>
  <c r="AE406" i="3"/>
  <c r="AE405" i="3"/>
  <c r="AE404" i="3"/>
  <c r="AE403" i="3"/>
  <c r="AE402" i="3"/>
  <c r="AE401" i="3"/>
  <c r="AE400" i="3"/>
  <c r="AE399" i="3"/>
  <c r="AE398" i="3"/>
  <c r="AE397" i="3"/>
  <c r="AE396" i="3"/>
  <c r="AE395" i="3"/>
  <c r="AE394" i="3"/>
  <c r="AE393" i="3"/>
  <c r="AE392" i="3"/>
  <c r="AE391" i="3"/>
  <c r="AE390" i="3"/>
  <c r="AE389" i="3"/>
  <c r="AE388" i="3"/>
  <c r="AE387" i="3"/>
  <c r="AE386" i="3"/>
  <c r="AE385" i="3"/>
  <c r="AE384" i="3"/>
  <c r="AE383" i="3"/>
  <c r="AE382" i="3"/>
  <c r="AE381" i="3"/>
  <c r="AE380" i="3"/>
  <c r="AE379" i="3"/>
  <c r="AE378" i="3"/>
  <c r="AE377" i="3"/>
  <c r="AE376" i="3"/>
  <c r="AE375" i="3"/>
  <c r="AE374" i="3"/>
  <c r="AE373" i="3"/>
  <c r="AE372" i="3"/>
  <c r="AE371" i="3"/>
  <c r="AE370" i="3"/>
  <c r="AE369" i="3"/>
  <c r="AE368" i="3"/>
  <c r="AE367" i="3"/>
  <c r="AE366" i="3"/>
  <c r="AE365" i="3"/>
  <c r="AE364" i="3"/>
  <c r="AE363" i="3"/>
  <c r="AE362" i="3"/>
  <c r="AE361" i="3"/>
  <c r="AE360" i="3"/>
  <c r="AE359" i="3"/>
  <c r="AE358" i="3"/>
  <c r="AE357" i="3"/>
  <c r="AE356" i="3"/>
  <c r="AE355" i="3"/>
  <c r="AE354" i="3"/>
  <c r="AE353" i="3"/>
  <c r="AE352" i="3"/>
  <c r="AE351" i="3"/>
  <c r="AE350" i="3"/>
  <c r="AE349" i="3"/>
  <c r="AE348" i="3"/>
  <c r="AE347" i="3"/>
  <c r="AE346" i="3"/>
  <c r="AE345" i="3"/>
  <c r="AE344" i="3"/>
  <c r="AE343" i="3"/>
  <c r="AE342" i="3"/>
  <c r="AE341" i="3"/>
  <c r="AE340" i="3"/>
  <c r="AE339" i="3"/>
  <c r="AE338" i="3"/>
  <c r="AE337" i="3"/>
  <c r="AE336" i="3"/>
  <c r="AE335" i="3"/>
  <c r="AE782" i="3"/>
  <c r="AE709" i="3"/>
  <c r="AE693" i="3"/>
  <c r="AE677" i="3"/>
  <c r="AE663" i="3"/>
  <c r="AE655" i="3"/>
  <c r="AE647" i="3"/>
  <c r="AE665" i="3"/>
  <c r="W622" i="3"/>
  <c r="W614" i="3"/>
  <c r="W606" i="3"/>
  <c r="W598" i="3"/>
  <c r="W590" i="3"/>
  <c r="W582" i="3"/>
  <c r="W574" i="3"/>
  <c r="W568" i="3"/>
  <c r="W564" i="3"/>
  <c r="W560" i="3"/>
  <c r="W558" i="3"/>
  <c r="AE556" i="3"/>
  <c r="W550" i="3"/>
  <c r="AE548" i="3"/>
  <c r="W542" i="3"/>
  <c r="AE540" i="3"/>
  <c r="W534" i="3"/>
  <c r="AE532" i="3"/>
  <c r="W526" i="3"/>
  <c r="AE524" i="3"/>
  <c r="W518" i="3"/>
  <c r="AE516" i="3"/>
  <c r="W510" i="3"/>
  <c r="AE508" i="3"/>
  <c r="W502" i="3"/>
  <c r="AE500" i="3"/>
  <c r="W494" i="3"/>
  <c r="AE492" i="3"/>
  <c r="W486" i="3"/>
  <c r="AE484" i="3"/>
  <c r="W478" i="3"/>
  <c r="AE476" i="3"/>
  <c r="W470" i="3"/>
  <c r="AE468" i="3"/>
  <c r="W462" i="3"/>
  <c r="AE460" i="3"/>
  <c r="W454" i="3"/>
  <c r="AE452" i="3"/>
  <c r="W446" i="3"/>
  <c r="W340" i="3"/>
  <c r="W336" i="3"/>
  <c r="AE798" i="3"/>
  <c r="AE681" i="3"/>
  <c r="W619" i="3"/>
  <c r="W611" i="3"/>
  <c r="W603" i="3"/>
  <c r="W595" i="3"/>
  <c r="W587" i="3"/>
  <c r="W579" i="3"/>
  <c r="W571" i="3"/>
  <c r="AE569" i="3"/>
  <c r="AE565" i="3"/>
  <c r="AE561" i="3"/>
  <c r="W557" i="3"/>
  <c r="AE555" i="3"/>
  <c r="W549" i="3"/>
  <c r="AE547" i="3"/>
  <c r="W541" i="3"/>
  <c r="AE539" i="3"/>
  <c r="W533" i="3"/>
  <c r="AE531" i="3"/>
  <c r="W525" i="3"/>
  <c r="AE523" i="3"/>
  <c r="W517" i="3"/>
  <c r="AE515" i="3"/>
  <c r="W509" i="3"/>
  <c r="AE507" i="3"/>
  <c r="W501" i="3"/>
  <c r="AE499" i="3"/>
  <c r="W493" i="3"/>
  <c r="AE491" i="3"/>
  <c r="W485" i="3"/>
  <c r="AE483" i="3"/>
  <c r="W477" i="3"/>
  <c r="AE475" i="3"/>
  <c r="W469" i="3"/>
  <c r="AE467" i="3"/>
  <c r="W461" i="3"/>
  <c r="AE459" i="3"/>
  <c r="W453" i="3"/>
  <c r="AE451" i="3"/>
  <c r="W445" i="3"/>
  <c r="W443" i="3"/>
  <c r="W441" i="3"/>
  <c r="W439" i="3"/>
  <c r="W437" i="3"/>
  <c r="W435" i="3"/>
  <c r="W433" i="3"/>
  <c r="W431" i="3"/>
  <c r="W429" i="3"/>
  <c r="W427" i="3"/>
  <c r="W425" i="3"/>
  <c r="W423" i="3"/>
  <c r="W421" i="3"/>
  <c r="W419" i="3"/>
  <c r="W417" i="3"/>
  <c r="W415" i="3"/>
  <c r="W413" i="3"/>
  <c r="W411" i="3"/>
  <c r="W409" i="3"/>
  <c r="W407" i="3"/>
  <c r="W405" i="3"/>
  <c r="W403" i="3"/>
  <c r="W401" i="3"/>
  <c r="W399" i="3"/>
  <c r="W397" i="3"/>
  <c r="W395" i="3"/>
  <c r="W393" i="3"/>
  <c r="W391" i="3"/>
  <c r="W389" i="3"/>
  <c r="W387" i="3"/>
  <c r="W385" i="3"/>
  <c r="W383" i="3"/>
  <c r="W381" i="3"/>
  <c r="W379" i="3"/>
  <c r="W377" i="3"/>
  <c r="W375" i="3"/>
  <c r="W373" i="3"/>
  <c r="W371" i="3"/>
  <c r="W369" i="3"/>
  <c r="W367" i="3"/>
  <c r="W365" i="3"/>
  <c r="W363" i="3"/>
  <c r="W361" i="3"/>
  <c r="W359" i="3"/>
  <c r="W357" i="3"/>
  <c r="W355" i="3"/>
  <c r="W353" i="3"/>
  <c r="W351" i="3"/>
  <c r="W349" i="3"/>
  <c r="W347" i="3"/>
  <c r="W345" i="3"/>
  <c r="W343" i="3"/>
  <c r="W339" i="3"/>
  <c r="W335" i="3"/>
  <c r="AE334" i="3"/>
  <c r="AE333" i="3"/>
  <c r="AE332" i="3"/>
  <c r="AE331" i="3"/>
  <c r="AE330" i="3"/>
  <c r="AE329" i="3"/>
  <c r="AE328" i="3"/>
  <c r="AE327" i="3"/>
  <c r="AE326" i="3"/>
  <c r="AE325" i="3"/>
  <c r="AE324" i="3"/>
  <c r="AE323" i="3"/>
  <c r="AE322" i="3"/>
  <c r="AE321" i="3"/>
  <c r="AE320" i="3"/>
  <c r="AE319" i="3"/>
  <c r="AE318" i="3"/>
  <c r="AE317" i="3"/>
  <c r="AE316" i="3"/>
  <c r="AE315" i="3"/>
  <c r="AE314" i="3"/>
  <c r="AE313" i="3"/>
  <c r="AE312" i="3"/>
  <c r="AE311" i="3"/>
  <c r="AE310" i="3"/>
  <c r="AE309" i="3"/>
  <c r="AE308" i="3"/>
  <c r="AE307" i="3"/>
  <c r="AE306" i="3"/>
  <c r="AE305" i="3"/>
  <c r="AE304" i="3"/>
  <c r="AE303" i="3"/>
  <c r="AE302" i="3"/>
  <c r="AE301" i="3"/>
  <c r="AE300" i="3"/>
  <c r="AE299" i="3"/>
  <c r="AE298" i="3"/>
  <c r="AE297" i="3"/>
  <c r="AE296" i="3"/>
  <c r="AE295" i="3"/>
  <c r="AE294" i="3"/>
  <c r="AE293" i="3"/>
  <c r="AE292" i="3"/>
  <c r="AE291" i="3"/>
  <c r="AE290" i="3"/>
  <c r="AE289" i="3"/>
  <c r="AE288" i="3"/>
  <c r="AE287" i="3"/>
  <c r="AE286" i="3"/>
  <c r="AE285" i="3"/>
  <c r="AE284" i="3"/>
  <c r="AE283" i="3"/>
  <c r="AE282" i="3"/>
  <c r="AE281" i="3"/>
  <c r="AE280" i="3"/>
  <c r="AE279" i="3"/>
  <c r="AE278" i="3"/>
  <c r="AE277" i="3"/>
  <c r="AE276" i="3"/>
  <c r="AE275" i="3"/>
  <c r="AE274" i="3"/>
  <c r="AE273" i="3"/>
  <c r="AE272" i="3"/>
  <c r="AE271" i="3"/>
  <c r="AE270" i="3"/>
  <c r="AE269" i="3"/>
  <c r="AE268" i="3"/>
  <c r="AE267" i="3"/>
  <c r="AE266" i="3"/>
  <c r="AE265" i="3"/>
  <c r="AE264" i="3"/>
  <c r="AE263" i="3"/>
  <c r="AE262" i="3"/>
  <c r="AE261" i="3"/>
  <c r="AE260" i="3"/>
  <c r="AE259" i="3"/>
  <c r="AE258" i="3"/>
  <c r="AE257" i="3"/>
  <c r="AE256" i="3"/>
  <c r="AE255" i="3"/>
  <c r="AE254" i="3"/>
  <c r="AE253" i="3"/>
  <c r="AE252" i="3"/>
  <c r="AE251" i="3"/>
  <c r="AE250" i="3"/>
  <c r="AE249" i="3"/>
  <c r="AE248" i="3"/>
  <c r="AE247" i="3"/>
  <c r="AE246" i="3"/>
  <c r="AE245" i="3"/>
  <c r="AE244" i="3"/>
  <c r="AE243" i="3"/>
  <c r="AE242" i="3"/>
  <c r="AE241" i="3"/>
  <c r="AE240" i="3"/>
  <c r="AE239" i="3"/>
  <c r="AE238" i="3"/>
  <c r="AE237" i="3"/>
  <c r="AE236" i="3"/>
  <c r="AE235" i="3"/>
  <c r="AE234" i="3"/>
  <c r="AE233" i="3"/>
  <c r="AE232" i="3"/>
  <c r="AE231" i="3"/>
  <c r="AE230" i="3"/>
  <c r="AE229" i="3"/>
  <c r="AE228" i="3"/>
  <c r="AE227" i="3"/>
  <c r="AE226" i="3"/>
  <c r="AE225" i="3"/>
  <c r="AE224" i="3"/>
  <c r="AE223" i="3"/>
  <c r="AE222" i="3"/>
  <c r="AE221" i="3"/>
  <c r="AE220" i="3"/>
  <c r="AE219" i="3"/>
  <c r="AE218" i="3"/>
  <c r="AE217" i="3"/>
  <c r="AE216" i="3"/>
  <c r="AE215" i="3"/>
  <c r="AE214" i="3"/>
  <c r="AE213" i="3"/>
  <c r="AE212" i="3"/>
  <c r="AE211" i="3"/>
  <c r="AE210" i="3"/>
  <c r="AE209" i="3"/>
  <c r="AE208" i="3"/>
  <c r="AE207" i="3"/>
  <c r="AE206" i="3"/>
  <c r="AE205" i="3"/>
  <c r="AE204" i="3"/>
  <c r="AE203" i="3"/>
  <c r="AE202" i="3"/>
  <c r="AE201" i="3"/>
  <c r="AE200" i="3"/>
  <c r="AE199" i="3"/>
  <c r="AE198" i="3"/>
  <c r="AE197" i="3"/>
  <c r="AE196" i="3"/>
  <c r="AE195" i="3"/>
  <c r="AE194" i="3"/>
  <c r="AE193" i="3"/>
  <c r="AE192" i="3"/>
  <c r="AE191" i="3"/>
  <c r="AE190" i="3"/>
  <c r="AE189" i="3"/>
  <c r="AE188" i="3"/>
  <c r="AE187" i="3"/>
  <c r="AE186" i="3"/>
  <c r="AE185" i="3"/>
  <c r="AE184" i="3"/>
  <c r="AE183" i="3"/>
  <c r="AE182" i="3"/>
  <c r="AE181" i="3"/>
  <c r="AE180" i="3"/>
  <c r="AE179" i="3"/>
  <c r="AE178" i="3"/>
  <c r="AE177" i="3"/>
  <c r="AE176" i="3"/>
  <c r="AE175" i="3"/>
  <c r="AE174" i="3"/>
  <c r="AE173" i="3"/>
  <c r="AE172" i="3"/>
  <c r="AE171" i="3"/>
  <c r="AE170" i="3"/>
  <c r="AE169" i="3"/>
  <c r="AE168" i="3"/>
  <c r="AE167" i="3"/>
  <c r="AE166" i="3"/>
  <c r="AE165" i="3"/>
  <c r="AE164" i="3"/>
  <c r="AE163" i="3"/>
  <c r="AE162" i="3"/>
  <c r="AE161" i="3"/>
  <c r="AE160" i="3"/>
  <c r="AE159" i="3"/>
  <c r="AE158" i="3"/>
  <c r="AE157" i="3"/>
  <c r="AE156" i="3"/>
  <c r="AE155" i="3"/>
  <c r="AE154" i="3"/>
  <c r="AE153" i="3"/>
  <c r="AE152" i="3"/>
  <c r="AE151" i="3"/>
  <c r="AE150" i="3"/>
  <c r="AE149" i="3"/>
  <c r="AE148" i="3"/>
  <c r="AE147" i="3"/>
  <c r="AE146" i="3"/>
  <c r="AE145" i="3"/>
  <c r="AE144" i="3"/>
  <c r="AE143" i="3"/>
  <c r="AE142" i="3"/>
  <c r="AE141" i="3"/>
  <c r="AE140" i="3"/>
  <c r="AE139" i="3"/>
  <c r="AE138" i="3"/>
  <c r="AE137" i="3"/>
  <c r="AE136" i="3"/>
  <c r="AE135" i="3"/>
  <c r="AE134" i="3"/>
  <c r="AE133" i="3"/>
  <c r="AE132" i="3"/>
  <c r="AE131" i="3"/>
  <c r="AE130" i="3"/>
  <c r="AE129" i="3"/>
  <c r="AE128" i="3"/>
  <c r="AE127" i="3"/>
  <c r="AE126" i="3"/>
  <c r="AE125" i="3"/>
  <c r="AE124" i="3"/>
  <c r="AE123" i="3"/>
  <c r="AE122" i="3"/>
  <c r="AE121" i="3"/>
  <c r="AE120" i="3"/>
  <c r="AE119" i="3"/>
  <c r="AE118" i="3"/>
  <c r="AE117" i="3"/>
  <c r="AE116" i="3"/>
  <c r="AE115" i="3"/>
  <c r="AE114" i="3"/>
  <c r="AE113" i="3"/>
  <c r="AE112" i="3"/>
  <c r="AE111" i="3"/>
  <c r="AE110" i="3"/>
  <c r="AE109" i="3"/>
  <c r="AE108" i="3"/>
  <c r="AE107" i="3"/>
  <c r="AE106" i="3"/>
  <c r="AE105" i="3"/>
  <c r="AE104" i="3"/>
  <c r="AE103" i="3"/>
  <c r="AE102" i="3"/>
  <c r="AE101" i="3"/>
  <c r="AE100" i="3"/>
  <c r="AE99" i="3"/>
  <c r="AE98" i="3"/>
  <c r="AE97" i="3"/>
  <c r="AE96" i="3"/>
  <c r="AE95" i="3"/>
  <c r="AE94" i="3"/>
  <c r="AE93" i="3"/>
  <c r="AE92" i="3"/>
  <c r="AE91" i="3"/>
  <c r="AE90" i="3"/>
  <c r="AE89" i="3"/>
  <c r="AE88" i="3"/>
  <c r="AE87" i="3"/>
  <c r="AE86" i="3"/>
  <c r="AE85" i="3"/>
  <c r="AE84" i="3"/>
  <c r="AE83" i="3"/>
  <c r="AE82" i="3"/>
  <c r="AE81" i="3"/>
  <c r="AE80" i="3"/>
  <c r="AE79" i="3"/>
  <c r="AE78" i="3"/>
  <c r="AE77" i="3"/>
  <c r="AE76" i="3"/>
  <c r="AE75" i="3"/>
  <c r="AE74" i="3"/>
  <c r="AE73" i="3"/>
  <c r="AE72" i="3"/>
  <c r="AE71" i="3"/>
  <c r="AE70" i="3"/>
  <c r="AE69" i="3"/>
  <c r="AE68" i="3"/>
  <c r="AE67" i="3"/>
  <c r="AE66" i="3"/>
  <c r="AE65" i="3"/>
  <c r="AE64" i="3"/>
  <c r="AE63" i="3"/>
  <c r="AE62" i="3"/>
  <c r="AE61" i="3"/>
  <c r="AE60" i="3"/>
  <c r="AE59" i="3"/>
  <c r="AE58" i="3"/>
  <c r="AE57" i="3"/>
  <c r="AE56" i="3"/>
  <c r="AE55" i="3"/>
  <c r="AE54" i="3"/>
  <c r="AE53" i="3"/>
  <c r="AE52" i="3"/>
  <c r="AE51" i="3"/>
  <c r="AE50" i="3"/>
  <c r="AE49" i="3"/>
  <c r="AE48" i="3"/>
  <c r="AE47" i="3"/>
  <c r="AE46" i="3"/>
  <c r="AE45" i="3"/>
  <c r="AE44" i="3"/>
  <c r="AE43" i="3"/>
  <c r="AE42" i="3"/>
  <c r="AE41" i="3"/>
  <c r="AE40" i="3"/>
  <c r="AE39" i="3"/>
  <c r="AE38" i="3"/>
  <c r="AE37" i="3"/>
  <c r="AE36" i="3"/>
  <c r="AE35" i="3"/>
  <c r="AE34" i="3"/>
  <c r="AE33" i="3"/>
  <c r="AE32" i="3"/>
  <c r="AE31" i="3"/>
  <c r="AE30" i="3"/>
  <c r="AE29" i="3"/>
  <c r="AE28" i="3"/>
  <c r="AE27" i="3"/>
  <c r="AE26" i="3"/>
  <c r="AE25" i="3"/>
  <c r="AE24" i="3"/>
  <c r="AE23" i="3"/>
  <c r="AE22" i="3"/>
  <c r="AE21" i="3"/>
  <c r="AE20" i="3"/>
  <c r="AE19" i="3"/>
  <c r="AE18" i="3"/>
  <c r="AE17" i="3"/>
  <c r="AE16" i="3"/>
  <c r="AE15" i="3"/>
  <c r="AE14" i="3"/>
  <c r="AE13" i="3"/>
  <c r="AE12" i="3"/>
  <c r="AE11" i="3"/>
  <c r="AE10" i="3"/>
  <c r="AE9" i="3"/>
  <c r="AE8" i="3"/>
  <c r="AE7" i="3"/>
  <c r="AE6" i="3"/>
  <c r="AE697" i="3"/>
  <c r="AE649" i="3"/>
  <c r="AE640" i="3"/>
  <c r="W633" i="3"/>
  <c r="W626" i="3"/>
  <c r="W618" i="3"/>
  <c r="W610" i="3"/>
  <c r="W602" i="3"/>
  <c r="W594" i="3"/>
  <c r="W586" i="3"/>
  <c r="W578" i="3"/>
  <c r="W570" i="3"/>
  <c r="W566" i="3"/>
  <c r="W562" i="3"/>
  <c r="W554" i="3"/>
  <c r="AE552" i="3"/>
  <c r="W546" i="3"/>
  <c r="AE544" i="3"/>
  <c r="W538" i="3"/>
  <c r="AE536" i="3"/>
  <c r="W530" i="3"/>
  <c r="AE528" i="3"/>
  <c r="W522" i="3"/>
  <c r="AE520" i="3"/>
  <c r="W514" i="3"/>
  <c r="AE512" i="3"/>
  <c r="W506" i="3"/>
  <c r="AE504" i="3"/>
  <c r="W498" i="3"/>
  <c r="AE496" i="3"/>
  <c r="W490" i="3"/>
  <c r="AE488" i="3"/>
  <c r="W482" i="3"/>
  <c r="AE480" i="3"/>
  <c r="W474" i="3"/>
  <c r="AE472" i="3"/>
  <c r="W466" i="3"/>
  <c r="AE464" i="3"/>
  <c r="W458" i="3"/>
  <c r="AE456" i="3"/>
  <c r="W450" i="3"/>
  <c r="AE448" i="3"/>
  <c r="W342" i="3"/>
  <c r="W338" i="3"/>
  <c r="AE657" i="3"/>
  <c r="W599" i="3"/>
  <c r="AE563" i="3"/>
  <c r="AE551" i="3"/>
  <c r="W537" i="3"/>
  <c r="AE519" i="3"/>
  <c r="W505" i="3"/>
  <c r="AE487" i="3"/>
  <c r="W473" i="3"/>
  <c r="AE455" i="3"/>
  <c r="W442" i="3"/>
  <c r="W434" i="3"/>
  <c r="W426" i="3"/>
  <c r="W418" i="3"/>
  <c r="W410" i="3"/>
  <c r="W402" i="3"/>
  <c r="W394" i="3"/>
  <c r="W386" i="3"/>
  <c r="W378" i="3"/>
  <c r="W370" i="3"/>
  <c r="W362" i="3"/>
  <c r="W354" i="3"/>
  <c r="W346" i="3"/>
  <c r="W333" i="3"/>
  <c r="W329" i="3"/>
  <c r="W325" i="3"/>
  <c r="W321" i="3"/>
  <c r="W317" i="3"/>
  <c r="W313" i="3"/>
  <c r="W309" i="3"/>
  <c r="W305" i="3"/>
  <c r="W301" i="3"/>
  <c r="W297" i="3"/>
  <c r="W293" i="3"/>
  <c r="W289" i="3"/>
  <c r="W285" i="3"/>
  <c r="W281" i="3"/>
  <c r="W277" i="3"/>
  <c r="W273" i="3"/>
  <c r="W269" i="3"/>
  <c r="W265" i="3"/>
  <c r="W629" i="3"/>
  <c r="W607" i="3"/>
  <c r="W575" i="3"/>
  <c r="AE567" i="3"/>
  <c r="AE543" i="3"/>
  <c r="W529" i="3"/>
  <c r="AE511" i="3"/>
  <c r="W497" i="3"/>
  <c r="AE479" i="3"/>
  <c r="W465" i="3"/>
  <c r="AE447" i="3"/>
  <c r="W444" i="3"/>
  <c r="W436" i="3"/>
  <c r="W428" i="3"/>
  <c r="W420" i="3"/>
  <c r="W412" i="3"/>
  <c r="W404" i="3"/>
  <c r="W396" i="3"/>
  <c r="W388" i="3"/>
  <c r="W380" i="3"/>
  <c r="W372" i="3"/>
  <c r="W364" i="3"/>
  <c r="W356" i="3"/>
  <c r="W348" i="3"/>
  <c r="W341" i="3"/>
  <c r="W334" i="3"/>
  <c r="W330" i="3"/>
  <c r="W326" i="3"/>
  <c r="W322" i="3"/>
  <c r="W318" i="3"/>
  <c r="W314" i="3"/>
  <c r="W310" i="3"/>
  <c r="W306" i="3"/>
  <c r="W302" i="3"/>
  <c r="W298" i="3"/>
  <c r="W294" i="3"/>
  <c r="W290" i="3"/>
  <c r="W286" i="3"/>
  <c r="W282" i="3"/>
  <c r="W278" i="3"/>
  <c r="W274" i="3"/>
  <c r="W270" i="3"/>
  <c r="W266" i="3"/>
  <c r="W263" i="3"/>
  <c r="W261" i="3"/>
  <c r="W259" i="3"/>
  <c r="W257" i="3"/>
  <c r="W255" i="3"/>
  <c r="W253" i="3"/>
  <c r="W251" i="3"/>
  <c r="W249" i="3"/>
  <c r="W247" i="3"/>
  <c r="W245" i="3"/>
  <c r="W243" i="3"/>
  <c r="W241" i="3"/>
  <c r="W239" i="3"/>
  <c r="W237" i="3"/>
  <c r="W235" i="3"/>
  <c r="W233" i="3"/>
  <c r="W231" i="3"/>
  <c r="W229" i="3"/>
  <c r="W227" i="3"/>
  <c r="W225" i="3"/>
  <c r="W223" i="3"/>
  <c r="W221" i="3"/>
  <c r="W219" i="3"/>
  <c r="W217" i="3"/>
  <c r="W215" i="3"/>
  <c r="W213" i="3"/>
  <c r="W211" i="3"/>
  <c r="W209" i="3"/>
  <c r="W207" i="3"/>
  <c r="W205" i="3"/>
  <c r="W203" i="3"/>
  <c r="W201" i="3"/>
  <c r="W199" i="3"/>
  <c r="W197" i="3"/>
  <c r="W195" i="3"/>
  <c r="W193" i="3"/>
  <c r="W191" i="3"/>
  <c r="W189" i="3"/>
  <c r="W187" i="3"/>
  <c r="W185" i="3"/>
  <c r="W183" i="3"/>
  <c r="W181" i="3"/>
  <c r="W179" i="3"/>
  <c r="W177" i="3"/>
  <c r="W175" i="3"/>
  <c r="W173" i="3"/>
  <c r="W171" i="3"/>
  <c r="W169" i="3"/>
  <c r="W167" i="3"/>
  <c r="W165" i="3"/>
  <c r="W163" i="3"/>
  <c r="W161" i="3"/>
  <c r="W159" i="3"/>
  <c r="W157" i="3"/>
  <c r="W155" i="3"/>
  <c r="W153" i="3"/>
  <c r="W151" i="3"/>
  <c r="W149" i="3"/>
  <c r="W147" i="3"/>
  <c r="W145" i="3"/>
  <c r="W143" i="3"/>
  <c r="W141" i="3"/>
  <c r="W139" i="3"/>
  <c r="W137" i="3"/>
  <c r="W135" i="3"/>
  <c r="W133" i="3"/>
  <c r="W131" i="3"/>
  <c r="W129" i="3"/>
  <c r="W615" i="3"/>
  <c r="W583" i="3"/>
  <c r="W553" i="3"/>
  <c r="AE535" i="3"/>
  <c r="W521" i="3"/>
  <c r="AE503" i="3"/>
  <c r="W489" i="3"/>
  <c r="AE471" i="3"/>
  <c r="W457" i="3"/>
  <c r="W438" i="3"/>
  <c r="W430" i="3"/>
  <c r="W422" i="3"/>
  <c r="W414" i="3"/>
  <c r="W406" i="3"/>
  <c r="W398" i="3"/>
  <c r="W390" i="3"/>
  <c r="W382" i="3"/>
  <c r="W374" i="3"/>
  <c r="W366" i="3"/>
  <c r="W358" i="3"/>
  <c r="W350" i="3"/>
  <c r="W337" i="3"/>
  <c r="W331" i="3"/>
  <c r="W327" i="3"/>
  <c r="W323" i="3"/>
  <c r="W319" i="3"/>
  <c r="W315" i="3"/>
  <c r="W311" i="3"/>
  <c r="W307" i="3"/>
  <c r="W303" i="3"/>
  <c r="W299" i="3"/>
  <c r="W295" i="3"/>
  <c r="W291" i="3"/>
  <c r="W287" i="3"/>
  <c r="W283" i="3"/>
  <c r="W279" i="3"/>
  <c r="W275" i="3"/>
  <c r="W271" i="3"/>
  <c r="W267" i="3"/>
  <c r="AE636" i="3"/>
  <c r="W623" i="3"/>
  <c r="W591" i="3"/>
  <c r="AE559" i="3"/>
  <c r="W545" i="3"/>
  <c r="AE527" i="3"/>
  <c r="W513" i="3"/>
  <c r="AE495" i="3"/>
  <c r="W481" i="3"/>
  <c r="AE463" i="3"/>
  <c r="W449" i="3"/>
  <c r="W440" i="3"/>
  <c r="W432" i="3"/>
  <c r="W424" i="3"/>
  <c r="W416" i="3"/>
  <c r="W408" i="3"/>
  <c r="W400" i="3"/>
  <c r="W392" i="3"/>
  <c r="W384" i="3"/>
  <c r="W376" i="3"/>
  <c r="W368" i="3"/>
  <c r="W360" i="3"/>
  <c r="W352" i="3"/>
  <c r="W344" i="3"/>
  <c r="W332" i="3"/>
  <c r="W328" i="3"/>
  <c r="W324" i="3"/>
  <c r="W320" i="3"/>
  <c r="W316" i="3"/>
  <c r="W312" i="3"/>
  <c r="W308" i="3"/>
  <c r="W304" i="3"/>
  <c r="W300" i="3"/>
  <c r="W296" i="3"/>
  <c r="W292" i="3"/>
  <c r="W288" i="3"/>
  <c r="W284" i="3"/>
  <c r="W280" i="3"/>
  <c r="W276" i="3"/>
  <c r="W272" i="3"/>
  <c r="W268" i="3"/>
  <c r="W264" i="3"/>
  <c r="W262" i="3"/>
  <c r="W260" i="3"/>
  <c r="W258" i="3"/>
  <c r="W256" i="3"/>
  <c r="W254" i="3"/>
  <c r="W252" i="3"/>
  <c r="W250" i="3"/>
  <c r="W248" i="3"/>
  <c r="W246" i="3"/>
  <c r="W244" i="3"/>
  <c r="W242" i="3"/>
  <c r="W240" i="3"/>
  <c r="W238" i="3"/>
  <c r="W236" i="3"/>
  <c r="W234" i="3"/>
  <c r="W232" i="3"/>
  <c r="W230" i="3"/>
  <c r="W228" i="3"/>
  <c r="W226" i="3"/>
  <c r="W224" i="3"/>
  <c r="W222" i="3"/>
  <c r="W220" i="3"/>
  <c r="W218" i="3"/>
  <c r="W216" i="3"/>
  <c r="W214" i="3"/>
  <c r="W212" i="3"/>
  <c r="W210" i="3"/>
  <c r="W208" i="3"/>
  <c r="W206" i="3"/>
  <c r="W204" i="3"/>
  <c r="W202" i="3"/>
  <c r="W200" i="3"/>
  <c r="W198" i="3"/>
  <c r="W196" i="3"/>
  <c r="W194" i="3"/>
  <c r="W192" i="3"/>
  <c r="W190" i="3"/>
  <c r="W188" i="3"/>
  <c r="W186" i="3"/>
  <c r="W184" i="3"/>
  <c r="W182" i="3"/>
  <c r="W180" i="3"/>
  <c r="W178" i="3"/>
  <c r="W176" i="3"/>
  <c r="W174" i="3"/>
  <c r="W172" i="3"/>
  <c r="W170" i="3"/>
  <c r="W168" i="3"/>
  <c r="W166" i="3"/>
  <c r="W164" i="3"/>
  <c r="W162" i="3"/>
  <c r="W160" i="3"/>
  <c r="W158" i="3"/>
  <c r="W156" i="3"/>
  <c r="W154" i="3"/>
  <c r="W152" i="3"/>
  <c r="W150" i="3"/>
  <c r="W148" i="3"/>
  <c r="W146" i="3"/>
  <c r="W144" i="3"/>
  <c r="W142" i="3"/>
  <c r="W140" i="3"/>
  <c r="W138" i="3"/>
  <c r="W136" i="3"/>
  <c r="W134" i="3"/>
  <c r="W132" i="3"/>
  <c r="W130" i="3"/>
  <c r="N6" i="3"/>
  <c r="AT6" i="3"/>
  <c r="AD7" i="3"/>
  <c r="N8" i="3"/>
  <c r="AT8" i="3"/>
  <c r="AD9" i="3"/>
  <c r="N10" i="3"/>
  <c r="AT10" i="3"/>
  <c r="AD11" i="3"/>
  <c r="N12" i="3"/>
  <c r="AT12" i="3"/>
  <c r="AD13" i="3"/>
  <c r="N14" i="3"/>
  <c r="AT14" i="3"/>
  <c r="AD15" i="3"/>
  <c r="N16" i="3"/>
  <c r="AT16" i="3"/>
  <c r="AD17" i="3"/>
  <c r="N18" i="3"/>
  <c r="AT18" i="3"/>
  <c r="AD19" i="3"/>
  <c r="N20" i="3"/>
  <c r="AT20" i="3"/>
  <c r="AD21" i="3"/>
  <c r="N22" i="3"/>
  <c r="AT22" i="3"/>
  <c r="AD23" i="3"/>
  <c r="N24" i="3"/>
  <c r="AT24" i="3"/>
  <c r="AD25" i="3"/>
  <c r="N26" i="3"/>
  <c r="AT26" i="3"/>
  <c r="AD27" i="3"/>
  <c r="N28" i="3"/>
  <c r="AT28" i="3"/>
  <c r="AD29" i="3"/>
  <c r="N30" i="3"/>
  <c r="AT30" i="3"/>
  <c r="AD31" i="3"/>
  <c r="N32" i="3"/>
  <c r="AT32" i="3"/>
  <c r="AD33" i="3"/>
  <c r="N34" i="3"/>
  <c r="AT34" i="3"/>
  <c r="AD35" i="3"/>
  <c r="N36" i="3"/>
  <c r="AT36" i="3"/>
  <c r="AD37" i="3"/>
  <c r="N38" i="3"/>
  <c r="AT38" i="3"/>
  <c r="AD39" i="3"/>
  <c r="N40" i="3"/>
  <c r="AT40" i="3"/>
  <c r="AD41" i="3"/>
  <c r="N42" i="3"/>
  <c r="AT42" i="3"/>
  <c r="AD43" i="3"/>
  <c r="N44" i="3"/>
  <c r="AT44" i="3"/>
  <c r="AD45" i="3"/>
  <c r="N46" i="3"/>
  <c r="AT46" i="3"/>
  <c r="AD47" i="3"/>
  <c r="N48" i="3"/>
  <c r="AT48" i="3"/>
  <c r="AD49" i="3"/>
  <c r="N50" i="3"/>
  <c r="AT50" i="3"/>
  <c r="AD51" i="3"/>
  <c r="N52" i="3"/>
  <c r="AT52" i="3"/>
  <c r="AD53" i="3"/>
  <c r="N54" i="3"/>
  <c r="AT54" i="3"/>
  <c r="AD55" i="3"/>
  <c r="N56" i="3"/>
  <c r="AT56" i="3"/>
  <c r="AD57" i="3"/>
  <c r="N58" i="3"/>
  <c r="AT58" i="3"/>
  <c r="AD59" i="3"/>
  <c r="N60" i="3"/>
  <c r="AT60" i="3"/>
  <c r="AD61" i="3"/>
  <c r="N62" i="3"/>
  <c r="AT62" i="3"/>
  <c r="AD63" i="3"/>
  <c r="N64" i="3"/>
  <c r="AT64" i="3"/>
  <c r="AD65" i="3"/>
  <c r="N66" i="3"/>
  <c r="AT66" i="3"/>
  <c r="AD67" i="3"/>
  <c r="N68" i="3"/>
  <c r="AT68" i="3"/>
  <c r="AD69" i="3"/>
  <c r="N70" i="3"/>
  <c r="AT70" i="3"/>
  <c r="AD71" i="3"/>
  <c r="N72" i="3"/>
  <c r="AT72" i="3"/>
  <c r="AD73" i="3"/>
  <c r="N74" i="3"/>
  <c r="AT74" i="3"/>
  <c r="AD75" i="3"/>
  <c r="N76" i="3"/>
  <c r="AT76" i="3"/>
  <c r="AD77" i="3"/>
  <c r="N78" i="3"/>
  <c r="AT78" i="3"/>
  <c r="AD79" i="3"/>
  <c r="N80" i="3"/>
  <c r="AT80" i="3"/>
  <c r="AD81" i="3"/>
  <c r="N82" i="3"/>
  <c r="AT82" i="3"/>
  <c r="AD83" i="3"/>
  <c r="N84" i="3"/>
  <c r="AT84" i="3"/>
  <c r="AD85" i="3"/>
  <c r="N86" i="3"/>
  <c r="AT86" i="3"/>
  <c r="AD87" i="3"/>
  <c r="N88" i="3"/>
  <c r="AT88" i="3"/>
  <c r="AD89" i="3"/>
  <c r="N90" i="3"/>
  <c r="AT90" i="3"/>
  <c r="AD91" i="3"/>
  <c r="N92" i="3"/>
  <c r="AT92" i="3"/>
  <c r="AD93" i="3"/>
  <c r="N94" i="3"/>
  <c r="AT94" i="3"/>
  <c r="AD95" i="3"/>
  <c r="N96" i="3"/>
  <c r="AT96" i="3"/>
  <c r="AD97" i="3"/>
  <c r="N98" i="3"/>
  <c r="G99" i="3"/>
  <c r="W100" i="3"/>
  <c r="AM101" i="3"/>
  <c r="G103" i="3"/>
  <c r="W104" i="3"/>
  <c r="AM105" i="3"/>
  <c r="G107" i="3"/>
  <c r="W108" i="3"/>
  <c r="AM109" i="3"/>
  <c r="G111" i="3"/>
  <c r="W112" i="3"/>
  <c r="AM113" i="3"/>
  <c r="G115" i="3"/>
  <c r="W116" i="3"/>
  <c r="AM117" i="3"/>
  <c r="G119" i="3"/>
  <c r="W120" i="3"/>
  <c r="AM121" i="3"/>
  <c r="G123" i="3"/>
  <c r="W124" i="3"/>
  <c r="AM125" i="3"/>
  <c r="G127" i="3"/>
  <c r="W128" i="3"/>
  <c r="F1539" i="2"/>
  <c r="F1537" i="2"/>
  <c r="F1535" i="2"/>
  <c r="F1533" i="2"/>
  <c r="F1531" i="2"/>
  <c r="F1529" i="2"/>
  <c r="F1527" i="2"/>
  <c r="F1525" i="2"/>
  <c r="F1523" i="2"/>
  <c r="F1521" i="2"/>
  <c r="F1519" i="2"/>
  <c r="F1517" i="2"/>
  <c r="F1515" i="2"/>
  <c r="F1513" i="2"/>
  <c r="F1511" i="2"/>
  <c r="F1538" i="2"/>
  <c r="F1530" i="2"/>
  <c r="F1522" i="2"/>
  <c r="F1514" i="2"/>
  <c r="F1508" i="2"/>
  <c r="F1504" i="2"/>
  <c r="F1500" i="2"/>
  <c r="F1496" i="2"/>
  <c r="F1492" i="2"/>
  <c r="F1488" i="2"/>
  <c r="F1484" i="2"/>
  <c r="F1480" i="2"/>
  <c r="F1476" i="2"/>
  <c r="F1472" i="2"/>
  <c r="F1468" i="2"/>
  <c r="F1464" i="2"/>
  <c r="F1460" i="2"/>
  <c r="F1456" i="2"/>
  <c r="F1452" i="2"/>
  <c r="F1448" i="2"/>
  <c r="F1444" i="2"/>
  <c r="F1440" i="2"/>
  <c r="F1436" i="2"/>
  <c r="F1432" i="2"/>
  <c r="F1428" i="2"/>
  <c r="F1424" i="2"/>
  <c r="F1420" i="2"/>
  <c r="F1416" i="2"/>
  <c r="F1412" i="2"/>
  <c r="F1408" i="2"/>
  <c r="F1404" i="2"/>
  <c r="F1400" i="2"/>
  <c r="F1396" i="2"/>
  <c r="F1392" i="2"/>
  <c r="F1388" i="2"/>
  <c r="F1384" i="2"/>
  <c r="F1380" i="2"/>
  <c r="F1376" i="2"/>
  <c r="F1370" i="2"/>
  <c r="F1368" i="2"/>
  <c r="F1366" i="2"/>
  <c r="F1364" i="2"/>
  <c r="F1362" i="2"/>
  <c r="F1360" i="2"/>
  <c r="F1358" i="2"/>
  <c r="F1356" i="2"/>
  <c r="F1354" i="2"/>
  <c r="F1352" i="2"/>
  <c r="F1350" i="2"/>
  <c r="F1348" i="2"/>
  <c r="F1346" i="2"/>
  <c r="F1344" i="2"/>
  <c r="F1342" i="2"/>
  <c r="F1340" i="2"/>
  <c r="F1338" i="2"/>
  <c r="F1336" i="2"/>
  <c r="F1334" i="2"/>
  <c r="F1332" i="2"/>
  <c r="F1330" i="2"/>
  <c r="F1328" i="2"/>
  <c r="F1326" i="2"/>
  <c r="F1324" i="2"/>
  <c r="F1322" i="2"/>
  <c r="F1320" i="2"/>
  <c r="F1318" i="2"/>
  <c r="F1316" i="2"/>
  <c r="F1314" i="2"/>
  <c r="F1312" i="2"/>
  <c r="F1310" i="2"/>
  <c r="F1308" i="2"/>
  <c r="F1306" i="2"/>
  <c r="F1304" i="2"/>
  <c r="F1302" i="2"/>
  <c r="F1300" i="2"/>
  <c r="F1298" i="2"/>
  <c r="F1296" i="2"/>
  <c r="F1294" i="2"/>
  <c r="F1292" i="2"/>
  <c r="F1290" i="2"/>
  <c r="F1288" i="2"/>
  <c r="F1286" i="2"/>
  <c r="F1284" i="2"/>
  <c r="F1282" i="2"/>
  <c r="F1280" i="2"/>
  <c r="F1278" i="2"/>
  <c r="F1276" i="2"/>
  <c r="F1274" i="2"/>
  <c r="F1272" i="2"/>
  <c r="F1270" i="2"/>
  <c r="F1268" i="2"/>
  <c r="F1266" i="2"/>
  <c r="F1264" i="2"/>
  <c r="F1262" i="2"/>
  <c r="F1536" i="2"/>
  <c r="F1528" i="2"/>
  <c r="F1520" i="2"/>
  <c r="F1512" i="2"/>
  <c r="F1507" i="2"/>
  <c r="F1503" i="2"/>
  <c r="F1499" i="2"/>
  <c r="F1495" i="2"/>
  <c r="F1491" i="2"/>
  <c r="F1487" i="2"/>
  <c r="F1483" i="2"/>
  <c r="F1479" i="2"/>
  <c r="F1475" i="2"/>
  <c r="F1471" i="2"/>
  <c r="F1467" i="2"/>
  <c r="F1463" i="2"/>
  <c r="F1459" i="2"/>
  <c r="F1455" i="2"/>
  <c r="F1451" i="2"/>
  <c r="F1447" i="2"/>
  <c r="F1443" i="2"/>
  <c r="F1439" i="2"/>
  <c r="F1435" i="2"/>
  <c r="F1431" i="2"/>
  <c r="F1427" i="2"/>
  <c r="F1423" i="2"/>
  <c r="F1419" i="2"/>
  <c r="F1415" i="2"/>
  <c r="F1411" i="2"/>
  <c r="F1407" i="2"/>
  <c r="F1403" i="2"/>
  <c r="F1399" i="2"/>
  <c r="F1395" i="2"/>
  <c r="F1391" i="2"/>
  <c r="F1387" i="2"/>
  <c r="F1383" i="2"/>
  <c r="F1379" i="2"/>
  <c r="F1375" i="2"/>
  <c r="F1372" i="2"/>
  <c r="F1534" i="2"/>
  <c r="F1526" i="2"/>
  <c r="F1518" i="2"/>
  <c r="F1510" i="2"/>
  <c r="F1506" i="2"/>
  <c r="F1502" i="2"/>
  <c r="F1498" i="2"/>
  <c r="F1494" i="2"/>
  <c r="F1490" i="2"/>
  <c r="F1486" i="2"/>
  <c r="F1482" i="2"/>
  <c r="F1478" i="2"/>
  <c r="F1474" i="2"/>
  <c r="F1470" i="2"/>
  <c r="F1466" i="2"/>
  <c r="F1462" i="2"/>
  <c r="F1458" i="2"/>
  <c r="F1454" i="2"/>
  <c r="F1450" i="2"/>
  <c r="F1446" i="2"/>
  <c r="F1442" i="2"/>
  <c r="F1438" i="2"/>
  <c r="F1434" i="2"/>
  <c r="F1430" i="2"/>
  <c r="F1426" i="2"/>
  <c r="F1422" i="2"/>
  <c r="F1418" i="2"/>
  <c r="F1414" i="2"/>
  <c r="F1410" i="2"/>
  <c r="F1406" i="2"/>
  <c r="F1402" i="2"/>
  <c r="F1398" i="2"/>
  <c r="F1394" i="2"/>
  <c r="F1390" i="2"/>
  <c r="F1386" i="2"/>
  <c r="F1382" i="2"/>
  <c r="F1378" i="2"/>
  <c r="F1374" i="2"/>
  <c r="F1371" i="2"/>
  <c r="F1369" i="2"/>
  <c r="F1367" i="2"/>
  <c r="F1365" i="2"/>
  <c r="F1363" i="2"/>
  <c r="F1361" i="2"/>
  <c r="F1359" i="2"/>
  <c r="F1357" i="2"/>
  <c r="F1355" i="2"/>
  <c r="F1353" i="2"/>
  <c r="F1351" i="2"/>
  <c r="F1349" i="2"/>
  <c r="F1347" i="2"/>
  <c r="F1345" i="2"/>
  <c r="F1343" i="2"/>
  <c r="F1341" i="2"/>
  <c r="F1339" i="2"/>
  <c r="F1337" i="2"/>
  <c r="F1335" i="2"/>
  <c r="F1333" i="2"/>
  <c r="F1331" i="2"/>
  <c r="F1329" i="2"/>
  <c r="F1327" i="2"/>
  <c r="F1325" i="2"/>
  <c r="F1323" i="2"/>
  <c r="F1532" i="2"/>
  <c r="F1524" i="2"/>
  <c r="F1516" i="2"/>
  <c r="F1509" i="2"/>
  <c r="F1505" i="2"/>
  <c r="F1501" i="2"/>
  <c r="F1497" i="2"/>
  <c r="F1493" i="2"/>
  <c r="F1489" i="2"/>
  <c r="F1485" i="2"/>
  <c r="F1481" i="2"/>
  <c r="F1477" i="2"/>
  <c r="F1473" i="2"/>
  <c r="F1469" i="2"/>
  <c r="F1465" i="2"/>
  <c r="F1461" i="2"/>
  <c r="F1457" i="2"/>
  <c r="F1453" i="2"/>
  <c r="F1449" i="2"/>
  <c r="F1445" i="2"/>
  <c r="F1441" i="2"/>
  <c r="F1437" i="2"/>
  <c r="F1433" i="2"/>
  <c r="F1429" i="2"/>
  <c r="F1425" i="2"/>
  <c r="F1421" i="2"/>
  <c r="F1417" i="2"/>
  <c r="F1413" i="2"/>
  <c r="F1409" i="2"/>
  <c r="F1405" i="2"/>
  <c r="F1401" i="2"/>
  <c r="F1397" i="2"/>
  <c r="F1393" i="2"/>
  <c r="F1389" i="2"/>
  <c r="F1385" i="2"/>
  <c r="F1381" i="2"/>
  <c r="F1377" i="2"/>
  <c r="F1373" i="2"/>
  <c r="F1275" i="2"/>
  <c r="F1267" i="2"/>
  <c r="F1321" i="2"/>
  <c r="F1317" i="2"/>
  <c r="F1313" i="2"/>
  <c r="F1309" i="2"/>
  <c r="F1305" i="2"/>
  <c r="F1301" i="2"/>
  <c r="F1297" i="2"/>
  <c r="F1293" i="2"/>
  <c r="F1289" i="2"/>
  <c r="F1285" i="2"/>
  <c r="F1281" i="2"/>
  <c r="F1277" i="2"/>
  <c r="F1269" i="2"/>
  <c r="F1261" i="2"/>
  <c r="F1259" i="2"/>
  <c r="F1257" i="2"/>
  <c r="F1255" i="2"/>
  <c r="F1253" i="2"/>
  <c r="F1251" i="2"/>
  <c r="F1249" i="2"/>
  <c r="F1247" i="2"/>
  <c r="F1245" i="2"/>
  <c r="F1243" i="2"/>
  <c r="F1241" i="2"/>
  <c r="F1239" i="2"/>
  <c r="F1237" i="2"/>
  <c r="F1235" i="2"/>
  <c r="F1233" i="2"/>
  <c r="F1231" i="2"/>
  <c r="F1229" i="2"/>
  <c r="F1227" i="2"/>
  <c r="F1225" i="2"/>
  <c r="F1223" i="2"/>
  <c r="F1221" i="2"/>
  <c r="F1219" i="2"/>
  <c r="F1217" i="2"/>
  <c r="F1215" i="2"/>
  <c r="F1213" i="2"/>
  <c r="F1211" i="2"/>
  <c r="F1209" i="2"/>
  <c r="F1207" i="2"/>
  <c r="F1205" i="2"/>
  <c r="F1271" i="2"/>
  <c r="F1263" i="2"/>
  <c r="F1319" i="2"/>
  <c r="F1315" i="2"/>
  <c r="F1311" i="2"/>
  <c r="F1307" i="2"/>
  <c r="F1303" i="2"/>
  <c r="F1299" i="2"/>
  <c r="F1295" i="2"/>
  <c r="F1291" i="2"/>
  <c r="F1287" i="2"/>
  <c r="F1283" i="2"/>
  <c r="F1279" i="2"/>
  <c r="F1273" i="2"/>
  <c r="F1265" i="2"/>
  <c r="F1260" i="2"/>
  <c r="F1258" i="2"/>
  <c r="F1256" i="2"/>
  <c r="F1254" i="2"/>
  <c r="F1252" i="2"/>
  <c r="F1250" i="2"/>
  <c r="F1248" i="2"/>
  <c r="F1246" i="2"/>
  <c r="F1244" i="2"/>
  <c r="F1242" i="2"/>
  <c r="F1240" i="2"/>
  <c r="F1238" i="2"/>
  <c r="F1236" i="2"/>
  <c r="F1234" i="2"/>
  <c r="F1232" i="2"/>
  <c r="F1230" i="2"/>
  <c r="F1228" i="2"/>
  <c r="F1226" i="2"/>
  <c r="F1224" i="2"/>
  <c r="F1222" i="2"/>
  <c r="F1220" i="2"/>
  <c r="F1218" i="2"/>
  <c r="F1216" i="2"/>
  <c r="F1214" i="2"/>
  <c r="F1212" i="2"/>
  <c r="F1210" i="2"/>
  <c r="F1208" i="2"/>
  <c r="F1206" i="2"/>
  <c r="F1204" i="2"/>
  <c r="F1203" i="2"/>
  <c r="F1202" i="2"/>
  <c r="F1201" i="2"/>
  <c r="F1200" i="2"/>
  <c r="F1199" i="2"/>
  <c r="F1198" i="2"/>
  <c r="F1197" i="2"/>
  <c r="F1196" i="2"/>
  <c r="F1195" i="2"/>
  <c r="F1194" i="2"/>
  <c r="F1193" i="2"/>
  <c r="F1192" i="2"/>
  <c r="F1191" i="2"/>
  <c r="F1190" i="2"/>
  <c r="F1189" i="2"/>
  <c r="F1188" i="2"/>
  <c r="F1187" i="2"/>
  <c r="F1186" i="2"/>
  <c r="F1185" i="2"/>
  <c r="F1184" i="2"/>
  <c r="F1183" i="2"/>
  <c r="F1182" i="2"/>
  <c r="F1181" i="2"/>
  <c r="F1180" i="2"/>
  <c r="F1179" i="2"/>
  <c r="F1178" i="2"/>
  <c r="F1177" i="2"/>
  <c r="F1176" i="2"/>
  <c r="F1175" i="2"/>
  <c r="F1174" i="2"/>
  <c r="F1173" i="2"/>
  <c r="F1172" i="2"/>
  <c r="F1171" i="2"/>
  <c r="F1170" i="2"/>
  <c r="F1169" i="2"/>
  <c r="F1167" i="2"/>
  <c r="F1165" i="2"/>
  <c r="F1161" i="2"/>
  <c r="F1162" i="2"/>
  <c r="F1158" i="2"/>
  <c r="F1157" i="2"/>
  <c r="F1156" i="2"/>
  <c r="F1155" i="2"/>
  <c r="F1154" i="2"/>
  <c r="F1153" i="2"/>
  <c r="F1152" i="2"/>
  <c r="F1151" i="2"/>
  <c r="F1150" i="2"/>
  <c r="F1149" i="2"/>
  <c r="F1148" i="2"/>
  <c r="F1147" i="2"/>
  <c r="F1146" i="2"/>
  <c r="F1145" i="2"/>
  <c r="F1144" i="2"/>
  <c r="F1143" i="2"/>
  <c r="F1142" i="2"/>
  <c r="F1141" i="2"/>
  <c r="F1140" i="2"/>
  <c r="F1139" i="2"/>
  <c r="F1137" i="2"/>
  <c r="F1135" i="2"/>
  <c r="F1133" i="2"/>
  <c r="F1131" i="2"/>
  <c r="F1129" i="2"/>
  <c r="F1127" i="2"/>
  <c r="F1125" i="2"/>
  <c r="F1123" i="2"/>
  <c r="F1121" i="2"/>
  <c r="F1119" i="2"/>
  <c r="F1117" i="2"/>
  <c r="F1115" i="2"/>
  <c r="F1113" i="2"/>
  <c r="F1111" i="2"/>
  <c r="F1109" i="2"/>
  <c r="F1107" i="2"/>
  <c r="F1105" i="2"/>
  <c r="F1168" i="2"/>
  <c r="F1166" i="2"/>
  <c r="F1163" i="2"/>
  <c r="F1159" i="2"/>
  <c r="F1160" i="2"/>
  <c r="F1104" i="2"/>
  <c r="F1102" i="2"/>
  <c r="F1100" i="2"/>
  <c r="F1098" i="2"/>
  <c r="F1096" i="2"/>
  <c r="F1094" i="2"/>
  <c r="F1092" i="2"/>
  <c r="F1090" i="2"/>
  <c r="F1088" i="2"/>
  <c r="F1086" i="2"/>
  <c r="F1084" i="2"/>
  <c r="F1082" i="2"/>
  <c r="F1080" i="2"/>
  <c r="F1078" i="2"/>
  <c r="F1076" i="2"/>
  <c r="F1074" i="2"/>
  <c r="F1072" i="2"/>
  <c r="F1070" i="2"/>
  <c r="F1068" i="2"/>
  <c r="F1066" i="2"/>
  <c r="F1064" i="2"/>
  <c r="F1062" i="2"/>
  <c r="F1060" i="2"/>
  <c r="F1058" i="2"/>
  <c r="F1056" i="2"/>
  <c r="F1054" i="2"/>
  <c r="F1052" i="2"/>
  <c r="F1050" i="2"/>
  <c r="F1048" i="2"/>
  <c r="F1046" i="2"/>
  <c r="F1044" i="2"/>
  <c r="F1042" i="2"/>
  <c r="F1040" i="2"/>
  <c r="F1038" i="2"/>
  <c r="F1036" i="2"/>
  <c r="F1034" i="2"/>
  <c r="F1032" i="2"/>
  <c r="F1030" i="2"/>
  <c r="F1028" i="2"/>
  <c r="F1026" i="2"/>
  <c r="F1024" i="2"/>
  <c r="F1022" i="2"/>
  <c r="F1020" i="2"/>
  <c r="F1018" i="2"/>
  <c r="F1016" i="2"/>
  <c r="F1164" i="2"/>
  <c r="F1136" i="2"/>
  <c r="F1134" i="2"/>
  <c r="F1130" i="2"/>
  <c r="F1126" i="2"/>
  <c r="F1122" i="2"/>
  <c r="F1118" i="2"/>
  <c r="F1114" i="2"/>
  <c r="F1110" i="2"/>
  <c r="F1106" i="2"/>
  <c r="F1138" i="2"/>
  <c r="F1103" i="2"/>
  <c r="F1101" i="2"/>
  <c r="F1099" i="2"/>
  <c r="F1097" i="2"/>
  <c r="F1095" i="2"/>
  <c r="F1093" i="2"/>
  <c r="F1091" i="2"/>
  <c r="F1089" i="2"/>
  <c r="F1087" i="2"/>
  <c r="F1085" i="2"/>
  <c r="F1083" i="2"/>
  <c r="F1081" i="2"/>
  <c r="F1079" i="2"/>
  <c r="F1077" i="2"/>
  <c r="F1075" i="2"/>
  <c r="F1073" i="2"/>
  <c r="F1071" i="2"/>
  <c r="F1069" i="2"/>
  <c r="F1067" i="2"/>
  <c r="F1065" i="2"/>
  <c r="F1063" i="2"/>
  <c r="F1061" i="2"/>
  <c r="F1059" i="2"/>
  <c r="F1057" i="2"/>
  <c r="F1055" i="2"/>
  <c r="F1053" i="2"/>
  <c r="F1051" i="2"/>
  <c r="F1049" i="2"/>
  <c r="F1047" i="2"/>
  <c r="F1045" i="2"/>
  <c r="F1043" i="2"/>
  <c r="F1041" i="2"/>
  <c r="F1039" i="2"/>
  <c r="F1120" i="2"/>
  <c r="F1035" i="2"/>
  <c r="F1031" i="2"/>
  <c r="F1027" i="2"/>
  <c r="F1023" i="2"/>
  <c r="F1019" i="2"/>
  <c r="F1015" i="2"/>
  <c r="F1124" i="2"/>
  <c r="F1108" i="2"/>
  <c r="F1014" i="2"/>
  <c r="F1013" i="2"/>
  <c r="F1012" i="2"/>
  <c r="F1011" i="2"/>
  <c r="F1010" i="2"/>
  <c r="F1009" i="2"/>
  <c r="F1008" i="2"/>
  <c r="F1007" i="2"/>
  <c r="F1006" i="2"/>
  <c r="F1005" i="2"/>
  <c r="F1004" i="2"/>
  <c r="F1003" i="2"/>
  <c r="F1002" i="2"/>
  <c r="F1001" i="2"/>
  <c r="F1000" i="2"/>
  <c r="F999" i="2"/>
  <c r="F998" i="2"/>
  <c r="F997" i="2"/>
  <c r="F996" i="2"/>
  <c r="F995" i="2"/>
  <c r="F994" i="2"/>
  <c r="F993" i="2"/>
  <c r="F992" i="2"/>
  <c r="F991" i="2"/>
  <c r="F990" i="2"/>
  <c r="F989" i="2"/>
  <c r="F988" i="2"/>
  <c r="F987" i="2"/>
  <c r="F986" i="2"/>
  <c r="F985" i="2"/>
  <c r="F984" i="2"/>
  <c r="F983" i="2"/>
  <c r="F982" i="2"/>
  <c r="F981" i="2"/>
  <c r="F980" i="2"/>
  <c r="F979" i="2"/>
  <c r="F978" i="2"/>
  <c r="F977" i="2"/>
  <c r="F976" i="2"/>
  <c r="F975" i="2"/>
  <c r="F974" i="2"/>
  <c r="F973" i="2"/>
  <c r="F972" i="2"/>
  <c r="F971" i="2"/>
  <c r="F970" i="2"/>
  <c r="F969" i="2"/>
  <c r="F968" i="2"/>
  <c r="F967" i="2"/>
  <c r="F966" i="2"/>
  <c r="F965" i="2"/>
  <c r="F964" i="2"/>
  <c r="F963" i="2"/>
  <c r="F962" i="2"/>
  <c r="F961" i="2"/>
  <c r="F960" i="2"/>
  <c r="F959" i="2"/>
  <c r="F958" i="2"/>
  <c r="F957" i="2"/>
  <c r="F956" i="2"/>
  <c r="F955" i="2"/>
  <c r="F954" i="2"/>
  <c r="F953" i="2"/>
  <c r="F952" i="2"/>
  <c r="F1128" i="2"/>
  <c r="F1112" i="2"/>
  <c r="F1037" i="2"/>
  <c r="F1033" i="2"/>
  <c r="F1029" i="2"/>
  <c r="F1025" i="2"/>
  <c r="F1021" i="2"/>
  <c r="F1017" i="2"/>
  <c r="F1116" i="2"/>
  <c r="F951" i="2"/>
  <c r="F950" i="2"/>
  <c r="F949" i="2"/>
  <c r="F948" i="2"/>
  <c r="F947" i="2"/>
  <c r="F946" i="2"/>
  <c r="F945" i="2"/>
  <c r="F944" i="2"/>
  <c r="F943" i="2"/>
  <c r="F942" i="2"/>
  <c r="F941" i="2"/>
  <c r="F940" i="2"/>
  <c r="F939" i="2"/>
  <c r="F938" i="2"/>
  <c r="F937" i="2"/>
  <c r="F936" i="2"/>
  <c r="F935" i="2"/>
  <c r="F934" i="2"/>
  <c r="F933" i="2"/>
  <c r="F932" i="2"/>
  <c r="F931" i="2"/>
  <c r="F930" i="2"/>
  <c r="F929" i="2"/>
  <c r="F928" i="2"/>
  <c r="F927" i="2"/>
  <c r="F926" i="2"/>
  <c r="F925" i="2"/>
  <c r="F924" i="2"/>
  <c r="F923" i="2"/>
  <c r="F922" i="2"/>
  <c r="F921" i="2"/>
  <c r="F920" i="2"/>
  <c r="F919" i="2"/>
  <c r="F918" i="2"/>
  <c r="F917" i="2"/>
  <c r="F916" i="2"/>
  <c r="F915" i="2"/>
  <c r="F914" i="2"/>
  <c r="F913" i="2"/>
  <c r="F912" i="2"/>
  <c r="F911" i="2"/>
  <c r="F910" i="2"/>
  <c r="F909" i="2"/>
  <c r="F908" i="2"/>
  <c r="F907" i="2"/>
  <c r="F906" i="2"/>
  <c r="F905" i="2"/>
  <c r="F904" i="2"/>
  <c r="F903" i="2"/>
  <c r="F902" i="2"/>
  <c r="F901" i="2"/>
  <c r="F900" i="2"/>
  <c r="F899" i="2"/>
  <c r="F898" i="2"/>
  <c r="F897" i="2"/>
  <c r="F896" i="2"/>
  <c r="F895" i="2"/>
  <c r="F894" i="2"/>
  <c r="F893" i="2"/>
  <c r="F892" i="2"/>
  <c r="F891" i="2"/>
  <c r="F890" i="2"/>
  <c r="F889" i="2"/>
  <c r="F888" i="2"/>
  <c r="F887" i="2"/>
  <c r="F886" i="2"/>
  <c r="F885" i="2"/>
  <c r="F884" i="2"/>
  <c r="F883" i="2"/>
  <c r="F882" i="2"/>
  <c r="F881" i="2"/>
  <c r="F880" i="2"/>
  <c r="F879" i="2"/>
  <c r="F878" i="2"/>
  <c r="F877" i="2"/>
  <c r="F876" i="2"/>
  <c r="F875" i="2"/>
  <c r="F874" i="2"/>
  <c r="F873" i="2"/>
  <c r="F872" i="2"/>
  <c r="F871" i="2"/>
  <c r="F870" i="2"/>
  <c r="F869" i="2"/>
  <c r="F868" i="2"/>
  <c r="F867" i="2"/>
  <c r="F866" i="2"/>
  <c r="F865" i="2"/>
  <c r="F864" i="2"/>
  <c r="F863" i="2"/>
  <c r="F1132" i="2"/>
  <c r="F862" i="2"/>
  <c r="F861" i="2"/>
  <c r="F860" i="2"/>
  <c r="F859" i="2"/>
  <c r="F858" i="2"/>
  <c r="F857" i="2"/>
  <c r="F856" i="2"/>
  <c r="F855" i="2"/>
  <c r="F854" i="2"/>
  <c r="F853" i="2"/>
  <c r="F852" i="2"/>
  <c r="F851" i="2"/>
  <c r="F850" i="2"/>
  <c r="F849" i="2"/>
  <c r="F848" i="2"/>
  <c r="F847" i="2"/>
  <c r="F846" i="2"/>
  <c r="F845" i="2"/>
  <c r="F844" i="2"/>
  <c r="F843" i="2"/>
  <c r="F842" i="2"/>
  <c r="F841" i="2"/>
  <c r="F840" i="2"/>
  <c r="F839" i="2"/>
  <c r="F838" i="2"/>
  <c r="F837" i="2"/>
  <c r="F836" i="2"/>
  <c r="F835" i="2"/>
  <c r="F834" i="2"/>
  <c r="F833" i="2"/>
  <c r="F832" i="2"/>
  <c r="F831" i="2"/>
  <c r="F830" i="2"/>
  <c r="F829" i="2"/>
  <c r="F828" i="2"/>
  <c r="F827" i="2"/>
  <c r="F826" i="2"/>
  <c r="F825" i="2"/>
  <c r="F824" i="2"/>
  <c r="F823" i="2"/>
  <c r="F822" i="2"/>
  <c r="F821" i="2"/>
  <c r="F820" i="2"/>
  <c r="F819" i="2"/>
  <c r="F818" i="2"/>
  <c r="F817" i="2"/>
  <c r="F816" i="2"/>
  <c r="F815" i="2"/>
  <c r="F814" i="2"/>
  <c r="F813" i="2"/>
  <c r="F812" i="2"/>
  <c r="F811" i="2"/>
  <c r="F810" i="2"/>
  <c r="F809" i="2"/>
  <c r="F808" i="2"/>
  <c r="F807" i="2"/>
  <c r="F806" i="2"/>
  <c r="F805" i="2"/>
  <c r="F804" i="2"/>
  <c r="F803" i="2"/>
  <c r="F802" i="2"/>
  <c r="F801" i="2"/>
  <c r="F800" i="2"/>
  <c r="F799" i="2"/>
  <c r="F798" i="2"/>
  <c r="F797" i="2"/>
  <c r="F796" i="2"/>
  <c r="F795" i="2"/>
  <c r="F794" i="2"/>
  <c r="F793" i="2"/>
  <c r="F792" i="2"/>
  <c r="F791" i="2"/>
  <c r="F790" i="2"/>
  <c r="F789" i="2"/>
  <c r="F788" i="2"/>
  <c r="F787" i="2"/>
  <c r="F786" i="2"/>
  <c r="F785" i="2"/>
  <c r="F784" i="2"/>
  <c r="F783" i="2"/>
  <c r="F782" i="2"/>
  <c r="F781" i="2"/>
  <c r="F780" i="2"/>
  <c r="F779" i="2"/>
  <c r="F778" i="2"/>
  <c r="F777" i="2"/>
  <c r="F776" i="2"/>
  <c r="F775" i="2"/>
  <c r="F774" i="2"/>
  <c r="F773" i="2"/>
  <c r="F772" i="2"/>
  <c r="F771" i="2"/>
  <c r="F770" i="2"/>
  <c r="F769" i="2"/>
  <c r="F768" i="2"/>
  <c r="F767" i="2"/>
  <c r="F766" i="2"/>
  <c r="F765" i="2"/>
  <c r="F764" i="2"/>
  <c r="F763" i="2"/>
  <c r="F762" i="2"/>
  <c r="F761" i="2"/>
  <c r="F760" i="2"/>
  <c r="F759" i="2"/>
  <c r="F758" i="2"/>
  <c r="F757" i="2"/>
  <c r="F756" i="2"/>
  <c r="F755" i="2"/>
  <c r="F754" i="2"/>
  <c r="F753" i="2"/>
  <c r="F752" i="2"/>
  <c r="F751" i="2"/>
  <c r="F750" i="2"/>
  <c r="F749" i="2"/>
  <c r="F748" i="2"/>
  <c r="F747" i="2"/>
  <c r="F746" i="2"/>
  <c r="F745" i="2"/>
  <c r="F744" i="2"/>
  <c r="F743" i="2"/>
  <c r="F742" i="2"/>
  <c r="F741" i="2"/>
  <c r="N740" i="2"/>
  <c r="F739" i="2"/>
  <c r="N738" i="2"/>
  <c r="F737" i="2"/>
  <c r="N736" i="2"/>
  <c r="F735" i="2"/>
  <c r="N734" i="2"/>
  <c r="F740" i="2"/>
  <c r="N737" i="2"/>
  <c r="F734" i="2"/>
  <c r="N733" i="2"/>
  <c r="F732" i="2"/>
  <c r="N731" i="2"/>
  <c r="F730" i="2"/>
  <c r="N729" i="2"/>
  <c r="F728" i="2"/>
  <c r="N727" i="2"/>
  <c r="F726" i="2"/>
  <c r="N725" i="2"/>
  <c r="F724" i="2"/>
  <c r="N723" i="2"/>
  <c r="F722" i="2"/>
  <c r="N721" i="2"/>
  <c r="F720" i="2"/>
  <c r="N719" i="2"/>
  <c r="F718" i="2"/>
  <c r="F717" i="2"/>
  <c r="F716" i="2"/>
  <c r="F715" i="2"/>
  <c r="F714" i="2"/>
  <c r="F713" i="2"/>
  <c r="F712" i="2"/>
  <c r="F711" i="2"/>
  <c r="F710" i="2"/>
  <c r="F709" i="2"/>
  <c r="F708" i="2"/>
  <c r="F707" i="2"/>
  <c r="F706" i="2"/>
  <c r="F705" i="2"/>
  <c r="F704" i="2"/>
  <c r="F703" i="2"/>
  <c r="F702" i="2"/>
  <c r="F701" i="2"/>
  <c r="F700" i="2"/>
  <c r="F699" i="2"/>
  <c r="F698" i="2"/>
  <c r="F697" i="2"/>
  <c r="F696" i="2"/>
  <c r="F695" i="2"/>
  <c r="F694" i="2"/>
  <c r="F693" i="2"/>
  <c r="F692" i="2"/>
  <c r="F691" i="2"/>
  <c r="F690" i="2"/>
  <c r="F689" i="2"/>
  <c r="F688" i="2"/>
  <c r="F687" i="2"/>
  <c r="F686" i="2"/>
  <c r="F685" i="2"/>
  <c r="F684" i="2"/>
  <c r="F683" i="2"/>
  <c r="F682" i="2"/>
  <c r="F681" i="2"/>
  <c r="F680" i="2"/>
  <c r="F679" i="2"/>
  <c r="F678" i="2"/>
  <c r="F677" i="2"/>
  <c r="F676" i="2"/>
  <c r="F675" i="2"/>
  <c r="F674" i="2"/>
  <c r="F673" i="2"/>
  <c r="F672" i="2"/>
  <c r="F671" i="2"/>
  <c r="F670" i="2"/>
  <c r="F669" i="2"/>
  <c r="F668" i="2"/>
  <c r="F667" i="2"/>
  <c r="F666" i="2"/>
  <c r="F665" i="2"/>
  <c r="F664" i="2"/>
  <c r="F663" i="2"/>
  <c r="F662" i="2"/>
  <c r="F661" i="2"/>
  <c r="F660" i="2"/>
  <c r="F659" i="2"/>
  <c r="F658" i="2"/>
  <c r="F657" i="2"/>
  <c r="F656" i="2"/>
  <c r="F655" i="2"/>
  <c r="F654" i="2"/>
  <c r="F653" i="2"/>
  <c r="F652" i="2"/>
  <c r="F651" i="2"/>
  <c r="F650" i="2"/>
  <c r="F738" i="2"/>
  <c r="N735" i="2"/>
  <c r="N732" i="2"/>
  <c r="F729" i="2"/>
  <c r="N724" i="2"/>
  <c r="F721" i="2"/>
  <c r="N715" i="2"/>
  <c r="N711" i="2"/>
  <c r="N707" i="2"/>
  <c r="N703" i="2"/>
  <c r="N699" i="2"/>
  <c r="N695" i="2"/>
  <c r="N691" i="2"/>
  <c r="N687" i="2"/>
  <c r="N683" i="2"/>
  <c r="N679" i="2"/>
  <c r="N675" i="2"/>
  <c r="N671" i="2"/>
  <c r="N667" i="2"/>
  <c r="N663" i="2"/>
  <c r="N659" i="2"/>
  <c r="N655" i="2"/>
  <c r="N651" i="2"/>
  <c r="N649" i="2"/>
  <c r="N648" i="2"/>
  <c r="N647" i="2"/>
  <c r="N646" i="2"/>
  <c r="N645" i="2"/>
  <c r="N644" i="2"/>
  <c r="N643" i="2"/>
  <c r="N642" i="2"/>
  <c r="N641" i="2"/>
  <c r="N640" i="2"/>
  <c r="N639" i="2"/>
  <c r="N638" i="2"/>
  <c r="N637" i="2"/>
  <c r="N636" i="2"/>
  <c r="N635" i="2"/>
  <c r="N634" i="2"/>
  <c r="N633" i="2"/>
  <c r="N632" i="2"/>
  <c r="N631" i="2"/>
  <c r="N630" i="2"/>
  <c r="N629" i="2"/>
  <c r="N628" i="2"/>
  <c r="N627" i="2"/>
  <c r="N626" i="2"/>
  <c r="N625" i="2"/>
  <c r="N624" i="2"/>
  <c r="N623" i="2"/>
  <c r="N622" i="2"/>
  <c r="N621" i="2"/>
  <c r="N620" i="2"/>
  <c r="N619" i="2"/>
  <c r="N618" i="2"/>
  <c r="N617" i="2"/>
  <c r="N616" i="2"/>
  <c r="N615" i="2"/>
  <c r="N614" i="2"/>
  <c r="N613" i="2"/>
  <c r="N612" i="2"/>
  <c r="N611" i="2"/>
  <c r="N610" i="2"/>
  <c r="N609" i="2"/>
  <c r="N608" i="2"/>
  <c r="N607" i="2"/>
  <c r="N606" i="2"/>
  <c r="N605" i="2"/>
  <c r="N604" i="2"/>
  <c r="N603" i="2"/>
  <c r="N602" i="2"/>
  <c r="N601" i="2"/>
  <c r="N600" i="2"/>
  <c r="N599" i="2"/>
  <c r="N598" i="2"/>
  <c r="N597" i="2"/>
  <c r="N596" i="2"/>
  <c r="N595" i="2"/>
  <c r="N594" i="2"/>
  <c r="N593" i="2"/>
  <c r="N592" i="2"/>
  <c r="N739" i="2"/>
  <c r="F731" i="2"/>
  <c r="N726" i="2"/>
  <c r="F723" i="2"/>
  <c r="N718" i="2"/>
  <c r="N714" i="2"/>
  <c r="N710" i="2"/>
  <c r="N706" i="2"/>
  <c r="N702" i="2"/>
  <c r="N698" i="2"/>
  <c r="N694" i="2"/>
  <c r="N690" i="2"/>
  <c r="N686" i="2"/>
  <c r="N682" i="2"/>
  <c r="N678" i="2"/>
  <c r="N674" i="2"/>
  <c r="N670" i="2"/>
  <c r="N666" i="2"/>
  <c r="N662" i="2"/>
  <c r="N658" i="2"/>
  <c r="N654" i="2"/>
  <c r="N650" i="2"/>
  <c r="F733" i="2"/>
  <c r="N728" i="2"/>
  <c r="F725" i="2"/>
  <c r="N720" i="2"/>
  <c r="N717" i="2"/>
  <c r="N713" i="2"/>
  <c r="N709" i="2"/>
  <c r="N705" i="2"/>
  <c r="N701" i="2"/>
  <c r="N697" i="2"/>
  <c r="N693" i="2"/>
  <c r="N689" i="2"/>
  <c r="N685" i="2"/>
  <c r="N681" i="2"/>
  <c r="N677" i="2"/>
  <c r="N673" i="2"/>
  <c r="N669" i="2"/>
  <c r="N665" i="2"/>
  <c r="N661" i="2"/>
  <c r="N657" i="2"/>
  <c r="N653" i="2"/>
  <c r="F649" i="2"/>
  <c r="F648" i="2"/>
  <c r="F647" i="2"/>
  <c r="F646" i="2"/>
  <c r="F645" i="2"/>
  <c r="F644" i="2"/>
  <c r="F643" i="2"/>
  <c r="F642" i="2"/>
  <c r="F641" i="2"/>
  <c r="F640" i="2"/>
  <c r="F639" i="2"/>
  <c r="F638" i="2"/>
  <c r="F637" i="2"/>
  <c r="F636" i="2"/>
  <c r="F635" i="2"/>
  <c r="F634" i="2"/>
  <c r="F633" i="2"/>
  <c r="F632" i="2"/>
  <c r="F631" i="2"/>
  <c r="F630" i="2"/>
  <c r="F629" i="2"/>
  <c r="F628" i="2"/>
  <c r="F627" i="2"/>
  <c r="F626" i="2"/>
  <c r="F625" i="2"/>
  <c r="F624" i="2"/>
  <c r="F623" i="2"/>
  <c r="F622" i="2"/>
  <c r="F621" i="2"/>
  <c r="F620" i="2"/>
  <c r="F736" i="2"/>
  <c r="F727" i="2"/>
  <c r="N704" i="2"/>
  <c r="N688" i="2"/>
  <c r="N672" i="2"/>
  <c r="N656" i="2"/>
  <c r="F617" i="2"/>
  <c r="F613" i="2"/>
  <c r="F609" i="2"/>
  <c r="F605" i="2"/>
  <c r="F601" i="2"/>
  <c r="F597" i="2"/>
  <c r="F593" i="2"/>
  <c r="N722" i="2"/>
  <c r="N716" i="2"/>
  <c r="N700" i="2"/>
  <c r="N684" i="2"/>
  <c r="N668" i="2"/>
  <c r="N652" i="2"/>
  <c r="F616" i="2"/>
  <c r="F612" i="2"/>
  <c r="F608" i="2"/>
  <c r="F604" i="2"/>
  <c r="F600" i="2"/>
  <c r="F596" i="2"/>
  <c r="F592" i="2"/>
  <c r="N591" i="2"/>
  <c r="N590" i="2"/>
  <c r="N589" i="2"/>
  <c r="N588" i="2"/>
  <c r="N587" i="2"/>
  <c r="N586" i="2"/>
  <c r="N585" i="2"/>
  <c r="N584" i="2"/>
  <c r="N583" i="2"/>
  <c r="N582" i="2"/>
  <c r="N581" i="2"/>
  <c r="N580" i="2"/>
  <c r="N579" i="2"/>
  <c r="N578" i="2"/>
  <c r="N577" i="2"/>
  <c r="N576" i="2"/>
  <c r="N575" i="2"/>
  <c r="N574" i="2"/>
  <c r="N573" i="2"/>
  <c r="N572" i="2"/>
  <c r="N571" i="2"/>
  <c r="N570" i="2"/>
  <c r="N569" i="2"/>
  <c r="N568" i="2"/>
  <c r="N567" i="2"/>
  <c r="N566" i="2"/>
  <c r="N565" i="2"/>
  <c r="N564" i="2"/>
  <c r="N563" i="2"/>
  <c r="N562" i="2"/>
  <c r="N561" i="2"/>
  <c r="N560" i="2"/>
  <c r="N559" i="2"/>
  <c r="N558" i="2"/>
  <c r="N557" i="2"/>
  <c r="N556" i="2"/>
  <c r="N555" i="2"/>
  <c r="N554" i="2"/>
  <c r="N553" i="2"/>
  <c r="N552" i="2"/>
  <c r="N551" i="2"/>
  <c r="N550" i="2"/>
  <c r="N549" i="2"/>
  <c r="N548" i="2"/>
  <c r="N547" i="2"/>
  <c r="N546" i="2"/>
  <c r="N545" i="2"/>
  <c r="N544" i="2"/>
  <c r="N543" i="2"/>
  <c r="N542" i="2"/>
  <c r="N541" i="2"/>
  <c r="N540" i="2"/>
  <c r="N539" i="2"/>
  <c r="N538" i="2"/>
  <c r="N537" i="2"/>
  <c r="N536" i="2"/>
  <c r="N535" i="2"/>
  <c r="N534" i="2"/>
  <c r="N533" i="2"/>
  <c r="N532" i="2"/>
  <c r="N531" i="2"/>
  <c r="N530" i="2"/>
  <c r="N529" i="2"/>
  <c r="N528" i="2"/>
  <c r="N527" i="2"/>
  <c r="N526" i="2"/>
  <c r="N525" i="2"/>
  <c r="N524" i="2"/>
  <c r="N523" i="2"/>
  <c r="N522" i="2"/>
  <c r="N521" i="2"/>
  <c r="N520" i="2"/>
  <c r="N519" i="2"/>
  <c r="N518" i="2"/>
  <c r="N517" i="2"/>
  <c r="N516" i="2"/>
  <c r="N515" i="2"/>
  <c r="N514" i="2"/>
  <c r="N513" i="2"/>
  <c r="N512" i="2"/>
  <c r="N511" i="2"/>
  <c r="N510" i="2"/>
  <c r="N509" i="2"/>
  <c r="N508" i="2"/>
  <c r="N507" i="2"/>
  <c r="N506" i="2"/>
  <c r="N505" i="2"/>
  <c r="N504" i="2"/>
  <c r="N503" i="2"/>
  <c r="N502" i="2"/>
  <c r="N501" i="2"/>
  <c r="N500" i="2"/>
  <c r="N499" i="2"/>
  <c r="N498" i="2"/>
  <c r="N497" i="2"/>
  <c r="N496" i="2"/>
  <c r="N495" i="2"/>
  <c r="N494" i="2"/>
  <c r="N493" i="2"/>
  <c r="N492" i="2"/>
  <c r="N730" i="2"/>
  <c r="N712" i="2"/>
  <c r="N696" i="2"/>
  <c r="N680" i="2"/>
  <c r="N664" i="2"/>
  <c r="F619" i="2"/>
  <c r="F615" i="2"/>
  <c r="F611" i="2"/>
  <c r="F607" i="2"/>
  <c r="F603" i="2"/>
  <c r="F599" i="2"/>
  <c r="F595" i="2"/>
  <c r="F719" i="2"/>
  <c r="N708" i="2"/>
  <c r="N692" i="2"/>
  <c r="N676" i="2"/>
  <c r="N660" i="2"/>
  <c r="F618" i="2"/>
  <c r="F614" i="2"/>
  <c r="F610" i="2"/>
  <c r="F606" i="2"/>
  <c r="F602" i="2"/>
  <c r="F598" i="2"/>
  <c r="F594" i="2"/>
  <c r="F590" i="2"/>
  <c r="F586" i="2"/>
  <c r="F582" i="2"/>
  <c r="F578" i="2"/>
  <c r="F574" i="2"/>
  <c r="F570" i="2"/>
  <c r="F566" i="2"/>
  <c r="F562" i="2"/>
  <c r="F558" i="2"/>
  <c r="F554" i="2"/>
  <c r="F550" i="2"/>
  <c r="F548" i="2"/>
  <c r="F546" i="2"/>
  <c r="F544" i="2"/>
  <c r="F542" i="2"/>
  <c r="F540" i="2"/>
  <c r="F538" i="2"/>
  <c r="F536" i="2"/>
  <c r="F534" i="2"/>
  <c r="F532" i="2"/>
  <c r="F530" i="2"/>
  <c r="F528" i="2"/>
  <c r="F526" i="2"/>
  <c r="F524" i="2"/>
  <c r="F522" i="2"/>
  <c r="F520" i="2"/>
  <c r="F518" i="2"/>
  <c r="F516" i="2"/>
  <c r="F514" i="2"/>
  <c r="F512" i="2"/>
  <c r="F510" i="2"/>
  <c r="F508" i="2"/>
  <c r="F506" i="2"/>
  <c r="F504" i="2"/>
  <c r="F502" i="2"/>
  <c r="F500" i="2"/>
  <c r="F498" i="2"/>
  <c r="F496" i="2"/>
  <c r="F494" i="2"/>
  <c r="F492" i="2"/>
  <c r="N491" i="2"/>
  <c r="F488" i="2"/>
  <c r="N487" i="2"/>
  <c r="F484" i="2"/>
  <c r="N483" i="2"/>
  <c r="F480" i="2"/>
  <c r="N479" i="2"/>
  <c r="F476" i="2"/>
  <c r="N475" i="2"/>
  <c r="F472" i="2"/>
  <c r="N471" i="2"/>
  <c r="F468" i="2"/>
  <c r="N467" i="2"/>
  <c r="F464" i="2"/>
  <c r="N463" i="2"/>
  <c r="F460" i="2"/>
  <c r="N459" i="2"/>
  <c r="F456" i="2"/>
  <c r="N455" i="2"/>
  <c r="F452" i="2"/>
  <c r="N451" i="2"/>
  <c r="F448" i="2"/>
  <c r="N447" i="2"/>
  <c r="F444" i="2"/>
  <c r="N443" i="2"/>
  <c r="F440" i="2"/>
  <c r="N439" i="2"/>
  <c r="F436" i="2"/>
  <c r="N435" i="2"/>
  <c r="F432" i="2"/>
  <c r="N431" i="2"/>
  <c r="F428" i="2"/>
  <c r="N427" i="2"/>
  <c r="F424" i="2"/>
  <c r="N423" i="2"/>
  <c r="F420" i="2"/>
  <c r="N419" i="2"/>
  <c r="F416" i="2"/>
  <c r="F591" i="2"/>
  <c r="F587" i="2"/>
  <c r="F583" i="2"/>
  <c r="F579" i="2"/>
  <c r="F575" i="2"/>
  <c r="F571" i="2"/>
  <c r="F567" i="2"/>
  <c r="F563" i="2"/>
  <c r="F559" i="2"/>
  <c r="F555" i="2"/>
  <c r="F551" i="2"/>
  <c r="F491" i="2"/>
  <c r="N490" i="2"/>
  <c r="F487" i="2"/>
  <c r="N486" i="2"/>
  <c r="F483" i="2"/>
  <c r="N482" i="2"/>
  <c r="F479" i="2"/>
  <c r="N478" i="2"/>
  <c r="F475" i="2"/>
  <c r="N474" i="2"/>
  <c r="F471" i="2"/>
  <c r="N470" i="2"/>
  <c r="F467" i="2"/>
  <c r="N466" i="2"/>
  <c r="F463" i="2"/>
  <c r="N462" i="2"/>
  <c r="F459" i="2"/>
  <c r="N458" i="2"/>
  <c r="F455" i="2"/>
  <c r="N454" i="2"/>
  <c r="F451" i="2"/>
  <c r="N450" i="2"/>
  <c r="F447" i="2"/>
  <c r="N446" i="2"/>
  <c r="F443" i="2"/>
  <c r="N442" i="2"/>
  <c r="F439" i="2"/>
  <c r="N438" i="2"/>
  <c r="F435" i="2"/>
  <c r="N434" i="2"/>
  <c r="F431" i="2"/>
  <c r="N430" i="2"/>
  <c r="F427" i="2"/>
  <c r="N426" i="2"/>
  <c r="F423" i="2"/>
  <c r="N422" i="2"/>
  <c r="F419" i="2"/>
  <c r="N418" i="2"/>
  <c r="N415" i="2"/>
  <c r="N414" i="2"/>
  <c r="N413" i="2"/>
  <c r="N412" i="2"/>
  <c r="N411" i="2"/>
  <c r="N410" i="2"/>
  <c r="N409" i="2"/>
  <c r="N408" i="2"/>
  <c r="N407" i="2"/>
  <c r="N406" i="2"/>
  <c r="N405" i="2"/>
  <c r="N404" i="2"/>
  <c r="N403" i="2"/>
  <c r="N402" i="2"/>
  <c r="N401" i="2"/>
  <c r="N400" i="2"/>
  <c r="N399" i="2"/>
  <c r="N398" i="2"/>
  <c r="N397" i="2"/>
  <c r="N396" i="2"/>
  <c r="N395" i="2"/>
  <c r="N394" i="2"/>
  <c r="N393" i="2"/>
  <c r="N392" i="2"/>
  <c r="N391" i="2"/>
  <c r="N390" i="2"/>
  <c r="N389" i="2"/>
  <c r="N388" i="2"/>
  <c r="N387" i="2"/>
  <c r="N386" i="2"/>
  <c r="N385" i="2"/>
  <c r="N384" i="2"/>
  <c r="N383" i="2"/>
  <c r="N382" i="2"/>
  <c r="N381" i="2"/>
  <c r="N380" i="2"/>
  <c r="N379" i="2"/>
  <c r="N378" i="2"/>
  <c r="N377" i="2"/>
  <c r="N376" i="2"/>
  <c r="N375" i="2"/>
  <c r="N374" i="2"/>
  <c r="N373" i="2"/>
  <c r="N372" i="2"/>
  <c r="N371" i="2"/>
  <c r="N370" i="2"/>
  <c r="N369" i="2"/>
  <c r="N368" i="2"/>
  <c r="N367" i="2"/>
  <c r="N366" i="2"/>
  <c r="N365" i="2"/>
  <c r="N364" i="2"/>
  <c r="N363" i="2"/>
  <c r="N362" i="2"/>
  <c r="N361" i="2"/>
  <c r="N360" i="2"/>
  <c r="N359" i="2"/>
  <c r="N358" i="2"/>
  <c r="N357" i="2"/>
  <c r="N356" i="2"/>
  <c r="N355" i="2"/>
  <c r="N354" i="2"/>
  <c r="N353" i="2"/>
  <c r="N352" i="2"/>
  <c r="N351" i="2"/>
  <c r="N350" i="2"/>
  <c r="N349" i="2"/>
  <c r="N348" i="2"/>
  <c r="N347" i="2"/>
  <c r="N346" i="2"/>
  <c r="N345" i="2"/>
  <c r="N344" i="2"/>
  <c r="N343" i="2"/>
  <c r="N342" i="2"/>
  <c r="N341" i="2"/>
  <c r="N340" i="2"/>
  <c r="N339" i="2"/>
  <c r="N338" i="2"/>
  <c r="N337" i="2"/>
  <c r="N336" i="2"/>
  <c r="N335" i="2"/>
  <c r="N334" i="2"/>
  <c r="N333" i="2"/>
  <c r="N332" i="2"/>
  <c r="N331" i="2"/>
  <c r="N330" i="2"/>
  <c r="N329" i="2"/>
  <c r="N328" i="2"/>
  <c r="N327" i="2"/>
  <c r="N326" i="2"/>
  <c r="N325" i="2"/>
  <c r="N324" i="2"/>
  <c r="N323" i="2"/>
  <c r="N322" i="2"/>
  <c r="N321" i="2"/>
  <c r="N320" i="2"/>
  <c r="N319" i="2"/>
  <c r="N318" i="2"/>
  <c r="N317" i="2"/>
  <c r="N316" i="2"/>
  <c r="N315" i="2"/>
  <c r="N314" i="2"/>
  <c r="N313" i="2"/>
  <c r="N312" i="2"/>
  <c r="N311" i="2"/>
  <c r="N310" i="2"/>
  <c r="N309" i="2"/>
  <c r="N308" i="2"/>
  <c r="N307" i="2"/>
  <c r="N306" i="2"/>
  <c r="N305" i="2"/>
  <c r="N304" i="2"/>
  <c r="N303" i="2"/>
  <c r="N302" i="2"/>
  <c r="N301" i="2"/>
  <c r="N300" i="2"/>
  <c r="N299" i="2"/>
  <c r="N298" i="2"/>
  <c r="N297" i="2"/>
  <c r="N296" i="2"/>
  <c r="N295" i="2"/>
  <c r="N294" i="2"/>
  <c r="N293" i="2"/>
  <c r="N292" i="2"/>
  <c r="N291" i="2"/>
  <c r="N290" i="2"/>
  <c r="N289" i="2"/>
  <c r="N288" i="2"/>
  <c r="N287" i="2"/>
  <c r="N286" i="2"/>
  <c r="N285" i="2"/>
  <c r="F588" i="2"/>
  <c r="F580" i="2"/>
  <c r="F572" i="2"/>
  <c r="F564" i="2"/>
  <c r="F556" i="2"/>
  <c r="F547" i="2"/>
  <c r="F543" i="2"/>
  <c r="F539" i="2"/>
  <c r="F535" i="2"/>
  <c r="F531" i="2"/>
  <c r="F527" i="2"/>
  <c r="F523" i="2"/>
  <c r="F519" i="2"/>
  <c r="F515" i="2"/>
  <c r="F511" i="2"/>
  <c r="F507" i="2"/>
  <c r="F503" i="2"/>
  <c r="F499" i="2"/>
  <c r="F495" i="2"/>
  <c r="F486" i="2"/>
  <c r="N485" i="2"/>
  <c r="F478" i="2"/>
  <c r="N477" i="2"/>
  <c r="F470" i="2"/>
  <c r="N469" i="2"/>
  <c r="F462" i="2"/>
  <c r="N461" i="2"/>
  <c r="F454" i="2"/>
  <c r="N453" i="2"/>
  <c r="F446" i="2"/>
  <c r="N445" i="2"/>
  <c r="F438" i="2"/>
  <c r="N437" i="2"/>
  <c r="F430" i="2"/>
  <c r="N429" i="2"/>
  <c r="F422" i="2"/>
  <c r="N421" i="2"/>
  <c r="F368" i="2"/>
  <c r="F364" i="2"/>
  <c r="F360" i="2"/>
  <c r="F356" i="2"/>
  <c r="F352" i="2"/>
  <c r="F348" i="2"/>
  <c r="F344" i="2"/>
  <c r="F340" i="2"/>
  <c r="F336" i="2"/>
  <c r="F332" i="2"/>
  <c r="F328" i="2"/>
  <c r="F324" i="2"/>
  <c r="F320" i="2"/>
  <c r="F316" i="2"/>
  <c r="F312" i="2"/>
  <c r="F308" i="2"/>
  <c r="F304" i="2"/>
  <c r="F300" i="2"/>
  <c r="F296" i="2"/>
  <c r="F292" i="2"/>
  <c r="F288" i="2"/>
  <c r="N284" i="2"/>
  <c r="N283" i="2"/>
  <c r="N282" i="2"/>
  <c r="N281" i="2"/>
  <c r="N280" i="2"/>
  <c r="N279" i="2"/>
  <c r="N278" i="2"/>
  <c r="N277" i="2"/>
  <c r="N276" i="2"/>
  <c r="N275" i="2"/>
  <c r="N274" i="2"/>
  <c r="N273" i="2"/>
  <c r="N272" i="2"/>
  <c r="N271" i="2"/>
  <c r="N270" i="2"/>
  <c r="N269" i="2"/>
  <c r="N268" i="2"/>
  <c r="N267" i="2"/>
  <c r="N266" i="2"/>
  <c r="N265" i="2"/>
  <c r="N264" i="2"/>
  <c r="N263" i="2"/>
  <c r="N262" i="2"/>
  <c r="N261" i="2"/>
  <c r="N260" i="2"/>
  <c r="N259" i="2"/>
  <c r="N258" i="2"/>
  <c r="N257" i="2"/>
  <c r="N256" i="2"/>
  <c r="N255" i="2"/>
  <c r="N254" i="2"/>
  <c r="N253" i="2"/>
  <c r="N252" i="2"/>
  <c r="N251" i="2"/>
  <c r="N250" i="2"/>
  <c r="N249" i="2"/>
  <c r="N248" i="2"/>
  <c r="N247" i="2"/>
  <c r="N246" i="2"/>
  <c r="N245" i="2"/>
  <c r="N244" i="2"/>
  <c r="N243" i="2"/>
  <c r="N242" i="2"/>
  <c r="N241" i="2"/>
  <c r="N240" i="2"/>
  <c r="N239" i="2"/>
  <c r="N238" i="2"/>
  <c r="N237" i="2"/>
  <c r="N236" i="2"/>
  <c r="N235" i="2"/>
  <c r="N234" i="2"/>
  <c r="N233" i="2"/>
  <c r="N232" i="2"/>
  <c r="N231" i="2"/>
  <c r="N230" i="2"/>
  <c r="N229" i="2"/>
  <c r="N228" i="2"/>
  <c r="N227" i="2"/>
  <c r="N226" i="2"/>
  <c r="N225" i="2"/>
  <c r="N224" i="2"/>
  <c r="N223" i="2"/>
  <c r="N222" i="2"/>
  <c r="N221" i="2"/>
  <c r="N220" i="2"/>
  <c r="N219" i="2"/>
  <c r="N218" i="2"/>
  <c r="N217" i="2"/>
  <c r="N216" i="2"/>
  <c r="N215" i="2"/>
  <c r="N214" i="2"/>
  <c r="N213" i="2"/>
  <c r="N212" i="2"/>
  <c r="N211" i="2"/>
  <c r="N210" i="2"/>
  <c r="N209" i="2"/>
  <c r="N208" i="2"/>
  <c r="N207" i="2"/>
  <c r="N206" i="2"/>
  <c r="N205" i="2"/>
  <c r="N204" i="2"/>
  <c r="N203" i="2"/>
  <c r="N202" i="2"/>
  <c r="N201" i="2"/>
  <c r="N200" i="2"/>
  <c r="N199" i="2"/>
  <c r="N198" i="2"/>
  <c r="N197" i="2"/>
  <c r="N196" i="2"/>
  <c r="N195" i="2"/>
  <c r="N194" i="2"/>
  <c r="N193" i="2"/>
  <c r="F585" i="2"/>
  <c r="F577" i="2"/>
  <c r="F569" i="2"/>
  <c r="F561" i="2"/>
  <c r="F553" i="2"/>
  <c r="F485" i="2"/>
  <c r="N484" i="2"/>
  <c r="F477" i="2"/>
  <c r="N476" i="2"/>
  <c r="F469" i="2"/>
  <c r="N468" i="2"/>
  <c r="F461" i="2"/>
  <c r="N460" i="2"/>
  <c r="F453" i="2"/>
  <c r="N452" i="2"/>
  <c r="F445" i="2"/>
  <c r="N444" i="2"/>
  <c r="F437" i="2"/>
  <c r="N436" i="2"/>
  <c r="F429" i="2"/>
  <c r="N428" i="2"/>
  <c r="F421" i="2"/>
  <c r="N420" i="2"/>
  <c r="F415" i="2"/>
  <c r="F413" i="2"/>
  <c r="F411" i="2"/>
  <c r="F409" i="2"/>
  <c r="F407" i="2"/>
  <c r="F405" i="2"/>
  <c r="F403" i="2"/>
  <c r="F401" i="2"/>
  <c r="F399" i="2"/>
  <c r="F397" i="2"/>
  <c r="F395" i="2"/>
  <c r="F393" i="2"/>
  <c r="F391" i="2"/>
  <c r="F389" i="2"/>
  <c r="F387" i="2"/>
  <c r="F385" i="2"/>
  <c r="F383" i="2"/>
  <c r="F381" i="2"/>
  <c r="F379" i="2"/>
  <c r="F377" i="2"/>
  <c r="F375" i="2"/>
  <c r="F373" i="2"/>
  <c r="F371" i="2"/>
  <c r="F367" i="2"/>
  <c r="F363" i="2"/>
  <c r="F359" i="2"/>
  <c r="F355" i="2"/>
  <c r="F351" i="2"/>
  <c r="F347" i="2"/>
  <c r="F343" i="2"/>
  <c r="F339" i="2"/>
  <c r="F335" i="2"/>
  <c r="F331" i="2"/>
  <c r="F327" i="2"/>
  <c r="F323" i="2"/>
  <c r="F319" i="2"/>
  <c r="F315" i="2"/>
  <c r="F311" i="2"/>
  <c r="F307" i="2"/>
  <c r="F303" i="2"/>
  <c r="F299" i="2"/>
  <c r="F295" i="2"/>
  <c r="F291" i="2"/>
  <c r="F287" i="2"/>
  <c r="F584" i="2"/>
  <c r="F576" i="2"/>
  <c r="F568" i="2"/>
  <c r="F560" i="2"/>
  <c r="F552" i="2"/>
  <c r="F545" i="2"/>
  <c r="F541" i="2"/>
  <c r="F537" i="2"/>
  <c r="F533" i="2"/>
  <c r="F529" i="2"/>
  <c r="F525" i="2"/>
  <c r="F521" i="2"/>
  <c r="F517" i="2"/>
  <c r="F513" i="2"/>
  <c r="F509" i="2"/>
  <c r="F505" i="2"/>
  <c r="F501" i="2"/>
  <c r="F497" i="2"/>
  <c r="F493" i="2"/>
  <c r="F490" i="2"/>
  <c r="N489" i="2"/>
  <c r="F482" i="2"/>
  <c r="N481" i="2"/>
  <c r="F474" i="2"/>
  <c r="N473" i="2"/>
  <c r="F466" i="2"/>
  <c r="N465" i="2"/>
  <c r="F458" i="2"/>
  <c r="N457" i="2"/>
  <c r="F450" i="2"/>
  <c r="N449" i="2"/>
  <c r="F442" i="2"/>
  <c r="N441" i="2"/>
  <c r="F434" i="2"/>
  <c r="N433" i="2"/>
  <c r="F426" i="2"/>
  <c r="N425" i="2"/>
  <c r="F418" i="2"/>
  <c r="N417" i="2"/>
  <c r="F370" i="2"/>
  <c r="F366" i="2"/>
  <c r="F362" i="2"/>
  <c r="F358" i="2"/>
  <c r="F354" i="2"/>
  <c r="F350" i="2"/>
  <c r="F346" i="2"/>
  <c r="F342" i="2"/>
  <c r="F338" i="2"/>
  <c r="F334" i="2"/>
  <c r="F330" i="2"/>
  <c r="F326" i="2"/>
  <c r="F322" i="2"/>
  <c r="F318" i="2"/>
  <c r="F314" i="2"/>
  <c r="F310" i="2"/>
  <c r="F306" i="2"/>
  <c r="F302" i="2"/>
  <c r="F298" i="2"/>
  <c r="F294" i="2"/>
  <c r="F290" i="2"/>
  <c r="F286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589" i="2"/>
  <c r="F557" i="2"/>
  <c r="N472" i="2"/>
  <c r="F465" i="2"/>
  <c r="N440" i="2"/>
  <c r="F433" i="2"/>
  <c r="F410" i="2"/>
  <c r="F402" i="2"/>
  <c r="F394" i="2"/>
  <c r="F386" i="2"/>
  <c r="F378" i="2"/>
  <c r="F365" i="2"/>
  <c r="F349" i="2"/>
  <c r="F333" i="2"/>
  <c r="F317" i="2"/>
  <c r="F301" i="2"/>
  <c r="F285" i="2"/>
  <c r="F222" i="2"/>
  <c r="F218" i="2"/>
  <c r="F214" i="2"/>
  <c r="F210" i="2"/>
  <c r="F206" i="2"/>
  <c r="F202" i="2"/>
  <c r="F198" i="2"/>
  <c r="F565" i="2"/>
  <c r="F489" i="2"/>
  <c r="N464" i="2"/>
  <c r="F457" i="2"/>
  <c r="N432" i="2"/>
  <c r="F425" i="2"/>
  <c r="F412" i="2"/>
  <c r="F404" i="2"/>
  <c r="F396" i="2"/>
  <c r="F388" i="2"/>
  <c r="F380" i="2"/>
  <c r="F372" i="2"/>
  <c r="F361" i="2"/>
  <c r="F345" i="2"/>
  <c r="F329" i="2"/>
  <c r="F313" i="2"/>
  <c r="F297" i="2"/>
  <c r="F225" i="2"/>
  <c r="F221" i="2"/>
  <c r="F217" i="2"/>
  <c r="F573" i="2"/>
  <c r="N488" i="2"/>
  <c r="F481" i="2"/>
  <c r="N456" i="2"/>
  <c r="F449" i="2"/>
  <c r="N424" i="2"/>
  <c r="F417" i="2"/>
  <c r="F414" i="2"/>
  <c r="F406" i="2"/>
  <c r="F398" i="2"/>
  <c r="F390" i="2"/>
  <c r="F382" i="2"/>
  <c r="F374" i="2"/>
  <c r="F357" i="2"/>
  <c r="F341" i="2"/>
  <c r="F325" i="2"/>
  <c r="F309" i="2"/>
  <c r="F293" i="2"/>
  <c r="F224" i="2"/>
  <c r="F220" i="2"/>
  <c r="F216" i="2"/>
  <c r="F212" i="2"/>
  <c r="F208" i="2"/>
  <c r="F204" i="2"/>
  <c r="F200" i="2"/>
  <c r="F196" i="2"/>
  <c r="F581" i="2"/>
  <c r="F549" i="2"/>
  <c r="N480" i="2"/>
  <c r="F473" i="2"/>
  <c r="N448" i="2"/>
  <c r="F441" i="2"/>
  <c r="N416" i="2"/>
  <c r="F408" i="2"/>
  <c r="F400" i="2"/>
  <c r="F392" i="2"/>
  <c r="F384" i="2"/>
  <c r="F376" i="2"/>
  <c r="F369" i="2"/>
  <c r="F353" i="2"/>
  <c r="F337" i="2"/>
  <c r="F321" i="2"/>
  <c r="F305" i="2"/>
  <c r="F289" i="2"/>
  <c r="F223" i="2"/>
  <c r="F219" i="2"/>
  <c r="F215" i="2"/>
  <c r="F207" i="2"/>
  <c r="F199" i="2"/>
  <c r="F195" i="2"/>
  <c r="F213" i="2"/>
  <c r="F205" i="2"/>
  <c r="F197" i="2"/>
  <c r="F194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211" i="2"/>
  <c r="F203" i="2"/>
  <c r="F193" i="2"/>
  <c r="F209" i="2"/>
  <c r="F201" i="2"/>
  <c r="N192" i="2"/>
  <c r="N191" i="2"/>
  <c r="N190" i="2"/>
  <c r="N189" i="2"/>
  <c r="N188" i="2"/>
  <c r="N187" i="2"/>
  <c r="N186" i="2"/>
  <c r="N185" i="2"/>
  <c r="N184" i="2"/>
  <c r="N183" i="2"/>
  <c r="N182" i="2"/>
  <c r="N181" i="2"/>
  <c r="N180" i="2"/>
  <c r="N179" i="2"/>
  <c r="N178" i="2"/>
  <c r="N177" i="2"/>
  <c r="N176" i="2"/>
  <c r="N175" i="2"/>
  <c r="N174" i="2"/>
  <c r="N173" i="2"/>
  <c r="N172" i="2"/>
  <c r="N171" i="2"/>
  <c r="N170" i="2"/>
  <c r="N169" i="2"/>
  <c r="N168" i="2"/>
  <c r="N167" i="2"/>
  <c r="N166" i="2"/>
  <c r="N165" i="2"/>
  <c r="N164" i="2"/>
  <c r="N163" i="2"/>
  <c r="N162" i="2"/>
  <c r="N161" i="2"/>
  <c r="N160" i="2"/>
  <c r="N159" i="2"/>
  <c r="N158" i="2"/>
  <c r="N157" i="2"/>
  <c r="N156" i="2"/>
  <c r="N155" i="2"/>
  <c r="N154" i="2"/>
  <c r="N153" i="2"/>
  <c r="N152" i="2"/>
  <c r="N151" i="2"/>
  <c r="N150" i="2"/>
  <c r="N149" i="2"/>
  <c r="N148" i="2"/>
  <c r="N147" i="2"/>
  <c r="N146" i="2"/>
  <c r="N145" i="2"/>
  <c r="N144" i="2"/>
  <c r="N143" i="2"/>
  <c r="N142" i="2"/>
  <c r="N141" i="2"/>
  <c r="N140" i="2"/>
  <c r="N139" i="2"/>
  <c r="N138" i="2"/>
  <c r="N137" i="2"/>
  <c r="N136" i="2"/>
  <c r="N135" i="2"/>
  <c r="N134" i="2"/>
  <c r="N133" i="2"/>
  <c r="N132" i="2"/>
  <c r="N131" i="2"/>
  <c r="N130" i="2"/>
  <c r="N129" i="2"/>
  <c r="N128" i="2"/>
  <c r="N127" i="2"/>
  <c r="N126" i="2"/>
  <c r="N125" i="2"/>
  <c r="N124" i="2"/>
  <c r="N123" i="2"/>
  <c r="N122" i="2"/>
  <c r="N121" i="2"/>
  <c r="N120" i="2"/>
  <c r="N119" i="2"/>
  <c r="N118" i="2"/>
  <c r="N117" i="2"/>
  <c r="N116" i="2"/>
  <c r="N115" i="2"/>
  <c r="N114" i="2"/>
  <c r="N113" i="2"/>
  <c r="N112" i="2"/>
  <c r="N111" i="2"/>
  <c r="N110" i="2"/>
  <c r="N109" i="2"/>
  <c r="N108" i="2"/>
  <c r="N107" i="2"/>
  <c r="N106" i="2"/>
  <c r="N105" i="2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G6" i="2"/>
  <c r="W6" i="2"/>
  <c r="AL6" i="2"/>
  <c r="G7" i="2"/>
  <c r="W7" i="2"/>
  <c r="AL7" i="2"/>
  <c r="G8" i="2"/>
  <c r="W8" i="2"/>
  <c r="AL8" i="2"/>
  <c r="G9" i="2"/>
  <c r="W9" i="2"/>
  <c r="AL9" i="2"/>
  <c r="G10" i="2"/>
  <c r="W10" i="2"/>
  <c r="AL10" i="2"/>
  <c r="G11" i="2"/>
  <c r="W11" i="2"/>
  <c r="AL11" i="2"/>
  <c r="G12" i="2"/>
  <c r="W12" i="2"/>
  <c r="AL12" i="2"/>
  <c r="G13" i="2"/>
  <c r="W13" i="2"/>
  <c r="AL13" i="2"/>
  <c r="G14" i="2"/>
  <c r="W14" i="2"/>
  <c r="AL14" i="2"/>
  <c r="G15" i="2"/>
  <c r="W15" i="2"/>
  <c r="AL15" i="2"/>
  <c r="G16" i="2"/>
  <c r="W16" i="2"/>
  <c r="AL16" i="2"/>
  <c r="G17" i="2"/>
  <c r="W17" i="2"/>
  <c r="AL17" i="2"/>
  <c r="G18" i="2"/>
  <c r="W18" i="2"/>
  <c r="AL18" i="2"/>
  <c r="G19" i="2"/>
  <c r="W19" i="2"/>
  <c r="AL19" i="2"/>
  <c r="G20" i="2"/>
  <c r="W20" i="2"/>
  <c r="AL20" i="2"/>
  <c r="G21" i="2"/>
  <c r="W21" i="2"/>
  <c r="AL21" i="2"/>
  <c r="G22" i="2"/>
  <c r="W22" i="2"/>
  <c r="AL22" i="2"/>
  <c r="G23" i="2"/>
  <c r="W23" i="2"/>
  <c r="AL23" i="2"/>
  <c r="G24" i="2"/>
  <c r="W24" i="2"/>
  <c r="AL24" i="2"/>
  <c r="G25" i="2"/>
  <c r="W25" i="2"/>
  <c r="AL25" i="2"/>
  <c r="G26" i="2"/>
  <c r="W26" i="2"/>
  <c r="AL26" i="2"/>
  <c r="G27" i="2"/>
  <c r="W27" i="2"/>
  <c r="AL27" i="2"/>
  <c r="G28" i="2"/>
  <c r="W28" i="2"/>
  <c r="AL28" i="2"/>
  <c r="G29" i="2"/>
  <c r="W29" i="2"/>
  <c r="AL29" i="2"/>
  <c r="G30" i="2"/>
  <c r="W30" i="2"/>
  <c r="AL30" i="2"/>
  <c r="G31" i="2"/>
  <c r="W31" i="2"/>
  <c r="AL31" i="2"/>
  <c r="G32" i="2"/>
  <c r="W32" i="2"/>
  <c r="AL32" i="2"/>
  <c r="G33" i="2"/>
  <c r="W33" i="2"/>
  <c r="AL33" i="2"/>
  <c r="G34" i="2"/>
  <c r="W34" i="2"/>
  <c r="AL34" i="2"/>
  <c r="G35" i="2"/>
  <c r="W35" i="2"/>
  <c r="AL35" i="2"/>
  <c r="G36" i="2"/>
  <c r="W36" i="2"/>
  <c r="AL36" i="2"/>
  <c r="G37" i="2"/>
  <c r="W37" i="2"/>
  <c r="AL37" i="2"/>
  <c r="G38" i="2"/>
  <c r="W38" i="2"/>
  <c r="AL38" i="2"/>
  <c r="G39" i="2"/>
  <c r="W39" i="2"/>
  <c r="AL39" i="2"/>
  <c r="G40" i="2"/>
  <c r="W40" i="2"/>
  <c r="AL40" i="2"/>
  <c r="G41" i="2"/>
  <c r="W41" i="2"/>
  <c r="AL41" i="2"/>
  <c r="G42" i="2"/>
  <c r="W42" i="2"/>
  <c r="AL42" i="2"/>
  <c r="G43" i="2"/>
  <c r="W43" i="2"/>
  <c r="AL43" i="2"/>
  <c r="G44" i="2"/>
  <c r="W44" i="2"/>
  <c r="AL44" i="2"/>
  <c r="G45" i="2"/>
  <c r="W45" i="2"/>
  <c r="AL45" i="2"/>
  <c r="G46" i="2"/>
  <c r="W46" i="2"/>
  <c r="AL46" i="2"/>
  <c r="G47" i="2"/>
  <c r="W47" i="2"/>
  <c r="AL47" i="2"/>
  <c r="G48" i="2"/>
  <c r="W48" i="2"/>
  <c r="AL48" i="2"/>
  <c r="G49" i="2"/>
  <c r="W49" i="2"/>
  <c r="AL49" i="2"/>
  <c r="G50" i="2"/>
  <c r="W50" i="2"/>
  <c r="AL50" i="2"/>
  <c r="G51" i="2"/>
  <c r="W51" i="2"/>
  <c r="AL51" i="2"/>
  <c r="G52" i="2"/>
  <c r="W52" i="2"/>
  <c r="AL52" i="2"/>
  <c r="G53" i="2"/>
  <c r="W53" i="2"/>
  <c r="AL53" i="2"/>
  <c r="G54" i="2"/>
  <c r="W54" i="2"/>
  <c r="AL54" i="2"/>
  <c r="G55" i="2"/>
  <c r="W55" i="2"/>
  <c r="AL55" i="2"/>
  <c r="G56" i="2"/>
  <c r="W56" i="2"/>
  <c r="AL56" i="2"/>
  <c r="G57" i="2"/>
  <c r="W57" i="2"/>
  <c r="AL57" i="2"/>
  <c r="G58" i="2"/>
  <c r="W58" i="2"/>
  <c r="AL58" i="2"/>
  <c r="G59" i="2"/>
  <c r="W59" i="2"/>
  <c r="AL59" i="2"/>
  <c r="G60" i="2"/>
  <c r="W60" i="2"/>
  <c r="AL60" i="2"/>
  <c r="G61" i="2"/>
  <c r="W61" i="2"/>
  <c r="AL61" i="2"/>
  <c r="G62" i="2"/>
  <c r="W62" i="2"/>
  <c r="AL62" i="2"/>
  <c r="G63" i="2"/>
  <c r="W63" i="2"/>
  <c r="AL63" i="2"/>
  <c r="G64" i="2"/>
  <c r="W64" i="2"/>
  <c r="AL64" i="2"/>
  <c r="G65" i="2"/>
  <c r="W65" i="2"/>
  <c r="AL65" i="2"/>
  <c r="G66" i="2"/>
  <c r="W66" i="2"/>
  <c r="AL66" i="2"/>
  <c r="G67" i="2"/>
  <c r="W67" i="2"/>
  <c r="AL67" i="2"/>
  <c r="G68" i="2"/>
  <c r="W68" i="2"/>
  <c r="AL68" i="2"/>
  <c r="G69" i="2"/>
  <c r="W69" i="2"/>
  <c r="AL69" i="2"/>
  <c r="G70" i="2"/>
  <c r="W70" i="2"/>
  <c r="AL70" i="2"/>
  <c r="G71" i="2"/>
  <c r="W71" i="2"/>
  <c r="AL71" i="2"/>
  <c r="G72" i="2"/>
  <c r="W72" i="2"/>
  <c r="AL72" i="2"/>
  <c r="G73" i="2"/>
  <c r="W73" i="2"/>
  <c r="AL73" i="2"/>
  <c r="G74" i="2"/>
  <c r="W74" i="2"/>
  <c r="AL74" i="2"/>
  <c r="G75" i="2"/>
  <c r="W75" i="2"/>
  <c r="AL75" i="2"/>
  <c r="G76" i="2"/>
  <c r="W76" i="2"/>
  <c r="AL76" i="2"/>
  <c r="G77" i="2"/>
  <c r="W77" i="2"/>
  <c r="AL77" i="2"/>
  <c r="G78" i="2"/>
  <c r="W78" i="2"/>
  <c r="AL78" i="2"/>
  <c r="N79" i="2"/>
  <c r="AD79" i="2"/>
  <c r="F80" i="2"/>
  <c r="AC80" i="2"/>
  <c r="AS80" i="2"/>
  <c r="V81" i="2"/>
  <c r="AR81" i="2"/>
  <c r="O82" i="2"/>
  <c r="AK82" i="2"/>
  <c r="N83" i="2"/>
  <c r="AD83" i="2"/>
  <c r="F84" i="2"/>
  <c r="AC84" i="2"/>
  <c r="V85" i="2"/>
  <c r="AR85" i="2"/>
  <c r="AK86" i="2"/>
  <c r="N87" i="2"/>
  <c r="AD87" i="2"/>
  <c r="F88" i="2"/>
  <c r="G1539" i="2"/>
  <c r="G1537" i="2"/>
  <c r="G1535" i="2"/>
  <c r="G1533" i="2"/>
  <c r="G1531" i="2"/>
  <c r="G1529" i="2"/>
  <c r="G1527" i="2"/>
  <c r="G1525" i="2"/>
  <c r="G1523" i="2"/>
  <c r="G1521" i="2"/>
  <c r="G1519" i="2"/>
  <c r="G1517" i="2"/>
  <c r="G1515" i="2"/>
  <c r="G1513" i="2"/>
  <c r="G1511" i="2"/>
  <c r="G1509" i="2"/>
  <c r="G1507" i="2"/>
  <c r="G1505" i="2"/>
  <c r="G1503" i="2"/>
  <c r="G1501" i="2"/>
  <c r="G1499" i="2"/>
  <c r="G1497" i="2"/>
  <c r="G1495" i="2"/>
  <c r="G1493" i="2"/>
  <c r="G1491" i="2"/>
  <c r="G1489" i="2"/>
  <c r="G1487" i="2"/>
  <c r="G1485" i="2"/>
  <c r="G1483" i="2"/>
  <c r="G1481" i="2"/>
  <c r="G1479" i="2"/>
  <c r="G1477" i="2"/>
  <c r="G1475" i="2"/>
  <c r="G1473" i="2"/>
  <c r="G1471" i="2"/>
  <c r="G1469" i="2"/>
  <c r="G1467" i="2"/>
  <c r="G1465" i="2"/>
  <c r="G1463" i="2"/>
  <c r="G1461" i="2"/>
  <c r="G1459" i="2"/>
  <c r="G1457" i="2"/>
  <c r="G1455" i="2"/>
  <c r="G1453" i="2"/>
  <c r="G1451" i="2"/>
  <c r="G1449" i="2"/>
  <c r="G1447" i="2"/>
  <c r="G1445" i="2"/>
  <c r="G1443" i="2"/>
  <c r="G1441" i="2"/>
  <c r="G1439" i="2"/>
  <c r="G1437" i="2"/>
  <c r="G1435" i="2"/>
  <c r="G1433" i="2"/>
  <c r="G1431" i="2"/>
  <c r="G1429" i="2"/>
  <c r="G1427" i="2"/>
  <c r="G1425" i="2"/>
  <c r="G1423" i="2"/>
  <c r="G1421" i="2"/>
  <c r="G1419" i="2"/>
  <c r="G1417" i="2"/>
  <c r="G1415" i="2"/>
  <c r="G1413" i="2"/>
  <c r="G1411" i="2"/>
  <c r="G1409" i="2"/>
  <c r="G1407" i="2"/>
  <c r="G1405" i="2"/>
  <c r="G1403" i="2"/>
  <c r="G1401" i="2"/>
  <c r="G1399" i="2"/>
  <c r="G1397" i="2"/>
  <c r="G1395" i="2"/>
  <c r="G1393" i="2"/>
  <c r="G1391" i="2"/>
  <c r="G1389" i="2"/>
  <c r="G1387" i="2"/>
  <c r="G1385" i="2"/>
  <c r="G1383" i="2"/>
  <c r="G1381" i="2"/>
  <c r="G1379" i="2"/>
  <c r="G1377" i="2"/>
  <c r="G1375" i="2"/>
  <c r="G1373" i="2"/>
  <c r="G1371" i="2"/>
  <c r="G1538" i="2"/>
  <c r="G1536" i="2"/>
  <c r="G1534" i="2"/>
  <c r="G1532" i="2"/>
  <c r="G1530" i="2"/>
  <c r="G1528" i="2"/>
  <c r="G1526" i="2"/>
  <c r="G1524" i="2"/>
  <c r="G1522" i="2"/>
  <c r="G1520" i="2"/>
  <c r="G1518" i="2"/>
  <c r="G1516" i="2"/>
  <c r="G1514" i="2"/>
  <c r="G1512" i="2"/>
  <c r="G1510" i="2"/>
  <c r="G1508" i="2"/>
  <c r="G1506" i="2"/>
  <c r="G1504" i="2"/>
  <c r="G1502" i="2"/>
  <c r="G1500" i="2"/>
  <c r="G1498" i="2"/>
  <c r="G1496" i="2"/>
  <c r="G1494" i="2"/>
  <c r="G1492" i="2"/>
  <c r="G1490" i="2"/>
  <c r="G1488" i="2"/>
  <c r="G1486" i="2"/>
  <c r="G1484" i="2"/>
  <c r="G1482" i="2"/>
  <c r="G1480" i="2"/>
  <c r="G1478" i="2"/>
  <c r="G1476" i="2"/>
  <c r="G1474" i="2"/>
  <c r="G1472" i="2"/>
  <c r="G1470" i="2"/>
  <c r="G1468" i="2"/>
  <c r="G1466" i="2"/>
  <c r="G1464" i="2"/>
  <c r="G1462" i="2"/>
  <c r="G1460" i="2"/>
  <c r="G1458" i="2"/>
  <c r="G1456" i="2"/>
  <c r="G1454" i="2"/>
  <c r="G1452" i="2"/>
  <c r="G1450" i="2"/>
  <c r="G1448" i="2"/>
  <c r="G1446" i="2"/>
  <c r="G1444" i="2"/>
  <c r="G1442" i="2"/>
  <c r="G1440" i="2"/>
  <c r="G1438" i="2"/>
  <c r="G1436" i="2"/>
  <c r="G1434" i="2"/>
  <c r="G1432" i="2"/>
  <c r="G1430" i="2"/>
  <c r="G1428" i="2"/>
  <c r="G1426" i="2"/>
  <c r="G1424" i="2"/>
  <c r="G1422" i="2"/>
  <c r="G1420" i="2"/>
  <c r="G1418" i="2"/>
  <c r="G1416" i="2"/>
  <c r="G1414" i="2"/>
  <c r="G1412" i="2"/>
  <c r="G1410" i="2"/>
  <c r="G1408" i="2"/>
  <c r="G1406" i="2"/>
  <c r="G1404" i="2"/>
  <c r="G1402" i="2"/>
  <c r="G1400" i="2"/>
  <c r="G1398" i="2"/>
  <c r="G1396" i="2"/>
  <c r="G1394" i="2"/>
  <c r="G1392" i="2"/>
  <c r="G1390" i="2"/>
  <c r="G1388" i="2"/>
  <c r="G1386" i="2"/>
  <c r="G1384" i="2"/>
  <c r="G1382" i="2"/>
  <c r="G1380" i="2"/>
  <c r="G1378" i="2"/>
  <c r="G1376" i="2"/>
  <c r="G1374" i="2"/>
  <c r="G1372" i="2"/>
  <c r="G1369" i="2"/>
  <c r="G1367" i="2"/>
  <c r="G1365" i="2"/>
  <c r="G1363" i="2"/>
  <c r="G1361" i="2"/>
  <c r="G1359" i="2"/>
  <c r="G1357" i="2"/>
  <c r="G1355" i="2"/>
  <c r="G1353" i="2"/>
  <c r="G1351" i="2"/>
  <c r="G1349" i="2"/>
  <c r="G1347" i="2"/>
  <c r="G1345" i="2"/>
  <c r="G1343" i="2"/>
  <c r="G1341" i="2"/>
  <c r="G1339" i="2"/>
  <c r="G1337" i="2"/>
  <c r="G1335" i="2"/>
  <c r="G1333" i="2"/>
  <c r="G1331" i="2"/>
  <c r="G1329" i="2"/>
  <c r="G1327" i="2"/>
  <c r="G1325" i="2"/>
  <c r="G1323" i="2"/>
  <c r="G1370" i="2"/>
  <c r="G1368" i="2"/>
  <c r="G1366" i="2"/>
  <c r="G1364" i="2"/>
  <c r="G1362" i="2"/>
  <c r="G1360" i="2"/>
  <c r="G1358" i="2"/>
  <c r="G1356" i="2"/>
  <c r="G1354" i="2"/>
  <c r="G1352" i="2"/>
  <c r="G1350" i="2"/>
  <c r="G1348" i="2"/>
  <c r="G1346" i="2"/>
  <c r="G1344" i="2"/>
  <c r="G1342" i="2"/>
  <c r="G1340" i="2"/>
  <c r="G1338" i="2"/>
  <c r="G1336" i="2"/>
  <c r="G1334" i="2"/>
  <c r="G1332" i="2"/>
  <c r="G1330" i="2"/>
  <c r="G1328" i="2"/>
  <c r="G1326" i="2"/>
  <c r="G1324" i="2"/>
  <c r="G1322" i="2"/>
  <c r="G1320" i="2"/>
  <c r="G1318" i="2"/>
  <c r="G1316" i="2"/>
  <c r="G1314" i="2"/>
  <c r="G1312" i="2"/>
  <c r="G1310" i="2"/>
  <c r="G1308" i="2"/>
  <c r="G1306" i="2"/>
  <c r="G1304" i="2"/>
  <c r="G1302" i="2"/>
  <c r="G1300" i="2"/>
  <c r="G1298" i="2"/>
  <c r="G1296" i="2"/>
  <c r="G1294" i="2"/>
  <c r="G1292" i="2"/>
  <c r="G1290" i="2"/>
  <c r="G1288" i="2"/>
  <c r="G1286" i="2"/>
  <c r="G1284" i="2"/>
  <c r="G1282" i="2"/>
  <c r="G1280" i="2"/>
  <c r="G1278" i="2"/>
  <c r="G1321" i="2"/>
  <c r="G1317" i="2"/>
  <c r="G1313" i="2"/>
  <c r="G1309" i="2"/>
  <c r="G1305" i="2"/>
  <c r="G1301" i="2"/>
  <c r="G1297" i="2"/>
  <c r="G1293" i="2"/>
  <c r="G1289" i="2"/>
  <c r="G1285" i="2"/>
  <c r="G1281" i="2"/>
  <c r="G1277" i="2"/>
  <c r="G1272" i="2"/>
  <c r="G1269" i="2"/>
  <c r="G1264" i="2"/>
  <c r="G1261" i="2"/>
  <c r="G1259" i="2"/>
  <c r="G1257" i="2"/>
  <c r="G1255" i="2"/>
  <c r="G1253" i="2"/>
  <c r="G1251" i="2"/>
  <c r="G1249" i="2"/>
  <c r="G1247" i="2"/>
  <c r="G1245" i="2"/>
  <c r="G1243" i="2"/>
  <c r="G1241" i="2"/>
  <c r="G1239" i="2"/>
  <c r="G1237" i="2"/>
  <c r="G1235" i="2"/>
  <c r="G1233" i="2"/>
  <c r="G1231" i="2"/>
  <c r="G1229" i="2"/>
  <c r="G1227" i="2"/>
  <c r="G1225" i="2"/>
  <c r="G1223" i="2"/>
  <c r="G1221" i="2"/>
  <c r="G1219" i="2"/>
  <c r="G1217" i="2"/>
  <c r="G1215" i="2"/>
  <c r="G1213" i="2"/>
  <c r="G1211" i="2"/>
  <c r="G1209" i="2"/>
  <c r="G1207" i="2"/>
  <c r="G1205" i="2"/>
  <c r="G1274" i="2"/>
  <c r="G1271" i="2"/>
  <c r="G1266" i="2"/>
  <c r="G1263" i="2"/>
  <c r="G1319" i="2"/>
  <c r="G1315" i="2"/>
  <c r="G1311" i="2"/>
  <c r="G1307" i="2"/>
  <c r="G1303" i="2"/>
  <c r="G1299" i="2"/>
  <c r="G1295" i="2"/>
  <c r="G1291" i="2"/>
  <c r="G1287" i="2"/>
  <c r="G1283" i="2"/>
  <c r="G1279" i="2"/>
  <c r="G1276" i="2"/>
  <c r="G1273" i="2"/>
  <c r="G1268" i="2"/>
  <c r="G1265" i="2"/>
  <c r="G1260" i="2"/>
  <c r="G1258" i="2"/>
  <c r="G1256" i="2"/>
  <c r="G1254" i="2"/>
  <c r="G1252" i="2"/>
  <c r="G1250" i="2"/>
  <c r="G1248" i="2"/>
  <c r="G1246" i="2"/>
  <c r="G1244" i="2"/>
  <c r="G1242" i="2"/>
  <c r="G1240" i="2"/>
  <c r="G1238" i="2"/>
  <c r="G1236" i="2"/>
  <c r="G1234" i="2"/>
  <c r="G1232" i="2"/>
  <c r="G1230" i="2"/>
  <c r="G1228" i="2"/>
  <c r="G1226" i="2"/>
  <c r="G1224" i="2"/>
  <c r="G1222" i="2"/>
  <c r="G1220" i="2"/>
  <c r="G1218" i="2"/>
  <c r="G1216" i="2"/>
  <c r="G1214" i="2"/>
  <c r="G1212" i="2"/>
  <c r="G1210" i="2"/>
  <c r="G1208" i="2"/>
  <c r="G1206" i="2"/>
  <c r="G1204" i="2"/>
  <c r="G1203" i="2"/>
  <c r="G1202" i="2"/>
  <c r="G1201" i="2"/>
  <c r="G1200" i="2"/>
  <c r="G1199" i="2"/>
  <c r="G1198" i="2"/>
  <c r="G1197" i="2"/>
  <c r="G1196" i="2"/>
  <c r="G1195" i="2"/>
  <c r="G1194" i="2"/>
  <c r="G1193" i="2"/>
  <c r="G1192" i="2"/>
  <c r="G1191" i="2"/>
  <c r="G1190" i="2"/>
  <c r="G1189" i="2"/>
  <c r="G1188" i="2"/>
  <c r="G1187" i="2"/>
  <c r="G1186" i="2"/>
  <c r="G1185" i="2"/>
  <c r="G1184" i="2"/>
  <c r="G1183" i="2"/>
  <c r="G1182" i="2"/>
  <c r="G1181" i="2"/>
  <c r="G1180" i="2"/>
  <c r="G1179" i="2"/>
  <c r="G1178" i="2"/>
  <c r="G1177" i="2"/>
  <c r="G1176" i="2"/>
  <c r="G1175" i="2"/>
  <c r="G1174" i="2"/>
  <c r="G1173" i="2"/>
  <c r="G1172" i="2"/>
  <c r="G1171" i="2"/>
  <c r="G1170" i="2"/>
  <c r="G1169" i="2"/>
  <c r="G1168" i="2"/>
  <c r="G1167" i="2"/>
  <c r="G1166" i="2"/>
  <c r="G1165" i="2"/>
  <c r="G1275" i="2"/>
  <c r="G1270" i="2"/>
  <c r="G1267" i="2"/>
  <c r="G1262" i="2"/>
  <c r="G1162" i="2"/>
  <c r="G1158" i="2"/>
  <c r="G1157" i="2"/>
  <c r="G1156" i="2"/>
  <c r="G1155" i="2"/>
  <c r="G1154" i="2"/>
  <c r="G1153" i="2"/>
  <c r="G1152" i="2"/>
  <c r="G1151" i="2"/>
  <c r="G1150" i="2"/>
  <c r="G1149" i="2"/>
  <c r="G1148" i="2"/>
  <c r="G1147" i="2"/>
  <c r="G1146" i="2"/>
  <c r="G1145" i="2"/>
  <c r="G1144" i="2"/>
  <c r="G1143" i="2"/>
  <c r="G1142" i="2"/>
  <c r="G1141" i="2"/>
  <c r="G1140" i="2"/>
  <c r="G1139" i="2"/>
  <c r="G1137" i="2"/>
  <c r="G1135" i="2"/>
  <c r="G1133" i="2"/>
  <c r="G1131" i="2"/>
  <c r="G1129" i="2"/>
  <c r="G1127" i="2"/>
  <c r="G1125" i="2"/>
  <c r="G1123" i="2"/>
  <c r="G1121" i="2"/>
  <c r="G1119" i="2"/>
  <c r="G1117" i="2"/>
  <c r="G1115" i="2"/>
  <c r="G1113" i="2"/>
  <c r="G1111" i="2"/>
  <c r="G1109" i="2"/>
  <c r="G1107" i="2"/>
  <c r="G1105" i="2"/>
  <c r="G1163" i="2"/>
  <c r="G1159" i="2"/>
  <c r="G1164" i="2"/>
  <c r="G1160" i="2"/>
  <c r="G1138" i="2"/>
  <c r="G1136" i="2"/>
  <c r="G1134" i="2"/>
  <c r="G1130" i="2"/>
  <c r="G1126" i="2"/>
  <c r="G1122" i="2"/>
  <c r="G1118" i="2"/>
  <c r="G1114" i="2"/>
  <c r="G1110" i="2"/>
  <c r="G1106" i="2"/>
  <c r="G1103" i="2"/>
  <c r="G1101" i="2"/>
  <c r="G1099" i="2"/>
  <c r="G1097" i="2"/>
  <c r="G1095" i="2"/>
  <c r="G1093" i="2"/>
  <c r="G1091" i="2"/>
  <c r="G1089" i="2"/>
  <c r="G1087" i="2"/>
  <c r="G1085" i="2"/>
  <c r="G1083" i="2"/>
  <c r="G1081" i="2"/>
  <c r="G1079" i="2"/>
  <c r="G1077" i="2"/>
  <c r="G1075" i="2"/>
  <c r="G1073" i="2"/>
  <c r="G1071" i="2"/>
  <c r="G1069" i="2"/>
  <c r="G1067" i="2"/>
  <c r="G1065" i="2"/>
  <c r="G1063" i="2"/>
  <c r="G1061" i="2"/>
  <c r="G1059" i="2"/>
  <c r="G1057" i="2"/>
  <c r="G1055" i="2"/>
  <c r="G1053" i="2"/>
  <c r="G1051" i="2"/>
  <c r="G1049" i="2"/>
  <c r="G1047" i="2"/>
  <c r="G1045" i="2"/>
  <c r="G1043" i="2"/>
  <c r="G1041" i="2"/>
  <c r="G1039" i="2"/>
  <c r="G1037" i="2"/>
  <c r="G1035" i="2"/>
  <c r="G1033" i="2"/>
  <c r="G1031" i="2"/>
  <c r="G1029" i="2"/>
  <c r="G1027" i="2"/>
  <c r="G1025" i="2"/>
  <c r="G1023" i="2"/>
  <c r="G1021" i="2"/>
  <c r="G1019" i="2"/>
  <c r="G1017" i="2"/>
  <c r="G1015" i="2"/>
  <c r="G1013" i="2"/>
  <c r="G1132" i="2"/>
  <c r="G1128" i="2"/>
  <c r="G1124" i="2"/>
  <c r="G1120" i="2"/>
  <c r="G1116" i="2"/>
  <c r="G1112" i="2"/>
  <c r="G1108" i="2"/>
  <c r="G1104" i="2"/>
  <c r="G1096" i="2"/>
  <c r="G1088" i="2"/>
  <c r="G1080" i="2"/>
  <c r="G1072" i="2"/>
  <c r="G1064" i="2"/>
  <c r="G1056" i="2"/>
  <c r="G1048" i="2"/>
  <c r="G1040" i="2"/>
  <c r="G1014" i="2"/>
  <c r="G1012" i="2"/>
  <c r="G1011" i="2"/>
  <c r="G1010" i="2"/>
  <c r="G1009" i="2"/>
  <c r="G1008" i="2"/>
  <c r="G1007" i="2"/>
  <c r="G1006" i="2"/>
  <c r="G1005" i="2"/>
  <c r="G1004" i="2"/>
  <c r="G1003" i="2"/>
  <c r="G1002" i="2"/>
  <c r="G1001" i="2"/>
  <c r="G1000" i="2"/>
  <c r="G999" i="2"/>
  <c r="G998" i="2"/>
  <c r="G997" i="2"/>
  <c r="G996" i="2"/>
  <c r="G995" i="2"/>
  <c r="G994" i="2"/>
  <c r="G993" i="2"/>
  <c r="G992" i="2"/>
  <c r="G991" i="2"/>
  <c r="G990" i="2"/>
  <c r="G989" i="2"/>
  <c r="G988" i="2"/>
  <c r="G987" i="2"/>
  <c r="G986" i="2"/>
  <c r="G985" i="2"/>
  <c r="G984" i="2"/>
  <c r="G983" i="2"/>
  <c r="G982" i="2"/>
  <c r="G981" i="2"/>
  <c r="G980" i="2"/>
  <c r="G979" i="2"/>
  <c r="G978" i="2"/>
  <c r="G977" i="2"/>
  <c r="G976" i="2"/>
  <c r="G975" i="2"/>
  <c r="G974" i="2"/>
  <c r="G973" i="2"/>
  <c r="G972" i="2"/>
  <c r="G971" i="2"/>
  <c r="G970" i="2"/>
  <c r="G969" i="2"/>
  <c r="G968" i="2"/>
  <c r="G967" i="2"/>
  <c r="G966" i="2"/>
  <c r="G965" i="2"/>
  <c r="G964" i="2"/>
  <c r="G963" i="2"/>
  <c r="G962" i="2"/>
  <c r="G961" i="2"/>
  <c r="G960" i="2"/>
  <c r="G959" i="2"/>
  <c r="G958" i="2"/>
  <c r="G957" i="2"/>
  <c r="G956" i="2"/>
  <c r="G955" i="2"/>
  <c r="G1098" i="2"/>
  <c r="G1090" i="2"/>
  <c r="G1082" i="2"/>
  <c r="G1074" i="2"/>
  <c r="G1066" i="2"/>
  <c r="G1058" i="2"/>
  <c r="G1050" i="2"/>
  <c r="G1042" i="2"/>
  <c r="G1036" i="2"/>
  <c r="G1032" i="2"/>
  <c r="G1028" i="2"/>
  <c r="G1024" i="2"/>
  <c r="G1020" i="2"/>
  <c r="G1016" i="2"/>
  <c r="G1161" i="2"/>
  <c r="G1100" i="2"/>
  <c r="G1092" i="2"/>
  <c r="G1084" i="2"/>
  <c r="G1076" i="2"/>
  <c r="G1068" i="2"/>
  <c r="G1060" i="2"/>
  <c r="G1052" i="2"/>
  <c r="G1044" i="2"/>
  <c r="G1102" i="2"/>
  <c r="G1070" i="2"/>
  <c r="G1038" i="2"/>
  <c r="G1022" i="2"/>
  <c r="G953" i="2"/>
  <c r="G951" i="2"/>
  <c r="G950" i="2"/>
  <c r="G949" i="2"/>
  <c r="G948" i="2"/>
  <c r="G947" i="2"/>
  <c r="G946" i="2"/>
  <c r="G945" i="2"/>
  <c r="G944" i="2"/>
  <c r="G943" i="2"/>
  <c r="G942" i="2"/>
  <c r="G941" i="2"/>
  <c r="G940" i="2"/>
  <c r="G939" i="2"/>
  <c r="G938" i="2"/>
  <c r="G937" i="2"/>
  <c r="G936" i="2"/>
  <c r="G935" i="2"/>
  <c r="G934" i="2"/>
  <c r="G933" i="2"/>
  <c r="G932" i="2"/>
  <c r="G931" i="2"/>
  <c r="G930" i="2"/>
  <c r="G929" i="2"/>
  <c r="G928" i="2"/>
  <c r="G927" i="2"/>
  <c r="G926" i="2"/>
  <c r="G925" i="2"/>
  <c r="G924" i="2"/>
  <c r="G923" i="2"/>
  <c r="G922" i="2"/>
  <c r="G921" i="2"/>
  <c r="G920" i="2"/>
  <c r="G919" i="2"/>
  <c r="G918" i="2"/>
  <c r="G917" i="2"/>
  <c r="G916" i="2"/>
  <c r="G915" i="2"/>
  <c r="G914" i="2"/>
  <c r="G913" i="2"/>
  <c r="G912" i="2"/>
  <c r="G911" i="2"/>
  <c r="G910" i="2"/>
  <c r="G909" i="2"/>
  <c r="G908" i="2"/>
  <c r="G907" i="2"/>
  <c r="G906" i="2"/>
  <c r="G905" i="2"/>
  <c r="G904" i="2"/>
  <c r="G903" i="2"/>
  <c r="G902" i="2"/>
  <c r="G901" i="2"/>
  <c r="G900" i="2"/>
  <c r="G899" i="2"/>
  <c r="G898" i="2"/>
  <c r="G897" i="2"/>
  <c r="G896" i="2"/>
  <c r="G895" i="2"/>
  <c r="G894" i="2"/>
  <c r="G893" i="2"/>
  <c r="G892" i="2"/>
  <c r="G891" i="2"/>
  <c r="G890" i="2"/>
  <c r="G889" i="2"/>
  <c r="G888" i="2"/>
  <c r="G887" i="2"/>
  <c r="G886" i="2"/>
  <c r="G885" i="2"/>
  <c r="G884" i="2"/>
  <c r="G883" i="2"/>
  <c r="G882" i="2"/>
  <c r="G881" i="2"/>
  <c r="G880" i="2"/>
  <c r="G879" i="2"/>
  <c r="G878" i="2"/>
  <c r="G877" i="2"/>
  <c r="G876" i="2"/>
  <c r="G875" i="2"/>
  <c r="G874" i="2"/>
  <c r="G873" i="2"/>
  <c r="G872" i="2"/>
  <c r="G871" i="2"/>
  <c r="G1078" i="2"/>
  <c r="G1046" i="2"/>
  <c r="G1026" i="2"/>
  <c r="G1086" i="2"/>
  <c r="G1054" i="2"/>
  <c r="G1030" i="2"/>
  <c r="G954" i="2"/>
  <c r="G952" i="2"/>
  <c r="G1034" i="2"/>
  <c r="G862" i="2"/>
  <c r="G861" i="2"/>
  <c r="G860" i="2"/>
  <c r="G859" i="2"/>
  <c r="G858" i="2"/>
  <c r="G857" i="2"/>
  <c r="G856" i="2"/>
  <c r="G855" i="2"/>
  <c r="G854" i="2"/>
  <c r="G853" i="2"/>
  <c r="G852" i="2"/>
  <c r="G851" i="2"/>
  <c r="G850" i="2"/>
  <c r="G849" i="2"/>
  <c r="G848" i="2"/>
  <c r="G847" i="2"/>
  <c r="G846" i="2"/>
  <c r="G845" i="2"/>
  <c r="G844" i="2"/>
  <c r="G843" i="2"/>
  <c r="G842" i="2"/>
  <c r="G841" i="2"/>
  <c r="G840" i="2"/>
  <c r="G839" i="2"/>
  <c r="G838" i="2"/>
  <c r="G837" i="2"/>
  <c r="G836" i="2"/>
  <c r="G835" i="2"/>
  <c r="G834" i="2"/>
  <c r="G833" i="2"/>
  <c r="G832" i="2"/>
  <c r="G831" i="2"/>
  <c r="G830" i="2"/>
  <c r="G829" i="2"/>
  <c r="G828" i="2"/>
  <c r="G827" i="2"/>
  <c r="G826" i="2"/>
  <c r="G825" i="2"/>
  <c r="G824" i="2"/>
  <c r="G823" i="2"/>
  <c r="G822" i="2"/>
  <c r="G821" i="2"/>
  <c r="G820" i="2"/>
  <c r="G819" i="2"/>
  <c r="G818" i="2"/>
  <c r="G817" i="2"/>
  <c r="G816" i="2"/>
  <c r="G815" i="2"/>
  <c r="G814" i="2"/>
  <c r="G813" i="2"/>
  <c r="G812" i="2"/>
  <c r="G811" i="2"/>
  <c r="G810" i="2"/>
  <c r="G809" i="2"/>
  <c r="G808" i="2"/>
  <c r="G807" i="2"/>
  <c r="G806" i="2"/>
  <c r="G805" i="2"/>
  <c r="G804" i="2"/>
  <c r="G803" i="2"/>
  <c r="G802" i="2"/>
  <c r="G801" i="2"/>
  <c r="G800" i="2"/>
  <c r="G799" i="2"/>
  <c r="G798" i="2"/>
  <c r="G797" i="2"/>
  <c r="G796" i="2"/>
  <c r="G795" i="2"/>
  <c r="G794" i="2"/>
  <c r="G793" i="2"/>
  <c r="G792" i="2"/>
  <c r="G791" i="2"/>
  <c r="G790" i="2"/>
  <c r="G789" i="2"/>
  <c r="G788" i="2"/>
  <c r="G787" i="2"/>
  <c r="G786" i="2"/>
  <c r="G785" i="2"/>
  <c r="G784" i="2"/>
  <c r="G783" i="2"/>
  <c r="G782" i="2"/>
  <c r="G781" i="2"/>
  <c r="G780" i="2"/>
  <c r="G779" i="2"/>
  <c r="G778" i="2"/>
  <c r="G777" i="2"/>
  <c r="G776" i="2"/>
  <c r="G775" i="2"/>
  <c r="G774" i="2"/>
  <c r="G773" i="2"/>
  <c r="G772" i="2"/>
  <c r="G771" i="2"/>
  <c r="G770" i="2"/>
  <c r="G769" i="2"/>
  <c r="G768" i="2"/>
  <c r="G767" i="2"/>
  <c r="G766" i="2"/>
  <c r="G765" i="2"/>
  <c r="G764" i="2"/>
  <c r="G763" i="2"/>
  <c r="G762" i="2"/>
  <c r="G761" i="2"/>
  <c r="G760" i="2"/>
  <c r="G759" i="2"/>
  <c r="G758" i="2"/>
  <c r="G757" i="2"/>
  <c r="G756" i="2"/>
  <c r="G755" i="2"/>
  <c r="G754" i="2"/>
  <c r="G753" i="2"/>
  <c r="G752" i="2"/>
  <c r="G751" i="2"/>
  <c r="G750" i="2"/>
  <c r="G749" i="2"/>
  <c r="G748" i="2"/>
  <c r="G747" i="2"/>
  <c r="G746" i="2"/>
  <c r="G745" i="2"/>
  <c r="G744" i="2"/>
  <c r="G743" i="2"/>
  <c r="G742" i="2"/>
  <c r="G741" i="2"/>
  <c r="O740" i="2"/>
  <c r="G1062" i="2"/>
  <c r="G869" i="2"/>
  <c r="G867" i="2"/>
  <c r="G865" i="2"/>
  <c r="G863" i="2"/>
  <c r="G1094" i="2"/>
  <c r="G870" i="2"/>
  <c r="O739" i="2"/>
  <c r="O738" i="2"/>
  <c r="G736" i="2"/>
  <c r="G735" i="2"/>
  <c r="G1018" i="2"/>
  <c r="G868" i="2"/>
  <c r="G864" i="2"/>
  <c r="O737" i="2"/>
  <c r="O733" i="2"/>
  <c r="G731" i="2"/>
  <c r="G730" i="2"/>
  <c r="O726" i="2"/>
  <c r="O725" i="2"/>
  <c r="G723" i="2"/>
  <c r="G722" i="2"/>
  <c r="O718" i="2"/>
  <c r="G716" i="2"/>
  <c r="O714" i="2"/>
  <c r="G712" i="2"/>
  <c r="O710" i="2"/>
  <c r="G708" i="2"/>
  <c r="O706" i="2"/>
  <c r="G704" i="2"/>
  <c r="O702" i="2"/>
  <c r="G700" i="2"/>
  <c r="O698" i="2"/>
  <c r="G696" i="2"/>
  <c r="O694" i="2"/>
  <c r="G692" i="2"/>
  <c r="O690" i="2"/>
  <c r="G688" i="2"/>
  <c r="O686" i="2"/>
  <c r="G684" i="2"/>
  <c r="O682" i="2"/>
  <c r="G680" i="2"/>
  <c r="O678" i="2"/>
  <c r="G676" i="2"/>
  <c r="O674" i="2"/>
  <c r="G672" i="2"/>
  <c r="O670" i="2"/>
  <c r="G668" i="2"/>
  <c r="O666" i="2"/>
  <c r="G664" i="2"/>
  <c r="O662" i="2"/>
  <c r="G660" i="2"/>
  <c r="O658" i="2"/>
  <c r="G656" i="2"/>
  <c r="O654" i="2"/>
  <c r="G652" i="2"/>
  <c r="O650" i="2"/>
  <c r="G740" i="2"/>
  <c r="G737" i="2"/>
  <c r="O734" i="2"/>
  <c r="G733" i="2"/>
  <c r="G732" i="2"/>
  <c r="O728" i="2"/>
  <c r="O727" i="2"/>
  <c r="G725" i="2"/>
  <c r="G724" i="2"/>
  <c r="O720" i="2"/>
  <c r="O719" i="2"/>
  <c r="O717" i="2"/>
  <c r="G715" i="2"/>
  <c r="O713" i="2"/>
  <c r="G711" i="2"/>
  <c r="O709" i="2"/>
  <c r="G707" i="2"/>
  <c r="O705" i="2"/>
  <c r="G703" i="2"/>
  <c r="O701" i="2"/>
  <c r="G699" i="2"/>
  <c r="O697" i="2"/>
  <c r="G695" i="2"/>
  <c r="O693" i="2"/>
  <c r="G691" i="2"/>
  <c r="O689" i="2"/>
  <c r="G687" i="2"/>
  <c r="O685" i="2"/>
  <c r="G683" i="2"/>
  <c r="O681" i="2"/>
  <c r="G679" i="2"/>
  <c r="O677" i="2"/>
  <c r="G675" i="2"/>
  <c r="O673" i="2"/>
  <c r="G671" i="2"/>
  <c r="O669" i="2"/>
  <c r="G667" i="2"/>
  <c r="O665" i="2"/>
  <c r="G663" i="2"/>
  <c r="O661" i="2"/>
  <c r="G659" i="2"/>
  <c r="O657" i="2"/>
  <c r="G655" i="2"/>
  <c r="O653" i="2"/>
  <c r="G651" i="2"/>
  <c r="G649" i="2"/>
  <c r="G648" i="2"/>
  <c r="G647" i="2"/>
  <c r="G646" i="2"/>
  <c r="G645" i="2"/>
  <c r="G644" i="2"/>
  <c r="G643" i="2"/>
  <c r="G642" i="2"/>
  <c r="G641" i="2"/>
  <c r="G640" i="2"/>
  <c r="G639" i="2"/>
  <c r="G638" i="2"/>
  <c r="G637" i="2"/>
  <c r="G636" i="2"/>
  <c r="G635" i="2"/>
  <c r="G634" i="2"/>
  <c r="G633" i="2"/>
  <c r="G632" i="2"/>
  <c r="G631" i="2"/>
  <c r="G630" i="2"/>
  <c r="G629" i="2"/>
  <c r="G628" i="2"/>
  <c r="G866" i="2"/>
  <c r="G739" i="2"/>
  <c r="O736" i="2"/>
  <c r="G734" i="2"/>
  <c r="O730" i="2"/>
  <c r="O729" i="2"/>
  <c r="G727" i="2"/>
  <c r="G726" i="2"/>
  <c r="O722" i="2"/>
  <c r="O721" i="2"/>
  <c r="G719" i="2"/>
  <c r="G718" i="2"/>
  <c r="O716" i="2"/>
  <c r="G714" i="2"/>
  <c r="O712" i="2"/>
  <c r="G710" i="2"/>
  <c r="O708" i="2"/>
  <c r="G706" i="2"/>
  <c r="O704" i="2"/>
  <c r="G702" i="2"/>
  <c r="O700" i="2"/>
  <c r="G698" i="2"/>
  <c r="O696" i="2"/>
  <c r="G694" i="2"/>
  <c r="O692" i="2"/>
  <c r="G690" i="2"/>
  <c r="O688" i="2"/>
  <c r="G686" i="2"/>
  <c r="O684" i="2"/>
  <c r="G682" i="2"/>
  <c r="O680" i="2"/>
  <c r="G678" i="2"/>
  <c r="O676" i="2"/>
  <c r="G674" i="2"/>
  <c r="O672" i="2"/>
  <c r="G670" i="2"/>
  <c r="O668" i="2"/>
  <c r="G666" i="2"/>
  <c r="O664" i="2"/>
  <c r="G662" i="2"/>
  <c r="O660" i="2"/>
  <c r="G658" i="2"/>
  <c r="O656" i="2"/>
  <c r="G654" i="2"/>
  <c r="O652" i="2"/>
  <c r="G650" i="2"/>
  <c r="O731" i="2"/>
  <c r="G729" i="2"/>
  <c r="G713" i="2"/>
  <c r="O711" i="2"/>
  <c r="G697" i="2"/>
  <c r="O695" i="2"/>
  <c r="G681" i="2"/>
  <c r="O679" i="2"/>
  <c r="G665" i="2"/>
  <c r="O663" i="2"/>
  <c r="O649" i="2"/>
  <c r="O645" i="2"/>
  <c r="O641" i="2"/>
  <c r="O637" i="2"/>
  <c r="O633" i="2"/>
  <c r="O629" i="2"/>
  <c r="O626" i="2"/>
  <c r="O624" i="2"/>
  <c r="O622" i="2"/>
  <c r="O620" i="2"/>
  <c r="O619" i="2"/>
  <c r="G616" i="2"/>
  <c r="O615" i="2"/>
  <c r="G612" i="2"/>
  <c r="O611" i="2"/>
  <c r="G608" i="2"/>
  <c r="O607" i="2"/>
  <c r="G604" i="2"/>
  <c r="O603" i="2"/>
  <c r="G600" i="2"/>
  <c r="O599" i="2"/>
  <c r="G596" i="2"/>
  <c r="O595" i="2"/>
  <c r="G592" i="2"/>
  <c r="O591" i="2"/>
  <c r="O590" i="2"/>
  <c r="O589" i="2"/>
  <c r="O588" i="2"/>
  <c r="O587" i="2"/>
  <c r="O586" i="2"/>
  <c r="O585" i="2"/>
  <c r="O584" i="2"/>
  <c r="O583" i="2"/>
  <c r="O582" i="2"/>
  <c r="O581" i="2"/>
  <c r="O580" i="2"/>
  <c r="O579" i="2"/>
  <c r="O578" i="2"/>
  <c r="O577" i="2"/>
  <c r="O576" i="2"/>
  <c r="O575" i="2"/>
  <c r="O574" i="2"/>
  <c r="O573" i="2"/>
  <c r="O572" i="2"/>
  <c r="O571" i="2"/>
  <c r="O570" i="2"/>
  <c r="O569" i="2"/>
  <c r="O568" i="2"/>
  <c r="O567" i="2"/>
  <c r="O566" i="2"/>
  <c r="O565" i="2"/>
  <c r="O564" i="2"/>
  <c r="O563" i="2"/>
  <c r="O562" i="2"/>
  <c r="O561" i="2"/>
  <c r="O560" i="2"/>
  <c r="O559" i="2"/>
  <c r="O558" i="2"/>
  <c r="O557" i="2"/>
  <c r="O556" i="2"/>
  <c r="O555" i="2"/>
  <c r="O554" i="2"/>
  <c r="O553" i="2"/>
  <c r="O552" i="2"/>
  <c r="O551" i="2"/>
  <c r="O550" i="2"/>
  <c r="O549" i="2"/>
  <c r="G738" i="2"/>
  <c r="O735" i="2"/>
  <c r="O724" i="2"/>
  <c r="G720" i="2"/>
  <c r="G709" i="2"/>
  <c r="O707" i="2"/>
  <c r="G693" i="2"/>
  <c r="O691" i="2"/>
  <c r="G677" i="2"/>
  <c r="O675" i="2"/>
  <c r="G661" i="2"/>
  <c r="O659" i="2"/>
  <c r="O646" i="2"/>
  <c r="O642" i="2"/>
  <c r="O638" i="2"/>
  <c r="O634" i="2"/>
  <c r="O630" i="2"/>
  <c r="G626" i="2"/>
  <c r="G624" i="2"/>
  <c r="G622" i="2"/>
  <c r="G620" i="2"/>
  <c r="G619" i="2"/>
  <c r="O618" i="2"/>
  <c r="G615" i="2"/>
  <c r="O614" i="2"/>
  <c r="G611" i="2"/>
  <c r="O610" i="2"/>
  <c r="G607" i="2"/>
  <c r="O606" i="2"/>
  <c r="G603" i="2"/>
  <c r="O602" i="2"/>
  <c r="G599" i="2"/>
  <c r="O598" i="2"/>
  <c r="G595" i="2"/>
  <c r="O594" i="2"/>
  <c r="O732" i="2"/>
  <c r="G728" i="2"/>
  <c r="G705" i="2"/>
  <c r="O703" i="2"/>
  <c r="G689" i="2"/>
  <c r="O687" i="2"/>
  <c r="G673" i="2"/>
  <c r="O671" i="2"/>
  <c r="G657" i="2"/>
  <c r="O655" i="2"/>
  <c r="O647" i="2"/>
  <c r="O643" i="2"/>
  <c r="O639" i="2"/>
  <c r="O635" i="2"/>
  <c r="O631" i="2"/>
  <c r="O627" i="2"/>
  <c r="O625" i="2"/>
  <c r="O623" i="2"/>
  <c r="O621" i="2"/>
  <c r="G618" i="2"/>
  <c r="O617" i="2"/>
  <c r="G614" i="2"/>
  <c r="O613" i="2"/>
  <c r="G610" i="2"/>
  <c r="O609" i="2"/>
  <c r="G606" i="2"/>
  <c r="O605" i="2"/>
  <c r="G602" i="2"/>
  <c r="O601" i="2"/>
  <c r="G598" i="2"/>
  <c r="O597" i="2"/>
  <c r="G594" i="2"/>
  <c r="O593" i="2"/>
  <c r="G591" i="2"/>
  <c r="G590" i="2"/>
  <c r="G589" i="2"/>
  <c r="G588" i="2"/>
  <c r="G587" i="2"/>
  <c r="G586" i="2"/>
  <c r="G585" i="2"/>
  <c r="G584" i="2"/>
  <c r="G583" i="2"/>
  <c r="G582" i="2"/>
  <c r="G581" i="2"/>
  <c r="G580" i="2"/>
  <c r="G579" i="2"/>
  <c r="G578" i="2"/>
  <c r="G577" i="2"/>
  <c r="G576" i="2"/>
  <c r="G575" i="2"/>
  <c r="G574" i="2"/>
  <c r="G573" i="2"/>
  <c r="G572" i="2"/>
  <c r="G571" i="2"/>
  <c r="G570" i="2"/>
  <c r="G569" i="2"/>
  <c r="G568" i="2"/>
  <c r="G567" i="2"/>
  <c r="G566" i="2"/>
  <c r="G565" i="2"/>
  <c r="G564" i="2"/>
  <c r="G563" i="2"/>
  <c r="G562" i="2"/>
  <c r="G561" i="2"/>
  <c r="G560" i="2"/>
  <c r="G559" i="2"/>
  <c r="G558" i="2"/>
  <c r="G557" i="2"/>
  <c r="G556" i="2"/>
  <c r="G555" i="2"/>
  <c r="G554" i="2"/>
  <c r="G553" i="2"/>
  <c r="G552" i="2"/>
  <c r="G551" i="2"/>
  <c r="G550" i="2"/>
  <c r="G549" i="2"/>
  <c r="G548" i="2"/>
  <c r="G547" i="2"/>
  <c r="G546" i="2"/>
  <c r="G545" i="2"/>
  <c r="G544" i="2"/>
  <c r="G543" i="2"/>
  <c r="G542" i="2"/>
  <c r="G541" i="2"/>
  <c r="G540" i="2"/>
  <c r="G539" i="2"/>
  <c r="G538" i="2"/>
  <c r="G537" i="2"/>
  <c r="G536" i="2"/>
  <c r="G535" i="2"/>
  <c r="G534" i="2"/>
  <c r="G533" i="2"/>
  <c r="G532" i="2"/>
  <c r="G531" i="2"/>
  <c r="G530" i="2"/>
  <c r="G529" i="2"/>
  <c r="G528" i="2"/>
  <c r="G527" i="2"/>
  <c r="G526" i="2"/>
  <c r="G525" i="2"/>
  <c r="G524" i="2"/>
  <c r="G523" i="2"/>
  <c r="G522" i="2"/>
  <c r="G521" i="2"/>
  <c r="G520" i="2"/>
  <c r="G519" i="2"/>
  <c r="G518" i="2"/>
  <c r="G517" i="2"/>
  <c r="G516" i="2"/>
  <c r="G515" i="2"/>
  <c r="G514" i="2"/>
  <c r="G513" i="2"/>
  <c r="G512" i="2"/>
  <c r="G511" i="2"/>
  <c r="G510" i="2"/>
  <c r="G509" i="2"/>
  <c r="G508" i="2"/>
  <c r="G507" i="2"/>
  <c r="G506" i="2"/>
  <c r="G505" i="2"/>
  <c r="G504" i="2"/>
  <c r="G503" i="2"/>
  <c r="G502" i="2"/>
  <c r="G501" i="2"/>
  <c r="G500" i="2"/>
  <c r="G499" i="2"/>
  <c r="G498" i="2"/>
  <c r="G497" i="2"/>
  <c r="G496" i="2"/>
  <c r="G495" i="2"/>
  <c r="G494" i="2"/>
  <c r="G493" i="2"/>
  <c r="G492" i="2"/>
  <c r="G491" i="2"/>
  <c r="G490" i="2"/>
  <c r="G489" i="2"/>
  <c r="G488" i="2"/>
  <c r="G487" i="2"/>
  <c r="G486" i="2"/>
  <c r="G485" i="2"/>
  <c r="G484" i="2"/>
  <c r="G483" i="2"/>
  <c r="G482" i="2"/>
  <c r="G481" i="2"/>
  <c r="G480" i="2"/>
  <c r="G479" i="2"/>
  <c r="G478" i="2"/>
  <c r="G477" i="2"/>
  <c r="G476" i="2"/>
  <c r="G475" i="2"/>
  <c r="G474" i="2"/>
  <c r="G473" i="2"/>
  <c r="G472" i="2"/>
  <c r="G471" i="2"/>
  <c r="G470" i="2"/>
  <c r="G469" i="2"/>
  <c r="G468" i="2"/>
  <c r="G467" i="2"/>
  <c r="G466" i="2"/>
  <c r="G465" i="2"/>
  <c r="G464" i="2"/>
  <c r="G463" i="2"/>
  <c r="G462" i="2"/>
  <c r="G461" i="2"/>
  <c r="G460" i="2"/>
  <c r="G459" i="2"/>
  <c r="G458" i="2"/>
  <c r="G457" i="2"/>
  <c r="G456" i="2"/>
  <c r="G455" i="2"/>
  <c r="G454" i="2"/>
  <c r="G453" i="2"/>
  <c r="G452" i="2"/>
  <c r="G451" i="2"/>
  <c r="G450" i="2"/>
  <c r="G449" i="2"/>
  <c r="G448" i="2"/>
  <c r="G447" i="2"/>
  <c r="G446" i="2"/>
  <c r="G445" i="2"/>
  <c r="G444" i="2"/>
  <c r="G443" i="2"/>
  <c r="G442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24" i="2"/>
  <c r="G423" i="2"/>
  <c r="G422" i="2"/>
  <c r="G421" i="2"/>
  <c r="G420" i="2"/>
  <c r="G419" i="2"/>
  <c r="G418" i="2"/>
  <c r="G417" i="2"/>
  <c r="G416" i="2"/>
  <c r="O723" i="2"/>
  <c r="G721" i="2"/>
  <c r="G717" i="2"/>
  <c r="O715" i="2"/>
  <c r="G701" i="2"/>
  <c r="O699" i="2"/>
  <c r="G685" i="2"/>
  <c r="O683" i="2"/>
  <c r="G669" i="2"/>
  <c r="O667" i="2"/>
  <c r="G653" i="2"/>
  <c r="O651" i="2"/>
  <c r="O648" i="2"/>
  <c r="O644" i="2"/>
  <c r="O640" i="2"/>
  <c r="O636" i="2"/>
  <c r="O632" i="2"/>
  <c r="O628" i="2"/>
  <c r="G627" i="2"/>
  <c r="G625" i="2"/>
  <c r="G623" i="2"/>
  <c r="G621" i="2"/>
  <c r="G617" i="2"/>
  <c r="O616" i="2"/>
  <c r="G613" i="2"/>
  <c r="O612" i="2"/>
  <c r="G609" i="2"/>
  <c r="O608" i="2"/>
  <c r="G605" i="2"/>
  <c r="O604" i="2"/>
  <c r="G601" i="2"/>
  <c r="O600" i="2"/>
  <c r="G597" i="2"/>
  <c r="O596" i="2"/>
  <c r="G593" i="2"/>
  <c r="O592" i="2"/>
  <c r="O490" i="2"/>
  <c r="O486" i="2"/>
  <c r="O482" i="2"/>
  <c r="O478" i="2"/>
  <c r="O474" i="2"/>
  <c r="O470" i="2"/>
  <c r="O466" i="2"/>
  <c r="O462" i="2"/>
  <c r="O458" i="2"/>
  <c r="O454" i="2"/>
  <c r="O450" i="2"/>
  <c r="O446" i="2"/>
  <c r="O442" i="2"/>
  <c r="O438" i="2"/>
  <c r="O434" i="2"/>
  <c r="O430" i="2"/>
  <c r="O426" i="2"/>
  <c r="O422" i="2"/>
  <c r="O418" i="2"/>
  <c r="O415" i="2"/>
  <c r="O414" i="2"/>
  <c r="O413" i="2"/>
  <c r="O412" i="2"/>
  <c r="O411" i="2"/>
  <c r="O410" i="2"/>
  <c r="O409" i="2"/>
  <c r="O408" i="2"/>
  <c r="O407" i="2"/>
  <c r="O406" i="2"/>
  <c r="O405" i="2"/>
  <c r="O404" i="2"/>
  <c r="O403" i="2"/>
  <c r="O402" i="2"/>
  <c r="O401" i="2"/>
  <c r="O400" i="2"/>
  <c r="O399" i="2"/>
  <c r="O398" i="2"/>
  <c r="O397" i="2"/>
  <c r="O396" i="2"/>
  <c r="O395" i="2"/>
  <c r="O394" i="2"/>
  <c r="O393" i="2"/>
  <c r="O392" i="2"/>
  <c r="O391" i="2"/>
  <c r="O390" i="2"/>
  <c r="O389" i="2"/>
  <c r="O388" i="2"/>
  <c r="O387" i="2"/>
  <c r="O386" i="2"/>
  <c r="O385" i="2"/>
  <c r="O384" i="2"/>
  <c r="O383" i="2"/>
  <c r="O382" i="2"/>
  <c r="O381" i="2"/>
  <c r="O380" i="2"/>
  <c r="O379" i="2"/>
  <c r="O378" i="2"/>
  <c r="O377" i="2"/>
  <c r="O376" i="2"/>
  <c r="O375" i="2"/>
  <c r="O374" i="2"/>
  <c r="O373" i="2"/>
  <c r="O372" i="2"/>
  <c r="O371" i="2"/>
  <c r="O547" i="2"/>
  <c r="O545" i="2"/>
  <c r="O543" i="2"/>
  <c r="O541" i="2"/>
  <c r="O539" i="2"/>
  <c r="O537" i="2"/>
  <c r="O535" i="2"/>
  <c r="O533" i="2"/>
  <c r="O531" i="2"/>
  <c r="O529" i="2"/>
  <c r="O527" i="2"/>
  <c r="O525" i="2"/>
  <c r="O523" i="2"/>
  <c r="O521" i="2"/>
  <c r="O519" i="2"/>
  <c r="O517" i="2"/>
  <c r="O515" i="2"/>
  <c r="O513" i="2"/>
  <c r="O511" i="2"/>
  <c r="O509" i="2"/>
  <c r="O507" i="2"/>
  <c r="O505" i="2"/>
  <c r="O503" i="2"/>
  <c r="O501" i="2"/>
  <c r="O499" i="2"/>
  <c r="O497" i="2"/>
  <c r="O495" i="2"/>
  <c r="O493" i="2"/>
  <c r="O489" i="2"/>
  <c r="O485" i="2"/>
  <c r="O481" i="2"/>
  <c r="O477" i="2"/>
  <c r="O473" i="2"/>
  <c r="O469" i="2"/>
  <c r="O465" i="2"/>
  <c r="O461" i="2"/>
  <c r="O457" i="2"/>
  <c r="O453" i="2"/>
  <c r="O449" i="2"/>
  <c r="O445" i="2"/>
  <c r="O441" i="2"/>
  <c r="O437" i="2"/>
  <c r="O433" i="2"/>
  <c r="O429" i="2"/>
  <c r="O425" i="2"/>
  <c r="O421" i="2"/>
  <c r="O417" i="2"/>
  <c r="O484" i="2"/>
  <c r="O476" i="2"/>
  <c r="O468" i="2"/>
  <c r="O460" i="2"/>
  <c r="O452" i="2"/>
  <c r="O444" i="2"/>
  <c r="O436" i="2"/>
  <c r="O428" i="2"/>
  <c r="O420" i="2"/>
  <c r="G415" i="2"/>
  <c r="G413" i="2"/>
  <c r="G411" i="2"/>
  <c r="G409" i="2"/>
  <c r="G407" i="2"/>
  <c r="G405" i="2"/>
  <c r="G403" i="2"/>
  <c r="G401" i="2"/>
  <c r="G399" i="2"/>
  <c r="G397" i="2"/>
  <c r="G395" i="2"/>
  <c r="G393" i="2"/>
  <c r="G391" i="2"/>
  <c r="G389" i="2"/>
  <c r="G387" i="2"/>
  <c r="G385" i="2"/>
  <c r="G383" i="2"/>
  <c r="G381" i="2"/>
  <c r="G379" i="2"/>
  <c r="G377" i="2"/>
  <c r="G375" i="2"/>
  <c r="G373" i="2"/>
  <c r="G371" i="2"/>
  <c r="O370" i="2"/>
  <c r="G367" i="2"/>
  <c r="O366" i="2"/>
  <c r="G363" i="2"/>
  <c r="O362" i="2"/>
  <c r="G359" i="2"/>
  <c r="O358" i="2"/>
  <c r="G355" i="2"/>
  <c r="O354" i="2"/>
  <c r="G351" i="2"/>
  <c r="O350" i="2"/>
  <c r="G347" i="2"/>
  <c r="O346" i="2"/>
  <c r="G343" i="2"/>
  <c r="O342" i="2"/>
  <c r="G339" i="2"/>
  <c r="O338" i="2"/>
  <c r="G335" i="2"/>
  <c r="O334" i="2"/>
  <c r="G331" i="2"/>
  <c r="O330" i="2"/>
  <c r="G327" i="2"/>
  <c r="O326" i="2"/>
  <c r="G323" i="2"/>
  <c r="O322" i="2"/>
  <c r="G319" i="2"/>
  <c r="O318" i="2"/>
  <c r="G315" i="2"/>
  <c r="O314" i="2"/>
  <c r="G311" i="2"/>
  <c r="O310" i="2"/>
  <c r="G307" i="2"/>
  <c r="O306" i="2"/>
  <c r="G303" i="2"/>
  <c r="O302" i="2"/>
  <c r="G299" i="2"/>
  <c r="O298" i="2"/>
  <c r="G295" i="2"/>
  <c r="O294" i="2"/>
  <c r="G291" i="2"/>
  <c r="O290" i="2"/>
  <c r="G287" i="2"/>
  <c r="O286" i="2"/>
  <c r="O548" i="2"/>
  <c r="O544" i="2"/>
  <c r="O540" i="2"/>
  <c r="O536" i="2"/>
  <c r="O532" i="2"/>
  <c r="O528" i="2"/>
  <c r="O524" i="2"/>
  <c r="O520" i="2"/>
  <c r="O516" i="2"/>
  <c r="O512" i="2"/>
  <c r="O508" i="2"/>
  <c r="O504" i="2"/>
  <c r="O500" i="2"/>
  <c r="O496" i="2"/>
  <c r="O492" i="2"/>
  <c r="O491" i="2"/>
  <c r="O483" i="2"/>
  <c r="O475" i="2"/>
  <c r="O467" i="2"/>
  <c r="O459" i="2"/>
  <c r="O451" i="2"/>
  <c r="O443" i="2"/>
  <c r="O435" i="2"/>
  <c r="O427" i="2"/>
  <c r="O419" i="2"/>
  <c r="G370" i="2"/>
  <c r="O369" i="2"/>
  <c r="G366" i="2"/>
  <c r="O365" i="2"/>
  <c r="G362" i="2"/>
  <c r="O361" i="2"/>
  <c r="G358" i="2"/>
  <c r="O357" i="2"/>
  <c r="G354" i="2"/>
  <c r="O353" i="2"/>
  <c r="G350" i="2"/>
  <c r="O349" i="2"/>
  <c r="G346" i="2"/>
  <c r="O345" i="2"/>
  <c r="G342" i="2"/>
  <c r="O341" i="2"/>
  <c r="G338" i="2"/>
  <c r="O337" i="2"/>
  <c r="G334" i="2"/>
  <c r="O333" i="2"/>
  <c r="G330" i="2"/>
  <c r="O329" i="2"/>
  <c r="G326" i="2"/>
  <c r="O325" i="2"/>
  <c r="G322" i="2"/>
  <c r="O321" i="2"/>
  <c r="G318" i="2"/>
  <c r="O317" i="2"/>
  <c r="G314" i="2"/>
  <c r="O313" i="2"/>
  <c r="G310" i="2"/>
  <c r="O309" i="2"/>
  <c r="G306" i="2"/>
  <c r="O305" i="2"/>
  <c r="G302" i="2"/>
  <c r="O301" i="2"/>
  <c r="G298" i="2"/>
  <c r="O297" i="2"/>
  <c r="G294" i="2"/>
  <c r="O293" i="2"/>
  <c r="G290" i="2"/>
  <c r="O289" i="2"/>
  <c r="G286" i="2"/>
  <c r="O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O488" i="2"/>
  <c r="O480" i="2"/>
  <c r="O472" i="2"/>
  <c r="O464" i="2"/>
  <c r="O456" i="2"/>
  <c r="O448" i="2"/>
  <c r="O440" i="2"/>
  <c r="O432" i="2"/>
  <c r="O424" i="2"/>
  <c r="O416" i="2"/>
  <c r="G414" i="2"/>
  <c r="G412" i="2"/>
  <c r="G410" i="2"/>
  <c r="G408" i="2"/>
  <c r="G406" i="2"/>
  <c r="G404" i="2"/>
  <c r="G402" i="2"/>
  <c r="G400" i="2"/>
  <c r="G398" i="2"/>
  <c r="G396" i="2"/>
  <c r="G394" i="2"/>
  <c r="G392" i="2"/>
  <c r="G390" i="2"/>
  <c r="G388" i="2"/>
  <c r="G386" i="2"/>
  <c r="G384" i="2"/>
  <c r="G382" i="2"/>
  <c r="G380" i="2"/>
  <c r="G378" i="2"/>
  <c r="G376" i="2"/>
  <c r="G374" i="2"/>
  <c r="G372" i="2"/>
  <c r="G369" i="2"/>
  <c r="O368" i="2"/>
  <c r="G365" i="2"/>
  <c r="O364" i="2"/>
  <c r="G361" i="2"/>
  <c r="O360" i="2"/>
  <c r="G357" i="2"/>
  <c r="O356" i="2"/>
  <c r="G353" i="2"/>
  <c r="O352" i="2"/>
  <c r="G349" i="2"/>
  <c r="O348" i="2"/>
  <c r="G345" i="2"/>
  <c r="O344" i="2"/>
  <c r="G341" i="2"/>
  <c r="O340" i="2"/>
  <c r="G337" i="2"/>
  <c r="O336" i="2"/>
  <c r="G333" i="2"/>
  <c r="O332" i="2"/>
  <c r="G329" i="2"/>
  <c r="O328" i="2"/>
  <c r="G325" i="2"/>
  <c r="O324" i="2"/>
  <c r="G321" i="2"/>
  <c r="O320" i="2"/>
  <c r="G317" i="2"/>
  <c r="O316" i="2"/>
  <c r="G313" i="2"/>
  <c r="O312" i="2"/>
  <c r="G309" i="2"/>
  <c r="O308" i="2"/>
  <c r="G305" i="2"/>
  <c r="O304" i="2"/>
  <c r="G301" i="2"/>
  <c r="O300" i="2"/>
  <c r="G297" i="2"/>
  <c r="O296" i="2"/>
  <c r="G293" i="2"/>
  <c r="O292" i="2"/>
  <c r="G289" i="2"/>
  <c r="O288" i="2"/>
  <c r="G285" i="2"/>
  <c r="O542" i="2"/>
  <c r="O526" i="2"/>
  <c r="O510" i="2"/>
  <c r="O494" i="2"/>
  <c r="O479" i="2"/>
  <c r="O447" i="2"/>
  <c r="O363" i="2"/>
  <c r="G356" i="2"/>
  <c r="O347" i="2"/>
  <c r="G340" i="2"/>
  <c r="O331" i="2"/>
  <c r="G324" i="2"/>
  <c r="O315" i="2"/>
  <c r="G308" i="2"/>
  <c r="O299" i="2"/>
  <c r="G292" i="2"/>
  <c r="O282" i="2"/>
  <c r="O278" i="2"/>
  <c r="O274" i="2"/>
  <c r="O270" i="2"/>
  <c r="O266" i="2"/>
  <c r="O262" i="2"/>
  <c r="O258" i="2"/>
  <c r="O254" i="2"/>
  <c r="O250" i="2"/>
  <c r="O246" i="2"/>
  <c r="O242" i="2"/>
  <c r="O238" i="2"/>
  <c r="O234" i="2"/>
  <c r="O230" i="2"/>
  <c r="O226" i="2"/>
  <c r="G225" i="2"/>
  <c r="O224" i="2"/>
  <c r="G221" i="2"/>
  <c r="O220" i="2"/>
  <c r="G217" i="2"/>
  <c r="O216" i="2"/>
  <c r="G213" i="2"/>
  <c r="O212" i="2"/>
  <c r="G209" i="2"/>
  <c r="O208" i="2"/>
  <c r="G205" i="2"/>
  <c r="O204" i="2"/>
  <c r="G201" i="2"/>
  <c r="O200" i="2"/>
  <c r="G197" i="2"/>
  <c r="O196" i="2"/>
  <c r="O546" i="2"/>
  <c r="O530" i="2"/>
  <c r="O514" i="2"/>
  <c r="O498" i="2"/>
  <c r="O471" i="2"/>
  <c r="O439" i="2"/>
  <c r="G368" i="2"/>
  <c r="O359" i="2"/>
  <c r="G352" i="2"/>
  <c r="O343" i="2"/>
  <c r="G336" i="2"/>
  <c r="O327" i="2"/>
  <c r="G320" i="2"/>
  <c r="O311" i="2"/>
  <c r="G304" i="2"/>
  <c r="O295" i="2"/>
  <c r="G288" i="2"/>
  <c r="O283" i="2"/>
  <c r="O279" i="2"/>
  <c r="O275" i="2"/>
  <c r="O271" i="2"/>
  <c r="O267" i="2"/>
  <c r="O263" i="2"/>
  <c r="O259" i="2"/>
  <c r="O255" i="2"/>
  <c r="O251" i="2"/>
  <c r="O247" i="2"/>
  <c r="O243" i="2"/>
  <c r="O239" i="2"/>
  <c r="O235" i="2"/>
  <c r="O231" i="2"/>
  <c r="O227" i="2"/>
  <c r="G224" i="2"/>
  <c r="O223" i="2"/>
  <c r="G220" i="2"/>
  <c r="O219" i="2"/>
  <c r="G216" i="2"/>
  <c r="O215" i="2"/>
  <c r="O534" i="2"/>
  <c r="O518" i="2"/>
  <c r="O502" i="2"/>
  <c r="O463" i="2"/>
  <c r="O431" i="2"/>
  <c r="G364" i="2"/>
  <c r="O355" i="2"/>
  <c r="G348" i="2"/>
  <c r="O339" i="2"/>
  <c r="G332" i="2"/>
  <c r="O323" i="2"/>
  <c r="G316" i="2"/>
  <c r="O307" i="2"/>
  <c r="G300" i="2"/>
  <c r="O291" i="2"/>
  <c r="O284" i="2"/>
  <c r="O280" i="2"/>
  <c r="O276" i="2"/>
  <c r="O272" i="2"/>
  <c r="O268" i="2"/>
  <c r="O264" i="2"/>
  <c r="O260" i="2"/>
  <c r="O256" i="2"/>
  <c r="O252" i="2"/>
  <c r="O248" i="2"/>
  <c r="O244" i="2"/>
  <c r="O240" i="2"/>
  <c r="O236" i="2"/>
  <c r="O232" i="2"/>
  <c r="O228" i="2"/>
  <c r="G223" i="2"/>
  <c r="O222" i="2"/>
  <c r="G219" i="2"/>
  <c r="O218" i="2"/>
  <c r="G215" i="2"/>
  <c r="O214" i="2"/>
  <c r="G211" i="2"/>
  <c r="O210" i="2"/>
  <c r="G207" i="2"/>
  <c r="O206" i="2"/>
  <c r="G203" i="2"/>
  <c r="O202" i="2"/>
  <c r="G199" i="2"/>
  <c r="O198" i="2"/>
  <c r="G195" i="2"/>
  <c r="O538" i="2"/>
  <c r="O522" i="2"/>
  <c r="O506" i="2"/>
  <c r="O487" i="2"/>
  <c r="O455" i="2"/>
  <c r="O423" i="2"/>
  <c r="O367" i="2"/>
  <c r="G360" i="2"/>
  <c r="O351" i="2"/>
  <c r="G344" i="2"/>
  <c r="O335" i="2"/>
  <c r="G328" i="2"/>
  <c r="O319" i="2"/>
  <c r="G312" i="2"/>
  <c r="O303" i="2"/>
  <c r="G296" i="2"/>
  <c r="O287" i="2"/>
  <c r="O281" i="2"/>
  <c r="O277" i="2"/>
  <c r="O273" i="2"/>
  <c r="O269" i="2"/>
  <c r="O265" i="2"/>
  <c r="O261" i="2"/>
  <c r="O257" i="2"/>
  <c r="O253" i="2"/>
  <c r="O249" i="2"/>
  <c r="O245" i="2"/>
  <c r="O241" i="2"/>
  <c r="O237" i="2"/>
  <c r="O233" i="2"/>
  <c r="O229" i="2"/>
  <c r="O225" i="2"/>
  <c r="G222" i="2"/>
  <c r="O221" i="2"/>
  <c r="G218" i="2"/>
  <c r="O217" i="2"/>
  <c r="G214" i="2"/>
  <c r="O213" i="2"/>
  <c r="G206" i="2"/>
  <c r="O205" i="2"/>
  <c r="G198" i="2"/>
  <c r="O197" i="2"/>
  <c r="G194" i="2"/>
  <c r="O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212" i="2"/>
  <c r="O211" i="2"/>
  <c r="G204" i="2"/>
  <c r="O203" i="2"/>
  <c r="G196" i="2"/>
  <c r="G193" i="2"/>
  <c r="G210" i="2"/>
  <c r="O209" i="2"/>
  <c r="G202" i="2"/>
  <c r="O201" i="2"/>
  <c r="O192" i="2"/>
  <c r="O191" i="2"/>
  <c r="O190" i="2"/>
  <c r="O189" i="2"/>
  <c r="O188" i="2"/>
  <c r="O187" i="2"/>
  <c r="O186" i="2"/>
  <c r="O185" i="2"/>
  <c r="O184" i="2"/>
  <c r="O183" i="2"/>
  <c r="O182" i="2"/>
  <c r="O181" i="2"/>
  <c r="O180" i="2"/>
  <c r="O179" i="2"/>
  <c r="O178" i="2"/>
  <c r="O177" i="2"/>
  <c r="O176" i="2"/>
  <c r="O175" i="2"/>
  <c r="O174" i="2"/>
  <c r="O173" i="2"/>
  <c r="O172" i="2"/>
  <c r="O171" i="2"/>
  <c r="O170" i="2"/>
  <c r="O169" i="2"/>
  <c r="O168" i="2"/>
  <c r="O167" i="2"/>
  <c r="O166" i="2"/>
  <c r="O165" i="2"/>
  <c r="O164" i="2"/>
  <c r="O163" i="2"/>
  <c r="O162" i="2"/>
  <c r="O161" i="2"/>
  <c r="O160" i="2"/>
  <c r="O159" i="2"/>
  <c r="O158" i="2"/>
  <c r="O157" i="2"/>
  <c r="O156" i="2"/>
  <c r="O155" i="2"/>
  <c r="O154" i="2"/>
  <c r="O153" i="2"/>
  <c r="O152" i="2"/>
  <c r="O151" i="2"/>
  <c r="O150" i="2"/>
  <c r="O149" i="2"/>
  <c r="O148" i="2"/>
  <c r="O147" i="2"/>
  <c r="O146" i="2"/>
  <c r="O145" i="2"/>
  <c r="O144" i="2"/>
  <c r="O143" i="2"/>
  <c r="O142" i="2"/>
  <c r="O141" i="2"/>
  <c r="O140" i="2"/>
  <c r="O139" i="2"/>
  <c r="O138" i="2"/>
  <c r="O137" i="2"/>
  <c r="O136" i="2"/>
  <c r="O135" i="2"/>
  <c r="O134" i="2"/>
  <c r="O133" i="2"/>
  <c r="O132" i="2"/>
  <c r="O131" i="2"/>
  <c r="O130" i="2"/>
  <c r="O129" i="2"/>
  <c r="O128" i="2"/>
  <c r="O127" i="2"/>
  <c r="O126" i="2"/>
  <c r="O125" i="2"/>
  <c r="O124" i="2"/>
  <c r="O123" i="2"/>
  <c r="O122" i="2"/>
  <c r="O121" i="2"/>
  <c r="O120" i="2"/>
  <c r="O119" i="2"/>
  <c r="O118" i="2"/>
  <c r="O117" i="2"/>
  <c r="O116" i="2"/>
  <c r="O115" i="2"/>
  <c r="O114" i="2"/>
  <c r="O113" i="2"/>
  <c r="O112" i="2"/>
  <c r="O111" i="2"/>
  <c r="O110" i="2"/>
  <c r="O109" i="2"/>
  <c r="O108" i="2"/>
  <c r="O107" i="2"/>
  <c r="O106" i="2"/>
  <c r="O105" i="2"/>
  <c r="O104" i="2"/>
  <c r="O103" i="2"/>
  <c r="O102" i="2"/>
  <c r="O101" i="2"/>
  <c r="O100" i="2"/>
  <c r="O99" i="2"/>
  <c r="O98" i="2"/>
  <c r="O97" i="2"/>
  <c r="O96" i="2"/>
  <c r="O95" i="2"/>
  <c r="O94" i="2"/>
  <c r="O93" i="2"/>
  <c r="O92" i="2"/>
  <c r="O91" i="2"/>
  <c r="O90" i="2"/>
  <c r="O89" i="2"/>
  <c r="G208" i="2"/>
  <c r="O207" i="2"/>
  <c r="G200" i="2"/>
  <c r="O199" i="2"/>
  <c r="O195" i="2"/>
  <c r="O194" i="2"/>
  <c r="AL1203" i="2"/>
  <c r="AL1202" i="2"/>
  <c r="AL1201" i="2"/>
  <c r="AL1200" i="2"/>
  <c r="AL1199" i="2"/>
  <c r="AL1198" i="2"/>
  <c r="AL1197" i="2"/>
  <c r="AL1196" i="2"/>
  <c r="AL1195" i="2"/>
  <c r="AL1194" i="2"/>
  <c r="AL1193" i="2"/>
  <c r="AL1192" i="2"/>
  <c r="AL1191" i="2"/>
  <c r="AL1190" i="2"/>
  <c r="AL1189" i="2"/>
  <c r="AL1188" i="2"/>
  <c r="AL1187" i="2"/>
  <c r="AL1186" i="2"/>
  <c r="AL1185" i="2"/>
  <c r="AL1184" i="2"/>
  <c r="AL1183" i="2"/>
  <c r="AL1182" i="2"/>
  <c r="AL1181" i="2"/>
  <c r="AL1180" i="2"/>
  <c r="AL1179" i="2"/>
  <c r="AL1178" i="2"/>
  <c r="AL1177" i="2"/>
  <c r="AL1176" i="2"/>
  <c r="AL1175" i="2"/>
  <c r="AL1174" i="2"/>
  <c r="AL1173" i="2"/>
  <c r="AL1172" i="2"/>
  <c r="AL1171" i="2"/>
  <c r="AL1170" i="2"/>
  <c r="AL1169" i="2"/>
  <c r="AL1168" i="2"/>
  <c r="AL1167" i="2"/>
  <c r="AL1166" i="2"/>
  <c r="AL1165" i="2"/>
  <c r="AL1164" i="2"/>
  <c r="AL1163" i="2"/>
  <c r="AL1162" i="2"/>
  <c r="AL1161" i="2"/>
  <c r="AL1160" i="2"/>
  <c r="AL1159" i="2"/>
  <c r="AL1158" i="2"/>
  <c r="AL1137" i="2"/>
  <c r="AL1135" i="2"/>
  <c r="AL1133" i="2"/>
  <c r="AL1131" i="2"/>
  <c r="AL1129" i="2"/>
  <c r="AL1127" i="2"/>
  <c r="AL1125" i="2"/>
  <c r="AL1123" i="2"/>
  <c r="AL1121" i="2"/>
  <c r="AL1119" i="2"/>
  <c r="AL1117" i="2"/>
  <c r="AL1115" i="2"/>
  <c r="AL1113" i="2"/>
  <c r="AL1111" i="2"/>
  <c r="AL1109" i="2"/>
  <c r="AL1107" i="2"/>
  <c r="AL1105" i="2"/>
  <c r="AL1157" i="2"/>
  <c r="AL1156" i="2"/>
  <c r="AL1155" i="2"/>
  <c r="AL1154" i="2"/>
  <c r="AL1153" i="2"/>
  <c r="AL1152" i="2"/>
  <c r="AL1151" i="2"/>
  <c r="AL1150" i="2"/>
  <c r="AL1149" i="2"/>
  <c r="AL1148" i="2"/>
  <c r="AL1147" i="2"/>
  <c r="AL1146" i="2"/>
  <c r="AL1145" i="2"/>
  <c r="AL1144" i="2"/>
  <c r="AL1143" i="2"/>
  <c r="AL1142" i="2"/>
  <c r="AL1141" i="2"/>
  <c r="AL1140" i="2"/>
  <c r="AL1139" i="2"/>
  <c r="AL1138" i="2"/>
  <c r="AL1136" i="2"/>
  <c r="AL1134" i="2"/>
  <c r="AL1132" i="2"/>
  <c r="AL1128" i="2"/>
  <c r="AL1124" i="2"/>
  <c r="AL1120" i="2"/>
  <c r="AL1116" i="2"/>
  <c r="AL1112" i="2"/>
  <c r="AL1108" i="2"/>
  <c r="AL1104" i="2"/>
  <c r="AL1103" i="2"/>
  <c r="AL1101" i="2"/>
  <c r="AL1099" i="2"/>
  <c r="AL1097" i="2"/>
  <c r="AL1095" i="2"/>
  <c r="AL1093" i="2"/>
  <c r="AL1091" i="2"/>
  <c r="AL1089" i="2"/>
  <c r="AL1087" i="2"/>
  <c r="AL1085" i="2"/>
  <c r="AL1083" i="2"/>
  <c r="AL1081" i="2"/>
  <c r="AL1079" i="2"/>
  <c r="AL1077" i="2"/>
  <c r="AL1075" i="2"/>
  <c r="AL1073" i="2"/>
  <c r="AL1071" i="2"/>
  <c r="AL1069" i="2"/>
  <c r="AL1067" i="2"/>
  <c r="AL1065" i="2"/>
  <c r="AL1063" i="2"/>
  <c r="AL1061" i="2"/>
  <c r="AL1059" i="2"/>
  <c r="AL1057" i="2"/>
  <c r="AL1055" i="2"/>
  <c r="AL1053" i="2"/>
  <c r="AL1051" i="2"/>
  <c r="AL1049" i="2"/>
  <c r="AL1047" i="2"/>
  <c r="AL1045" i="2"/>
  <c r="AL1043" i="2"/>
  <c r="AL1041" i="2"/>
  <c r="AL1039" i="2"/>
  <c r="AL1037" i="2"/>
  <c r="AL1035" i="2"/>
  <c r="AL1033" i="2"/>
  <c r="AL1031" i="2"/>
  <c r="AL1029" i="2"/>
  <c r="AL1027" i="2"/>
  <c r="AL1025" i="2"/>
  <c r="AL1023" i="2"/>
  <c r="AL1021" i="2"/>
  <c r="AL1019" i="2"/>
  <c r="AL1017" i="2"/>
  <c r="AL1015" i="2"/>
  <c r="AL1013" i="2"/>
  <c r="AL1130" i="2"/>
  <c r="AL1126" i="2"/>
  <c r="AL1122" i="2"/>
  <c r="AL1118" i="2"/>
  <c r="AL1114" i="2"/>
  <c r="AL1110" i="2"/>
  <c r="AL1106" i="2"/>
  <c r="AL1098" i="2"/>
  <c r="AL1090" i="2"/>
  <c r="AL1082" i="2"/>
  <c r="AL1074" i="2"/>
  <c r="AL1066" i="2"/>
  <c r="AL1058" i="2"/>
  <c r="AL1050" i="2"/>
  <c r="AL1042" i="2"/>
  <c r="AL1012" i="2"/>
  <c r="AL1011" i="2"/>
  <c r="AL1010" i="2"/>
  <c r="AL1009" i="2"/>
  <c r="AL1008" i="2"/>
  <c r="AL1007" i="2"/>
  <c r="AL1006" i="2"/>
  <c r="AL1005" i="2"/>
  <c r="AL1004" i="2"/>
  <c r="AL1003" i="2"/>
  <c r="AL1002" i="2"/>
  <c r="AL1001" i="2"/>
  <c r="AL1000" i="2"/>
  <c r="AL999" i="2"/>
  <c r="AL998" i="2"/>
  <c r="AL997" i="2"/>
  <c r="AL996" i="2"/>
  <c r="AL995" i="2"/>
  <c r="AL994" i="2"/>
  <c r="AL993" i="2"/>
  <c r="AL992" i="2"/>
  <c r="AL991" i="2"/>
  <c r="AL990" i="2"/>
  <c r="AL989" i="2"/>
  <c r="AL988" i="2"/>
  <c r="AL987" i="2"/>
  <c r="AL986" i="2"/>
  <c r="AL985" i="2"/>
  <c r="AL984" i="2"/>
  <c r="AL983" i="2"/>
  <c r="AL982" i="2"/>
  <c r="AL981" i="2"/>
  <c r="AL980" i="2"/>
  <c r="AL979" i="2"/>
  <c r="AL978" i="2"/>
  <c r="AL977" i="2"/>
  <c r="AL976" i="2"/>
  <c r="AL975" i="2"/>
  <c r="AL974" i="2"/>
  <c r="AL973" i="2"/>
  <c r="AL972" i="2"/>
  <c r="AL971" i="2"/>
  <c r="AL970" i="2"/>
  <c r="AL969" i="2"/>
  <c r="AL968" i="2"/>
  <c r="AL967" i="2"/>
  <c r="AL966" i="2"/>
  <c r="AL965" i="2"/>
  <c r="AL964" i="2"/>
  <c r="AL963" i="2"/>
  <c r="AL962" i="2"/>
  <c r="AL961" i="2"/>
  <c r="AL960" i="2"/>
  <c r="AL959" i="2"/>
  <c r="AL958" i="2"/>
  <c r="AL957" i="2"/>
  <c r="AL956" i="2"/>
  <c r="AL955" i="2"/>
  <c r="AL954" i="2"/>
  <c r="AL1100" i="2"/>
  <c r="AL1092" i="2"/>
  <c r="AL1084" i="2"/>
  <c r="AL1076" i="2"/>
  <c r="AL1068" i="2"/>
  <c r="AL1060" i="2"/>
  <c r="AL1052" i="2"/>
  <c r="AL1044" i="2"/>
  <c r="AL1034" i="2"/>
  <c r="AL1030" i="2"/>
  <c r="AL1026" i="2"/>
  <c r="AL1022" i="2"/>
  <c r="AL1018" i="2"/>
  <c r="AL1014" i="2"/>
  <c r="AL1102" i="2"/>
  <c r="AL1094" i="2"/>
  <c r="AL1086" i="2"/>
  <c r="AL1078" i="2"/>
  <c r="AL1070" i="2"/>
  <c r="AL1062" i="2"/>
  <c r="AL1054" i="2"/>
  <c r="AL1046" i="2"/>
  <c r="AL1038" i="2"/>
  <c r="AS1012" i="2"/>
  <c r="AS1011" i="2"/>
  <c r="AS1010" i="2"/>
  <c r="AS1009" i="2"/>
  <c r="AS1008" i="2"/>
  <c r="AS1007" i="2"/>
  <c r="AS1006" i="2"/>
  <c r="AS1005" i="2"/>
  <c r="AS1004" i="2"/>
  <c r="AS1003" i="2"/>
  <c r="AS1002" i="2"/>
  <c r="AS1001" i="2"/>
  <c r="AS1000" i="2"/>
  <c r="AS999" i="2"/>
  <c r="AS998" i="2"/>
  <c r="AS997" i="2"/>
  <c r="AS996" i="2"/>
  <c r="AS995" i="2"/>
  <c r="AS994" i="2"/>
  <c r="AS993" i="2"/>
  <c r="AS992" i="2"/>
  <c r="AS991" i="2"/>
  <c r="AS990" i="2"/>
  <c r="AS989" i="2"/>
  <c r="AS988" i="2"/>
  <c r="AS987" i="2"/>
  <c r="AS986" i="2"/>
  <c r="AS985" i="2"/>
  <c r="AS984" i="2"/>
  <c r="AS983" i="2"/>
  <c r="AS982" i="2"/>
  <c r="AS981" i="2"/>
  <c r="AS980" i="2"/>
  <c r="AL1080" i="2"/>
  <c r="AL1048" i="2"/>
  <c r="AL1032" i="2"/>
  <c r="AL1016" i="2"/>
  <c r="AL950" i="2"/>
  <c r="AL949" i="2"/>
  <c r="AL948" i="2"/>
  <c r="AL947" i="2"/>
  <c r="AL946" i="2"/>
  <c r="AL945" i="2"/>
  <c r="AL944" i="2"/>
  <c r="AL943" i="2"/>
  <c r="AL942" i="2"/>
  <c r="AL941" i="2"/>
  <c r="AL940" i="2"/>
  <c r="AL939" i="2"/>
  <c r="AL938" i="2"/>
  <c r="AL937" i="2"/>
  <c r="AL936" i="2"/>
  <c r="AL935" i="2"/>
  <c r="AL934" i="2"/>
  <c r="AL933" i="2"/>
  <c r="AL932" i="2"/>
  <c r="AL931" i="2"/>
  <c r="AL930" i="2"/>
  <c r="AL929" i="2"/>
  <c r="AL928" i="2"/>
  <c r="AL927" i="2"/>
  <c r="AL926" i="2"/>
  <c r="AL925" i="2"/>
  <c r="AL924" i="2"/>
  <c r="AL923" i="2"/>
  <c r="AL922" i="2"/>
  <c r="AL921" i="2"/>
  <c r="AL920" i="2"/>
  <c r="AL919" i="2"/>
  <c r="AL918" i="2"/>
  <c r="AL917" i="2"/>
  <c r="AL916" i="2"/>
  <c r="AL915" i="2"/>
  <c r="AL914" i="2"/>
  <c r="AL913" i="2"/>
  <c r="AL912" i="2"/>
  <c r="AL911" i="2"/>
  <c r="AL910" i="2"/>
  <c r="AL909" i="2"/>
  <c r="AL908" i="2"/>
  <c r="AL907" i="2"/>
  <c r="AL906" i="2"/>
  <c r="AL905" i="2"/>
  <c r="AL904" i="2"/>
  <c r="AL903" i="2"/>
  <c r="AL902" i="2"/>
  <c r="AL901" i="2"/>
  <c r="AL900" i="2"/>
  <c r="AL899" i="2"/>
  <c r="AL898" i="2"/>
  <c r="AL897" i="2"/>
  <c r="AL896" i="2"/>
  <c r="AL895" i="2"/>
  <c r="AL894" i="2"/>
  <c r="AL893" i="2"/>
  <c r="AL892" i="2"/>
  <c r="AL891" i="2"/>
  <c r="AL890" i="2"/>
  <c r="AL889" i="2"/>
  <c r="AL888" i="2"/>
  <c r="AL887" i="2"/>
  <c r="AL886" i="2"/>
  <c r="AL885" i="2"/>
  <c r="AL884" i="2"/>
  <c r="AL883" i="2"/>
  <c r="AL882" i="2"/>
  <c r="AL881" i="2"/>
  <c r="AL880" i="2"/>
  <c r="AL879" i="2"/>
  <c r="AL878" i="2"/>
  <c r="AL877" i="2"/>
  <c r="AL876" i="2"/>
  <c r="AL875" i="2"/>
  <c r="AL874" i="2"/>
  <c r="AL873" i="2"/>
  <c r="AL872" i="2"/>
  <c r="AL871" i="2"/>
  <c r="AL1088" i="2"/>
  <c r="AL1056" i="2"/>
  <c r="AL1036" i="2"/>
  <c r="AL1020" i="2"/>
  <c r="AL953" i="2"/>
  <c r="AS952" i="2"/>
  <c r="AL951" i="2"/>
  <c r="AL1096" i="2"/>
  <c r="AL1064" i="2"/>
  <c r="AL1024" i="2"/>
  <c r="AS979" i="2"/>
  <c r="AS978" i="2"/>
  <c r="AS977" i="2"/>
  <c r="AS976" i="2"/>
  <c r="AS975" i="2"/>
  <c r="AS974" i="2"/>
  <c r="AS973" i="2"/>
  <c r="AS972" i="2"/>
  <c r="AS971" i="2"/>
  <c r="AS970" i="2"/>
  <c r="AS969" i="2"/>
  <c r="AS968" i="2"/>
  <c r="AS967" i="2"/>
  <c r="AS966" i="2"/>
  <c r="AS965" i="2"/>
  <c r="AS964" i="2"/>
  <c r="AS963" i="2"/>
  <c r="AS962" i="2"/>
  <c r="AS961" i="2"/>
  <c r="AS960" i="2"/>
  <c r="AS959" i="2"/>
  <c r="AS958" i="2"/>
  <c r="AS957" i="2"/>
  <c r="AS956" i="2"/>
  <c r="AS955" i="2"/>
  <c r="AS954" i="2"/>
  <c r="AS950" i="2"/>
  <c r="AS949" i="2"/>
  <c r="AS948" i="2"/>
  <c r="AS947" i="2"/>
  <c r="AS946" i="2"/>
  <c r="AS945" i="2"/>
  <c r="AS944" i="2"/>
  <c r="AS943" i="2"/>
  <c r="AS942" i="2"/>
  <c r="AS941" i="2"/>
  <c r="AS940" i="2"/>
  <c r="AS939" i="2"/>
  <c r="AS938" i="2"/>
  <c r="AS937" i="2"/>
  <c r="AS936" i="2"/>
  <c r="AS935" i="2"/>
  <c r="AS934" i="2"/>
  <c r="AS933" i="2"/>
  <c r="AS932" i="2"/>
  <c r="AS931" i="2"/>
  <c r="AS930" i="2"/>
  <c r="AS929" i="2"/>
  <c r="AS928" i="2"/>
  <c r="AS927" i="2"/>
  <c r="AS926" i="2"/>
  <c r="AS925" i="2"/>
  <c r="AS924" i="2"/>
  <c r="AS923" i="2"/>
  <c r="AS922" i="2"/>
  <c r="AS921" i="2"/>
  <c r="AS920" i="2"/>
  <c r="AS919" i="2"/>
  <c r="AS918" i="2"/>
  <c r="AS917" i="2"/>
  <c r="AS916" i="2"/>
  <c r="AS915" i="2"/>
  <c r="AS914" i="2"/>
  <c r="AS913" i="2"/>
  <c r="AS912" i="2"/>
  <c r="AS911" i="2"/>
  <c r="AS910" i="2"/>
  <c r="AS909" i="2"/>
  <c r="AS908" i="2"/>
  <c r="AS907" i="2"/>
  <c r="AS906" i="2"/>
  <c r="AS905" i="2"/>
  <c r="AS904" i="2"/>
  <c r="AS903" i="2"/>
  <c r="AS902" i="2"/>
  <c r="AS901" i="2"/>
  <c r="AS900" i="2"/>
  <c r="AS899" i="2"/>
  <c r="AS898" i="2"/>
  <c r="AS897" i="2"/>
  <c r="AS896" i="2"/>
  <c r="AL1072" i="2"/>
  <c r="AL870" i="2"/>
  <c r="AS869" i="2"/>
  <c r="AL868" i="2"/>
  <c r="AS867" i="2"/>
  <c r="AL866" i="2"/>
  <c r="AS865" i="2"/>
  <c r="AL864" i="2"/>
  <c r="AS863" i="2"/>
  <c r="AL862" i="2"/>
  <c r="AL861" i="2"/>
  <c r="AL860" i="2"/>
  <c r="AL859" i="2"/>
  <c r="AL858" i="2"/>
  <c r="AL857" i="2"/>
  <c r="AL856" i="2"/>
  <c r="AL855" i="2"/>
  <c r="AL854" i="2"/>
  <c r="AL853" i="2"/>
  <c r="AL852" i="2"/>
  <c r="AL851" i="2"/>
  <c r="AL850" i="2"/>
  <c r="AL849" i="2"/>
  <c r="AL848" i="2"/>
  <c r="AL847" i="2"/>
  <c r="AL846" i="2"/>
  <c r="AL845" i="2"/>
  <c r="AL844" i="2"/>
  <c r="AL843" i="2"/>
  <c r="AL842" i="2"/>
  <c r="AL841" i="2"/>
  <c r="AL840" i="2"/>
  <c r="AL839" i="2"/>
  <c r="AL838" i="2"/>
  <c r="AL837" i="2"/>
  <c r="AL836" i="2"/>
  <c r="AL835" i="2"/>
  <c r="AL834" i="2"/>
  <c r="AL833" i="2"/>
  <c r="AL832" i="2"/>
  <c r="AL831" i="2"/>
  <c r="AL830" i="2"/>
  <c r="AL829" i="2"/>
  <c r="AL828" i="2"/>
  <c r="AL827" i="2"/>
  <c r="AL826" i="2"/>
  <c r="AL825" i="2"/>
  <c r="AL824" i="2"/>
  <c r="AL823" i="2"/>
  <c r="AL822" i="2"/>
  <c r="AL821" i="2"/>
  <c r="AL820" i="2"/>
  <c r="AL819" i="2"/>
  <c r="AL818" i="2"/>
  <c r="AL817" i="2"/>
  <c r="AL816" i="2"/>
  <c r="AL815" i="2"/>
  <c r="AL814" i="2"/>
  <c r="AL813" i="2"/>
  <c r="AL812" i="2"/>
  <c r="AL811" i="2"/>
  <c r="AL810" i="2"/>
  <c r="AL809" i="2"/>
  <c r="AL808" i="2"/>
  <c r="AL807" i="2"/>
  <c r="AL806" i="2"/>
  <c r="AL805" i="2"/>
  <c r="AL804" i="2"/>
  <c r="AL803" i="2"/>
  <c r="AL802" i="2"/>
  <c r="AL801" i="2"/>
  <c r="AL800" i="2"/>
  <c r="AL799" i="2"/>
  <c r="AL798" i="2"/>
  <c r="AL797" i="2"/>
  <c r="AL796" i="2"/>
  <c r="AL795" i="2"/>
  <c r="AL794" i="2"/>
  <c r="AL793" i="2"/>
  <c r="AL792" i="2"/>
  <c r="AL791" i="2"/>
  <c r="AL790" i="2"/>
  <c r="AL789" i="2"/>
  <c r="AL788" i="2"/>
  <c r="AL787" i="2"/>
  <c r="AL786" i="2"/>
  <c r="AL785" i="2"/>
  <c r="AL784" i="2"/>
  <c r="AL783" i="2"/>
  <c r="AL782" i="2"/>
  <c r="AL781" i="2"/>
  <c r="AL780" i="2"/>
  <c r="AL779" i="2"/>
  <c r="AL778" i="2"/>
  <c r="AL777" i="2"/>
  <c r="AL776" i="2"/>
  <c r="AL775" i="2"/>
  <c r="AL774" i="2"/>
  <c r="AL773" i="2"/>
  <c r="AL772" i="2"/>
  <c r="AL771" i="2"/>
  <c r="AL770" i="2"/>
  <c r="AL769" i="2"/>
  <c r="AL768" i="2"/>
  <c r="AL767" i="2"/>
  <c r="AL766" i="2"/>
  <c r="AL765" i="2"/>
  <c r="AL764" i="2"/>
  <c r="AL763" i="2"/>
  <c r="AL762" i="2"/>
  <c r="AL761" i="2"/>
  <c r="AL760" i="2"/>
  <c r="AL759" i="2"/>
  <c r="AL758" i="2"/>
  <c r="AL757" i="2"/>
  <c r="AL756" i="2"/>
  <c r="AL755" i="2"/>
  <c r="AL754" i="2"/>
  <c r="AL753" i="2"/>
  <c r="AL752" i="2"/>
  <c r="AL751" i="2"/>
  <c r="AL750" i="2"/>
  <c r="AL749" i="2"/>
  <c r="AL748" i="2"/>
  <c r="AL747" i="2"/>
  <c r="AL746" i="2"/>
  <c r="AL745" i="2"/>
  <c r="AL744" i="2"/>
  <c r="AL743" i="2"/>
  <c r="AL742" i="2"/>
  <c r="AL741" i="2"/>
  <c r="AL740" i="2"/>
  <c r="AS739" i="2"/>
  <c r="AL1028" i="2"/>
  <c r="AL952" i="2"/>
  <c r="AS951" i="2"/>
  <c r="AS895" i="2"/>
  <c r="AS894" i="2"/>
  <c r="AS893" i="2"/>
  <c r="AS892" i="2"/>
  <c r="AS891" i="2"/>
  <c r="AS890" i="2"/>
  <c r="AS889" i="2"/>
  <c r="AS888" i="2"/>
  <c r="AS887" i="2"/>
  <c r="AS886" i="2"/>
  <c r="AS885" i="2"/>
  <c r="AS884" i="2"/>
  <c r="AS883" i="2"/>
  <c r="AS882" i="2"/>
  <c r="AS881" i="2"/>
  <c r="AS880" i="2"/>
  <c r="AS879" i="2"/>
  <c r="AS878" i="2"/>
  <c r="AS877" i="2"/>
  <c r="AS876" i="2"/>
  <c r="AS875" i="2"/>
  <c r="AS874" i="2"/>
  <c r="AS873" i="2"/>
  <c r="AS872" i="2"/>
  <c r="AS871" i="2"/>
  <c r="AS870" i="2"/>
  <c r="AL869" i="2"/>
  <c r="AS868" i="2"/>
  <c r="AL867" i="2"/>
  <c r="AS866" i="2"/>
  <c r="AL865" i="2"/>
  <c r="AS864" i="2"/>
  <c r="AL863" i="2"/>
  <c r="AS862" i="2"/>
  <c r="AS861" i="2"/>
  <c r="AS860" i="2"/>
  <c r="AS859" i="2"/>
  <c r="AS858" i="2"/>
  <c r="AS857" i="2"/>
  <c r="AS856" i="2"/>
  <c r="AS855" i="2"/>
  <c r="AS854" i="2"/>
  <c r="AS853" i="2"/>
  <c r="AS852" i="2"/>
  <c r="AS851" i="2"/>
  <c r="AS850" i="2"/>
  <c r="AS849" i="2"/>
  <c r="AS848" i="2"/>
  <c r="AS847" i="2"/>
  <c r="AS846" i="2"/>
  <c r="AS845" i="2"/>
  <c r="AS844" i="2"/>
  <c r="AS843" i="2"/>
  <c r="AS842" i="2"/>
  <c r="AS841" i="2"/>
  <c r="AS840" i="2"/>
  <c r="AS839" i="2"/>
  <c r="AS838" i="2"/>
  <c r="AS837" i="2"/>
  <c r="AS836" i="2"/>
  <c r="AS835" i="2"/>
  <c r="AS834" i="2"/>
  <c r="AS833" i="2"/>
  <c r="AS832" i="2"/>
  <c r="AS831" i="2"/>
  <c r="AS830" i="2"/>
  <c r="AS829" i="2"/>
  <c r="AS828" i="2"/>
  <c r="AS827" i="2"/>
  <c r="AS826" i="2"/>
  <c r="AS825" i="2"/>
  <c r="AS824" i="2"/>
  <c r="AS823" i="2"/>
  <c r="AS822" i="2"/>
  <c r="AS821" i="2"/>
  <c r="AS820" i="2"/>
  <c r="AS819" i="2"/>
  <c r="AS818" i="2"/>
  <c r="AS817" i="2"/>
  <c r="AS816" i="2"/>
  <c r="AS815" i="2"/>
  <c r="AS814" i="2"/>
  <c r="AS813" i="2"/>
  <c r="AS812" i="2"/>
  <c r="AS811" i="2"/>
  <c r="AS810" i="2"/>
  <c r="AS809" i="2"/>
  <c r="AS808" i="2"/>
  <c r="AS807" i="2"/>
  <c r="AS806" i="2"/>
  <c r="AS805" i="2"/>
  <c r="AS804" i="2"/>
  <c r="AS803" i="2"/>
  <c r="AS802" i="2"/>
  <c r="AS801" i="2"/>
  <c r="AS800" i="2"/>
  <c r="AS799" i="2"/>
  <c r="AS798" i="2"/>
  <c r="AS797" i="2"/>
  <c r="AS796" i="2"/>
  <c r="AS795" i="2"/>
  <c r="AS794" i="2"/>
  <c r="AS793" i="2"/>
  <c r="AS792" i="2"/>
  <c r="AS791" i="2"/>
  <c r="AS790" i="2"/>
  <c r="AS789" i="2"/>
  <c r="AS788" i="2"/>
  <c r="AS787" i="2"/>
  <c r="AS786" i="2"/>
  <c r="AS785" i="2"/>
  <c r="AS784" i="2"/>
  <c r="AS783" i="2"/>
  <c r="AS782" i="2"/>
  <c r="AS781" i="2"/>
  <c r="AS780" i="2"/>
  <c r="AS779" i="2"/>
  <c r="AS778" i="2"/>
  <c r="AS777" i="2"/>
  <c r="AS776" i="2"/>
  <c r="AS775" i="2"/>
  <c r="AS774" i="2"/>
  <c r="AS773" i="2"/>
  <c r="AS772" i="2"/>
  <c r="AS771" i="2"/>
  <c r="AS770" i="2"/>
  <c r="AS769" i="2"/>
  <c r="AS768" i="2"/>
  <c r="AS767" i="2"/>
  <c r="AS766" i="2"/>
  <c r="AS765" i="2"/>
  <c r="AS764" i="2"/>
  <c r="AS763" i="2"/>
  <c r="AS762" i="2"/>
  <c r="AS761" i="2"/>
  <c r="AS760" i="2"/>
  <c r="AS759" i="2"/>
  <c r="AS758" i="2"/>
  <c r="AS757" i="2"/>
  <c r="AS756" i="2"/>
  <c r="AS755" i="2"/>
  <c r="AS754" i="2"/>
  <c r="AS753" i="2"/>
  <c r="AS752" i="2"/>
  <c r="AS751" i="2"/>
  <c r="AS750" i="2"/>
  <c r="AS749" i="2"/>
  <c r="AS748" i="2"/>
  <c r="AS747" i="2"/>
  <c r="AL737" i="2"/>
  <c r="AL736" i="2"/>
  <c r="AL1040" i="2"/>
  <c r="AS953" i="2"/>
  <c r="AS746" i="2"/>
  <c r="AS742" i="2"/>
  <c r="AL738" i="2"/>
  <c r="AS735" i="2"/>
  <c r="AL732" i="2"/>
  <c r="AL731" i="2"/>
  <c r="AS727" i="2"/>
  <c r="AS726" i="2"/>
  <c r="AL724" i="2"/>
  <c r="AL723" i="2"/>
  <c r="AS719" i="2"/>
  <c r="AS718" i="2"/>
  <c r="AS716" i="2"/>
  <c r="AL714" i="2"/>
  <c r="AS712" i="2"/>
  <c r="AL710" i="2"/>
  <c r="AS708" i="2"/>
  <c r="AL706" i="2"/>
  <c r="AS704" i="2"/>
  <c r="AL702" i="2"/>
  <c r="AS700" i="2"/>
  <c r="AL698" i="2"/>
  <c r="AS696" i="2"/>
  <c r="AL694" i="2"/>
  <c r="AS692" i="2"/>
  <c r="AL690" i="2"/>
  <c r="AS688" i="2"/>
  <c r="AL686" i="2"/>
  <c r="AS684" i="2"/>
  <c r="AL682" i="2"/>
  <c r="AS680" i="2"/>
  <c r="AL678" i="2"/>
  <c r="AS676" i="2"/>
  <c r="AL674" i="2"/>
  <c r="AS672" i="2"/>
  <c r="AL670" i="2"/>
  <c r="AS668" i="2"/>
  <c r="AL666" i="2"/>
  <c r="AS664" i="2"/>
  <c r="AL662" i="2"/>
  <c r="AS660" i="2"/>
  <c r="AL658" i="2"/>
  <c r="AS656" i="2"/>
  <c r="AL654" i="2"/>
  <c r="AS652" i="2"/>
  <c r="AL650" i="2"/>
  <c r="AS743" i="2"/>
  <c r="AS737" i="2"/>
  <c r="AL735" i="2"/>
  <c r="AS734" i="2"/>
  <c r="AL733" i="2"/>
  <c r="AS729" i="2"/>
  <c r="AS728" i="2"/>
  <c r="AL726" i="2"/>
  <c r="AL725" i="2"/>
  <c r="AS721" i="2"/>
  <c r="AS720" i="2"/>
  <c r="AL718" i="2"/>
  <c r="AL717" i="2"/>
  <c r="AS715" i="2"/>
  <c r="AL713" i="2"/>
  <c r="AS711" i="2"/>
  <c r="AL709" i="2"/>
  <c r="AS707" i="2"/>
  <c r="AL705" i="2"/>
  <c r="AS703" i="2"/>
  <c r="AL701" i="2"/>
  <c r="AS699" i="2"/>
  <c r="AL697" i="2"/>
  <c r="AS695" i="2"/>
  <c r="AL693" i="2"/>
  <c r="AS691" i="2"/>
  <c r="AL689" i="2"/>
  <c r="AS687" i="2"/>
  <c r="AL685" i="2"/>
  <c r="AS683" i="2"/>
  <c r="AL681" i="2"/>
  <c r="AS679" i="2"/>
  <c r="AL677" i="2"/>
  <c r="AS675" i="2"/>
  <c r="AL673" i="2"/>
  <c r="AS671" i="2"/>
  <c r="AL669" i="2"/>
  <c r="AS667" i="2"/>
  <c r="AL665" i="2"/>
  <c r="AS663" i="2"/>
  <c r="AL661" i="2"/>
  <c r="AS659" i="2"/>
  <c r="AL657" i="2"/>
  <c r="AS655" i="2"/>
  <c r="AL653" i="2"/>
  <c r="AS651" i="2"/>
  <c r="AL649" i="2"/>
  <c r="AL648" i="2"/>
  <c r="AL647" i="2"/>
  <c r="AL646" i="2"/>
  <c r="AL645" i="2"/>
  <c r="AL644" i="2"/>
  <c r="AL643" i="2"/>
  <c r="AL642" i="2"/>
  <c r="AL641" i="2"/>
  <c r="AL640" i="2"/>
  <c r="AL639" i="2"/>
  <c r="AL638" i="2"/>
  <c r="AL637" i="2"/>
  <c r="AL636" i="2"/>
  <c r="AL635" i="2"/>
  <c r="AL634" i="2"/>
  <c r="AL633" i="2"/>
  <c r="AL632" i="2"/>
  <c r="AL631" i="2"/>
  <c r="AL630" i="2"/>
  <c r="AL629" i="2"/>
  <c r="AL628" i="2"/>
  <c r="AL627" i="2"/>
  <c r="AS744" i="2"/>
  <c r="AS740" i="2"/>
  <c r="AL739" i="2"/>
  <c r="AS736" i="2"/>
  <c r="AS731" i="2"/>
  <c r="AS730" i="2"/>
  <c r="AL728" i="2"/>
  <c r="AL727" i="2"/>
  <c r="AS723" i="2"/>
  <c r="AS722" i="2"/>
  <c r="AL720" i="2"/>
  <c r="AL719" i="2"/>
  <c r="AL716" i="2"/>
  <c r="AS714" i="2"/>
  <c r="AL712" i="2"/>
  <c r="AS710" i="2"/>
  <c r="AL708" i="2"/>
  <c r="AS706" i="2"/>
  <c r="AL704" i="2"/>
  <c r="AS702" i="2"/>
  <c r="AL700" i="2"/>
  <c r="AS698" i="2"/>
  <c r="AL696" i="2"/>
  <c r="AS694" i="2"/>
  <c r="AL692" i="2"/>
  <c r="AS690" i="2"/>
  <c r="AL688" i="2"/>
  <c r="AS686" i="2"/>
  <c r="AL684" i="2"/>
  <c r="AS682" i="2"/>
  <c r="AL680" i="2"/>
  <c r="AS678" i="2"/>
  <c r="AL676" i="2"/>
  <c r="AS674" i="2"/>
  <c r="AL672" i="2"/>
  <c r="AS670" i="2"/>
  <c r="AL668" i="2"/>
  <c r="AS666" i="2"/>
  <c r="AL664" i="2"/>
  <c r="AS662" i="2"/>
  <c r="AL660" i="2"/>
  <c r="AS658" i="2"/>
  <c r="AL656" i="2"/>
  <c r="AS654" i="2"/>
  <c r="AL652" i="2"/>
  <c r="AS650" i="2"/>
  <c r="AS738" i="2"/>
  <c r="AS724" i="2"/>
  <c r="AL722" i="2"/>
  <c r="AL707" i="2"/>
  <c r="AS705" i="2"/>
  <c r="AL691" i="2"/>
  <c r="AS689" i="2"/>
  <c r="AL675" i="2"/>
  <c r="AS673" i="2"/>
  <c r="AL659" i="2"/>
  <c r="AS657" i="2"/>
  <c r="AS647" i="2"/>
  <c r="AS643" i="2"/>
  <c r="AS639" i="2"/>
  <c r="AS635" i="2"/>
  <c r="AS631" i="2"/>
  <c r="AS627" i="2"/>
  <c r="AS626" i="2"/>
  <c r="AS624" i="2"/>
  <c r="AS622" i="2"/>
  <c r="AS620" i="2"/>
  <c r="AL618" i="2"/>
  <c r="AS617" i="2"/>
  <c r="AL614" i="2"/>
  <c r="AS613" i="2"/>
  <c r="AL610" i="2"/>
  <c r="AS609" i="2"/>
  <c r="AL606" i="2"/>
  <c r="AS605" i="2"/>
  <c r="AL602" i="2"/>
  <c r="AS601" i="2"/>
  <c r="AL598" i="2"/>
  <c r="AS597" i="2"/>
  <c r="AL594" i="2"/>
  <c r="AS593" i="2"/>
  <c r="AS590" i="2"/>
  <c r="AS589" i="2"/>
  <c r="AS588" i="2"/>
  <c r="AS587" i="2"/>
  <c r="AS586" i="2"/>
  <c r="AS585" i="2"/>
  <c r="AS584" i="2"/>
  <c r="AS583" i="2"/>
  <c r="AS582" i="2"/>
  <c r="AS581" i="2"/>
  <c r="AS580" i="2"/>
  <c r="AS579" i="2"/>
  <c r="AS578" i="2"/>
  <c r="AS577" i="2"/>
  <c r="AS576" i="2"/>
  <c r="AS575" i="2"/>
  <c r="AS574" i="2"/>
  <c r="AS573" i="2"/>
  <c r="AS572" i="2"/>
  <c r="AS571" i="2"/>
  <c r="AS570" i="2"/>
  <c r="AS569" i="2"/>
  <c r="AS568" i="2"/>
  <c r="AS567" i="2"/>
  <c r="AS566" i="2"/>
  <c r="AS565" i="2"/>
  <c r="AS564" i="2"/>
  <c r="AS563" i="2"/>
  <c r="AS562" i="2"/>
  <c r="AS561" i="2"/>
  <c r="AS560" i="2"/>
  <c r="AS559" i="2"/>
  <c r="AS558" i="2"/>
  <c r="AS557" i="2"/>
  <c r="AS556" i="2"/>
  <c r="AS555" i="2"/>
  <c r="AS554" i="2"/>
  <c r="AS553" i="2"/>
  <c r="AS552" i="2"/>
  <c r="AS551" i="2"/>
  <c r="AS550" i="2"/>
  <c r="AS549" i="2"/>
  <c r="AS548" i="2"/>
  <c r="AS741" i="2"/>
  <c r="AS732" i="2"/>
  <c r="AL730" i="2"/>
  <c r="AS717" i="2"/>
  <c r="AL703" i="2"/>
  <c r="AS701" i="2"/>
  <c r="AL687" i="2"/>
  <c r="AS685" i="2"/>
  <c r="AL671" i="2"/>
  <c r="AS669" i="2"/>
  <c r="AL655" i="2"/>
  <c r="AS653" i="2"/>
  <c r="AS648" i="2"/>
  <c r="AS644" i="2"/>
  <c r="AS640" i="2"/>
  <c r="AS636" i="2"/>
  <c r="AS632" i="2"/>
  <c r="AS628" i="2"/>
  <c r="AL626" i="2"/>
  <c r="AL624" i="2"/>
  <c r="AL622" i="2"/>
  <c r="AL620" i="2"/>
  <c r="AL617" i="2"/>
  <c r="AS616" i="2"/>
  <c r="AL613" i="2"/>
  <c r="AS612" i="2"/>
  <c r="AL609" i="2"/>
  <c r="AS608" i="2"/>
  <c r="AL605" i="2"/>
  <c r="AS604" i="2"/>
  <c r="AL601" i="2"/>
  <c r="AS600" i="2"/>
  <c r="AL597" i="2"/>
  <c r="AS596" i="2"/>
  <c r="AL593" i="2"/>
  <c r="AS592" i="2"/>
  <c r="AS745" i="2"/>
  <c r="AL734" i="2"/>
  <c r="AS725" i="2"/>
  <c r="AL721" i="2"/>
  <c r="AL715" i="2"/>
  <c r="AS713" i="2"/>
  <c r="AL699" i="2"/>
  <c r="AS697" i="2"/>
  <c r="AL683" i="2"/>
  <c r="AS681" i="2"/>
  <c r="AL667" i="2"/>
  <c r="AS665" i="2"/>
  <c r="AL651" i="2"/>
  <c r="AS649" i="2"/>
  <c r="AS645" i="2"/>
  <c r="AS641" i="2"/>
  <c r="AS637" i="2"/>
  <c r="AS633" i="2"/>
  <c r="AS629" i="2"/>
  <c r="AS625" i="2"/>
  <c r="AS623" i="2"/>
  <c r="AS621" i="2"/>
  <c r="AS619" i="2"/>
  <c r="AL616" i="2"/>
  <c r="AS615" i="2"/>
  <c r="AL612" i="2"/>
  <c r="AS611" i="2"/>
  <c r="AL608" i="2"/>
  <c r="AS607" i="2"/>
  <c r="AL604" i="2"/>
  <c r="AS603" i="2"/>
  <c r="AL600" i="2"/>
  <c r="AS599" i="2"/>
  <c r="AL596" i="2"/>
  <c r="AS595" i="2"/>
  <c r="AL592" i="2"/>
  <c r="AS591" i="2"/>
  <c r="AL590" i="2"/>
  <c r="AL589" i="2"/>
  <c r="AL588" i="2"/>
  <c r="AL587" i="2"/>
  <c r="AL586" i="2"/>
  <c r="AL585" i="2"/>
  <c r="AL584" i="2"/>
  <c r="AL583" i="2"/>
  <c r="AL582" i="2"/>
  <c r="AL581" i="2"/>
  <c r="AL580" i="2"/>
  <c r="AL579" i="2"/>
  <c r="AL578" i="2"/>
  <c r="AL577" i="2"/>
  <c r="AL576" i="2"/>
  <c r="AL575" i="2"/>
  <c r="AL574" i="2"/>
  <c r="AL573" i="2"/>
  <c r="AL572" i="2"/>
  <c r="AL571" i="2"/>
  <c r="AL570" i="2"/>
  <c r="AL569" i="2"/>
  <c r="AL568" i="2"/>
  <c r="AL567" i="2"/>
  <c r="AL566" i="2"/>
  <c r="AL565" i="2"/>
  <c r="AL564" i="2"/>
  <c r="AL563" i="2"/>
  <c r="AL562" i="2"/>
  <c r="AL561" i="2"/>
  <c r="AL560" i="2"/>
  <c r="AL559" i="2"/>
  <c r="AL558" i="2"/>
  <c r="AL557" i="2"/>
  <c r="AL556" i="2"/>
  <c r="AL555" i="2"/>
  <c r="AL554" i="2"/>
  <c r="AL553" i="2"/>
  <c r="AL552" i="2"/>
  <c r="AL551" i="2"/>
  <c r="AL550" i="2"/>
  <c r="AL549" i="2"/>
  <c r="AL548" i="2"/>
  <c r="AL547" i="2"/>
  <c r="AL546" i="2"/>
  <c r="AL545" i="2"/>
  <c r="AL544" i="2"/>
  <c r="AL543" i="2"/>
  <c r="AL542" i="2"/>
  <c r="AL541" i="2"/>
  <c r="AL540" i="2"/>
  <c r="AL539" i="2"/>
  <c r="AL538" i="2"/>
  <c r="AL537" i="2"/>
  <c r="AL536" i="2"/>
  <c r="AL535" i="2"/>
  <c r="AL534" i="2"/>
  <c r="AL533" i="2"/>
  <c r="AL532" i="2"/>
  <c r="AL531" i="2"/>
  <c r="AL530" i="2"/>
  <c r="AL529" i="2"/>
  <c r="AL528" i="2"/>
  <c r="AL527" i="2"/>
  <c r="AL526" i="2"/>
  <c r="AL525" i="2"/>
  <c r="AL524" i="2"/>
  <c r="AL523" i="2"/>
  <c r="AL522" i="2"/>
  <c r="AL521" i="2"/>
  <c r="AL520" i="2"/>
  <c r="AL519" i="2"/>
  <c r="AL518" i="2"/>
  <c r="AL517" i="2"/>
  <c r="AL516" i="2"/>
  <c r="AL515" i="2"/>
  <c r="AL514" i="2"/>
  <c r="AL513" i="2"/>
  <c r="AL512" i="2"/>
  <c r="AL511" i="2"/>
  <c r="AL510" i="2"/>
  <c r="AL509" i="2"/>
  <c r="AL508" i="2"/>
  <c r="AL507" i="2"/>
  <c r="AL506" i="2"/>
  <c r="AL505" i="2"/>
  <c r="AL504" i="2"/>
  <c r="AL503" i="2"/>
  <c r="AL502" i="2"/>
  <c r="AL501" i="2"/>
  <c r="AL500" i="2"/>
  <c r="AL499" i="2"/>
  <c r="AL498" i="2"/>
  <c r="AL497" i="2"/>
  <c r="AL496" i="2"/>
  <c r="AL495" i="2"/>
  <c r="AL494" i="2"/>
  <c r="AL493" i="2"/>
  <c r="AL492" i="2"/>
  <c r="AL491" i="2"/>
  <c r="AL490" i="2"/>
  <c r="AL489" i="2"/>
  <c r="AL488" i="2"/>
  <c r="AL487" i="2"/>
  <c r="AL486" i="2"/>
  <c r="AL485" i="2"/>
  <c r="AL484" i="2"/>
  <c r="AL483" i="2"/>
  <c r="AL482" i="2"/>
  <c r="AL481" i="2"/>
  <c r="AL480" i="2"/>
  <c r="AL479" i="2"/>
  <c r="AL478" i="2"/>
  <c r="AL477" i="2"/>
  <c r="AL476" i="2"/>
  <c r="AL475" i="2"/>
  <c r="AL474" i="2"/>
  <c r="AL473" i="2"/>
  <c r="AL472" i="2"/>
  <c r="AL471" i="2"/>
  <c r="AL470" i="2"/>
  <c r="AL469" i="2"/>
  <c r="AL468" i="2"/>
  <c r="AL467" i="2"/>
  <c r="AL466" i="2"/>
  <c r="AL465" i="2"/>
  <c r="AL464" i="2"/>
  <c r="AL463" i="2"/>
  <c r="AL462" i="2"/>
  <c r="AL461" i="2"/>
  <c r="AL460" i="2"/>
  <c r="AL459" i="2"/>
  <c r="AL458" i="2"/>
  <c r="AL457" i="2"/>
  <c r="AL456" i="2"/>
  <c r="AL455" i="2"/>
  <c r="AL454" i="2"/>
  <c r="AL453" i="2"/>
  <c r="AL452" i="2"/>
  <c r="AL451" i="2"/>
  <c r="AL450" i="2"/>
  <c r="AL449" i="2"/>
  <c r="AL448" i="2"/>
  <c r="AL447" i="2"/>
  <c r="AL446" i="2"/>
  <c r="AL445" i="2"/>
  <c r="AL444" i="2"/>
  <c r="AL443" i="2"/>
  <c r="AL442" i="2"/>
  <c r="AL441" i="2"/>
  <c r="AL440" i="2"/>
  <c r="AL439" i="2"/>
  <c r="AL438" i="2"/>
  <c r="AL437" i="2"/>
  <c r="AL436" i="2"/>
  <c r="AL435" i="2"/>
  <c r="AL434" i="2"/>
  <c r="AL433" i="2"/>
  <c r="AL432" i="2"/>
  <c r="AL431" i="2"/>
  <c r="AL430" i="2"/>
  <c r="AL429" i="2"/>
  <c r="AL428" i="2"/>
  <c r="AL427" i="2"/>
  <c r="AL426" i="2"/>
  <c r="AL425" i="2"/>
  <c r="AL424" i="2"/>
  <c r="AL423" i="2"/>
  <c r="AL422" i="2"/>
  <c r="AL421" i="2"/>
  <c r="AL420" i="2"/>
  <c r="AL419" i="2"/>
  <c r="AL418" i="2"/>
  <c r="AL417" i="2"/>
  <c r="AL416" i="2"/>
  <c r="AL415" i="2"/>
  <c r="AS733" i="2"/>
  <c r="AL729" i="2"/>
  <c r="AL711" i="2"/>
  <c r="AS709" i="2"/>
  <c r="AL695" i="2"/>
  <c r="AS693" i="2"/>
  <c r="AL679" i="2"/>
  <c r="AS677" i="2"/>
  <c r="AL663" i="2"/>
  <c r="AS661" i="2"/>
  <c r="AS646" i="2"/>
  <c r="AS642" i="2"/>
  <c r="AS638" i="2"/>
  <c r="AS634" i="2"/>
  <c r="AS630" i="2"/>
  <c r="AL625" i="2"/>
  <c r="AL623" i="2"/>
  <c r="AL621" i="2"/>
  <c r="AL619" i="2"/>
  <c r="AS618" i="2"/>
  <c r="AL615" i="2"/>
  <c r="AS614" i="2"/>
  <c r="AL611" i="2"/>
  <c r="AS610" i="2"/>
  <c r="AL607" i="2"/>
  <c r="AS606" i="2"/>
  <c r="AL603" i="2"/>
  <c r="AS602" i="2"/>
  <c r="AL599" i="2"/>
  <c r="AS598" i="2"/>
  <c r="AL595" i="2"/>
  <c r="AS594" i="2"/>
  <c r="AL591" i="2"/>
  <c r="AS488" i="2"/>
  <c r="AS484" i="2"/>
  <c r="AS480" i="2"/>
  <c r="AS476" i="2"/>
  <c r="AS472" i="2"/>
  <c r="AS468" i="2"/>
  <c r="AS464" i="2"/>
  <c r="AS460" i="2"/>
  <c r="AS456" i="2"/>
  <c r="AS452" i="2"/>
  <c r="AS448" i="2"/>
  <c r="AS444" i="2"/>
  <c r="AS440" i="2"/>
  <c r="AS436" i="2"/>
  <c r="AS432" i="2"/>
  <c r="AS428" i="2"/>
  <c r="AS424" i="2"/>
  <c r="AS420" i="2"/>
  <c r="AS416" i="2"/>
  <c r="AS414" i="2"/>
  <c r="AS413" i="2"/>
  <c r="AS412" i="2"/>
  <c r="AS411" i="2"/>
  <c r="AS410" i="2"/>
  <c r="AS409" i="2"/>
  <c r="AS408" i="2"/>
  <c r="AS407" i="2"/>
  <c r="AS406" i="2"/>
  <c r="AS405" i="2"/>
  <c r="AS404" i="2"/>
  <c r="AS403" i="2"/>
  <c r="AS402" i="2"/>
  <c r="AS401" i="2"/>
  <c r="AS400" i="2"/>
  <c r="AS399" i="2"/>
  <c r="AS398" i="2"/>
  <c r="AS397" i="2"/>
  <c r="AS396" i="2"/>
  <c r="AS395" i="2"/>
  <c r="AS394" i="2"/>
  <c r="AS393" i="2"/>
  <c r="AS392" i="2"/>
  <c r="AS391" i="2"/>
  <c r="AS390" i="2"/>
  <c r="AS389" i="2"/>
  <c r="AS388" i="2"/>
  <c r="AS387" i="2"/>
  <c r="AS386" i="2"/>
  <c r="AS385" i="2"/>
  <c r="AS384" i="2"/>
  <c r="AS383" i="2"/>
  <c r="AS382" i="2"/>
  <c r="AS381" i="2"/>
  <c r="AS380" i="2"/>
  <c r="AS379" i="2"/>
  <c r="AS378" i="2"/>
  <c r="AS377" i="2"/>
  <c r="AS376" i="2"/>
  <c r="AS375" i="2"/>
  <c r="AS374" i="2"/>
  <c r="AS373" i="2"/>
  <c r="AS372" i="2"/>
  <c r="AS371" i="2"/>
  <c r="AS547" i="2"/>
  <c r="AS545" i="2"/>
  <c r="AS543" i="2"/>
  <c r="AS541" i="2"/>
  <c r="AS539" i="2"/>
  <c r="AS537" i="2"/>
  <c r="AS535" i="2"/>
  <c r="AS533" i="2"/>
  <c r="AS531" i="2"/>
  <c r="AS529" i="2"/>
  <c r="AS527" i="2"/>
  <c r="AS525" i="2"/>
  <c r="AS523" i="2"/>
  <c r="AS521" i="2"/>
  <c r="AS519" i="2"/>
  <c r="AS517" i="2"/>
  <c r="AS515" i="2"/>
  <c r="AS513" i="2"/>
  <c r="AS511" i="2"/>
  <c r="AS509" i="2"/>
  <c r="AS507" i="2"/>
  <c r="AS505" i="2"/>
  <c r="AS503" i="2"/>
  <c r="AS501" i="2"/>
  <c r="AS499" i="2"/>
  <c r="AS497" i="2"/>
  <c r="AS495" i="2"/>
  <c r="AS493" i="2"/>
  <c r="AS491" i="2"/>
  <c r="AS487" i="2"/>
  <c r="AS483" i="2"/>
  <c r="AS479" i="2"/>
  <c r="AS475" i="2"/>
  <c r="AS471" i="2"/>
  <c r="AS467" i="2"/>
  <c r="AS463" i="2"/>
  <c r="AS459" i="2"/>
  <c r="AS455" i="2"/>
  <c r="AS451" i="2"/>
  <c r="AS447" i="2"/>
  <c r="AS443" i="2"/>
  <c r="AS439" i="2"/>
  <c r="AS435" i="2"/>
  <c r="AS431" i="2"/>
  <c r="AS427" i="2"/>
  <c r="AS423" i="2"/>
  <c r="AS419" i="2"/>
  <c r="AS415" i="2"/>
  <c r="AS486" i="2"/>
  <c r="AS478" i="2"/>
  <c r="AS470" i="2"/>
  <c r="AS462" i="2"/>
  <c r="AS454" i="2"/>
  <c r="AS446" i="2"/>
  <c r="AS438" i="2"/>
  <c r="AS430" i="2"/>
  <c r="AS422" i="2"/>
  <c r="AL413" i="2"/>
  <c r="AL411" i="2"/>
  <c r="AL409" i="2"/>
  <c r="AL407" i="2"/>
  <c r="AL405" i="2"/>
  <c r="AL403" i="2"/>
  <c r="AL401" i="2"/>
  <c r="AL399" i="2"/>
  <c r="AL397" i="2"/>
  <c r="AL395" i="2"/>
  <c r="AL393" i="2"/>
  <c r="AL391" i="2"/>
  <c r="AL389" i="2"/>
  <c r="AL387" i="2"/>
  <c r="AL385" i="2"/>
  <c r="AL383" i="2"/>
  <c r="AL381" i="2"/>
  <c r="AL379" i="2"/>
  <c r="AL377" i="2"/>
  <c r="AL375" i="2"/>
  <c r="AL373" i="2"/>
  <c r="AL371" i="2"/>
  <c r="AL369" i="2"/>
  <c r="AS368" i="2"/>
  <c r="AL365" i="2"/>
  <c r="AS364" i="2"/>
  <c r="AL361" i="2"/>
  <c r="AS360" i="2"/>
  <c r="AL357" i="2"/>
  <c r="AS356" i="2"/>
  <c r="AL353" i="2"/>
  <c r="AS352" i="2"/>
  <c r="AL349" i="2"/>
  <c r="AS348" i="2"/>
  <c r="AL345" i="2"/>
  <c r="AS344" i="2"/>
  <c r="AL341" i="2"/>
  <c r="AS340" i="2"/>
  <c r="AL337" i="2"/>
  <c r="AS336" i="2"/>
  <c r="AL333" i="2"/>
  <c r="AS332" i="2"/>
  <c r="AL329" i="2"/>
  <c r="AS328" i="2"/>
  <c r="AL325" i="2"/>
  <c r="AS324" i="2"/>
  <c r="AL321" i="2"/>
  <c r="AS320" i="2"/>
  <c r="AL317" i="2"/>
  <c r="AS316" i="2"/>
  <c r="AL313" i="2"/>
  <c r="AS312" i="2"/>
  <c r="AL309" i="2"/>
  <c r="AS308" i="2"/>
  <c r="AL305" i="2"/>
  <c r="AS304" i="2"/>
  <c r="AL301" i="2"/>
  <c r="AS300" i="2"/>
  <c r="AL297" i="2"/>
  <c r="AS296" i="2"/>
  <c r="AL293" i="2"/>
  <c r="AS292" i="2"/>
  <c r="AL289" i="2"/>
  <c r="AS288" i="2"/>
  <c r="AL285" i="2"/>
  <c r="AS284" i="2"/>
  <c r="AS546" i="2"/>
  <c r="AS542" i="2"/>
  <c r="AS538" i="2"/>
  <c r="AS534" i="2"/>
  <c r="AS530" i="2"/>
  <c r="AS526" i="2"/>
  <c r="AS522" i="2"/>
  <c r="AS518" i="2"/>
  <c r="AS514" i="2"/>
  <c r="AS510" i="2"/>
  <c r="AS506" i="2"/>
  <c r="AS502" i="2"/>
  <c r="AS498" i="2"/>
  <c r="AS494" i="2"/>
  <c r="AS485" i="2"/>
  <c r="AS477" i="2"/>
  <c r="AS469" i="2"/>
  <c r="AS461" i="2"/>
  <c r="AS453" i="2"/>
  <c r="AS445" i="2"/>
  <c r="AS437" i="2"/>
  <c r="AS429" i="2"/>
  <c r="AS421" i="2"/>
  <c r="AL368" i="2"/>
  <c r="AS367" i="2"/>
  <c r="AL364" i="2"/>
  <c r="AS363" i="2"/>
  <c r="AL360" i="2"/>
  <c r="AS359" i="2"/>
  <c r="AL356" i="2"/>
  <c r="AS355" i="2"/>
  <c r="AL352" i="2"/>
  <c r="AS351" i="2"/>
  <c r="AL348" i="2"/>
  <c r="AS347" i="2"/>
  <c r="AL344" i="2"/>
  <c r="AS343" i="2"/>
  <c r="AL340" i="2"/>
  <c r="AS339" i="2"/>
  <c r="AL336" i="2"/>
  <c r="AS335" i="2"/>
  <c r="AL332" i="2"/>
  <c r="AS331" i="2"/>
  <c r="AL328" i="2"/>
  <c r="AS327" i="2"/>
  <c r="AL324" i="2"/>
  <c r="AS323" i="2"/>
  <c r="AL320" i="2"/>
  <c r="AS319" i="2"/>
  <c r="AL316" i="2"/>
  <c r="AS315" i="2"/>
  <c r="AL312" i="2"/>
  <c r="AS311" i="2"/>
  <c r="AL308" i="2"/>
  <c r="AS307" i="2"/>
  <c r="AL304" i="2"/>
  <c r="AS303" i="2"/>
  <c r="AL300" i="2"/>
  <c r="AS299" i="2"/>
  <c r="AL296" i="2"/>
  <c r="AS295" i="2"/>
  <c r="AL292" i="2"/>
  <c r="AS291" i="2"/>
  <c r="AL288" i="2"/>
  <c r="AS287" i="2"/>
  <c r="AL284" i="2"/>
  <c r="AL283" i="2"/>
  <c r="AL282" i="2"/>
  <c r="AL281" i="2"/>
  <c r="AL280" i="2"/>
  <c r="AL279" i="2"/>
  <c r="AL278" i="2"/>
  <c r="AL277" i="2"/>
  <c r="AL276" i="2"/>
  <c r="AL275" i="2"/>
  <c r="AL274" i="2"/>
  <c r="AL273" i="2"/>
  <c r="AL272" i="2"/>
  <c r="AL271" i="2"/>
  <c r="AL270" i="2"/>
  <c r="AL269" i="2"/>
  <c r="AL268" i="2"/>
  <c r="AL267" i="2"/>
  <c r="AL266" i="2"/>
  <c r="AL265" i="2"/>
  <c r="AL264" i="2"/>
  <c r="AL263" i="2"/>
  <c r="AL262" i="2"/>
  <c r="AL261" i="2"/>
  <c r="AL260" i="2"/>
  <c r="AL259" i="2"/>
  <c r="AL258" i="2"/>
  <c r="AL257" i="2"/>
  <c r="AL256" i="2"/>
  <c r="AL255" i="2"/>
  <c r="AL254" i="2"/>
  <c r="AL253" i="2"/>
  <c r="AL252" i="2"/>
  <c r="AL251" i="2"/>
  <c r="AL250" i="2"/>
  <c r="AL249" i="2"/>
  <c r="AL248" i="2"/>
  <c r="AL247" i="2"/>
  <c r="AL246" i="2"/>
  <c r="AL245" i="2"/>
  <c r="AL244" i="2"/>
  <c r="AL243" i="2"/>
  <c r="AL242" i="2"/>
  <c r="AL241" i="2"/>
  <c r="AL240" i="2"/>
  <c r="AL239" i="2"/>
  <c r="AL238" i="2"/>
  <c r="AL237" i="2"/>
  <c r="AL236" i="2"/>
  <c r="AL235" i="2"/>
  <c r="AL234" i="2"/>
  <c r="AL233" i="2"/>
  <c r="AL232" i="2"/>
  <c r="AL231" i="2"/>
  <c r="AL230" i="2"/>
  <c r="AL229" i="2"/>
  <c r="AL228" i="2"/>
  <c r="AL227" i="2"/>
  <c r="AL226" i="2"/>
  <c r="AL225" i="2"/>
  <c r="AS490" i="2"/>
  <c r="AS482" i="2"/>
  <c r="AS474" i="2"/>
  <c r="AS466" i="2"/>
  <c r="AS458" i="2"/>
  <c r="AS450" i="2"/>
  <c r="AS442" i="2"/>
  <c r="AS434" i="2"/>
  <c r="AS426" i="2"/>
  <c r="AS418" i="2"/>
  <c r="AL414" i="2"/>
  <c r="AL412" i="2"/>
  <c r="AL410" i="2"/>
  <c r="AL408" i="2"/>
  <c r="AL406" i="2"/>
  <c r="AL404" i="2"/>
  <c r="AL402" i="2"/>
  <c r="AL400" i="2"/>
  <c r="AL398" i="2"/>
  <c r="AL396" i="2"/>
  <c r="AL394" i="2"/>
  <c r="AL392" i="2"/>
  <c r="AL390" i="2"/>
  <c r="AL388" i="2"/>
  <c r="AL386" i="2"/>
  <c r="AL384" i="2"/>
  <c r="AL382" i="2"/>
  <c r="AL380" i="2"/>
  <c r="AL378" i="2"/>
  <c r="AL376" i="2"/>
  <c r="AL374" i="2"/>
  <c r="AL372" i="2"/>
  <c r="AS370" i="2"/>
  <c r="AL367" i="2"/>
  <c r="AS366" i="2"/>
  <c r="AL363" i="2"/>
  <c r="AS362" i="2"/>
  <c r="AL359" i="2"/>
  <c r="AS358" i="2"/>
  <c r="AL355" i="2"/>
  <c r="AS354" i="2"/>
  <c r="AL351" i="2"/>
  <c r="AS350" i="2"/>
  <c r="AL347" i="2"/>
  <c r="AS346" i="2"/>
  <c r="AL343" i="2"/>
  <c r="AS342" i="2"/>
  <c r="AL339" i="2"/>
  <c r="AS338" i="2"/>
  <c r="AL335" i="2"/>
  <c r="AS334" i="2"/>
  <c r="AL331" i="2"/>
  <c r="AS330" i="2"/>
  <c r="AL327" i="2"/>
  <c r="AS326" i="2"/>
  <c r="AL323" i="2"/>
  <c r="AS322" i="2"/>
  <c r="AL319" i="2"/>
  <c r="AS318" i="2"/>
  <c r="AL315" i="2"/>
  <c r="AS314" i="2"/>
  <c r="AL311" i="2"/>
  <c r="AS310" i="2"/>
  <c r="AL307" i="2"/>
  <c r="AS306" i="2"/>
  <c r="AL303" i="2"/>
  <c r="AS302" i="2"/>
  <c r="AL299" i="2"/>
  <c r="AS298" i="2"/>
  <c r="AL295" i="2"/>
  <c r="AS294" i="2"/>
  <c r="AL291" i="2"/>
  <c r="AS290" i="2"/>
  <c r="AL287" i="2"/>
  <c r="AS286" i="2"/>
  <c r="AS536" i="2"/>
  <c r="AS520" i="2"/>
  <c r="AS504" i="2"/>
  <c r="AS489" i="2"/>
  <c r="AS457" i="2"/>
  <c r="AS425" i="2"/>
  <c r="AL366" i="2"/>
  <c r="AS357" i="2"/>
  <c r="AL350" i="2"/>
  <c r="AS341" i="2"/>
  <c r="AL334" i="2"/>
  <c r="AS325" i="2"/>
  <c r="AL318" i="2"/>
  <c r="AS309" i="2"/>
  <c r="AL302" i="2"/>
  <c r="AS293" i="2"/>
  <c r="AL286" i="2"/>
  <c r="AS280" i="2"/>
  <c r="AS276" i="2"/>
  <c r="AS272" i="2"/>
  <c r="AS268" i="2"/>
  <c r="AS264" i="2"/>
  <c r="AS260" i="2"/>
  <c r="AS256" i="2"/>
  <c r="AS252" i="2"/>
  <c r="AS248" i="2"/>
  <c r="AS244" i="2"/>
  <c r="AS240" i="2"/>
  <c r="AS236" i="2"/>
  <c r="AS232" i="2"/>
  <c r="AS228" i="2"/>
  <c r="AL223" i="2"/>
  <c r="AS222" i="2"/>
  <c r="AL219" i="2"/>
  <c r="AS218" i="2"/>
  <c r="AL215" i="2"/>
  <c r="AS214" i="2"/>
  <c r="AL211" i="2"/>
  <c r="AS210" i="2"/>
  <c r="AL207" i="2"/>
  <c r="AS206" i="2"/>
  <c r="AL203" i="2"/>
  <c r="AS202" i="2"/>
  <c r="AL199" i="2"/>
  <c r="AS198" i="2"/>
  <c r="AS540" i="2"/>
  <c r="AS524" i="2"/>
  <c r="AS508" i="2"/>
  <c r="AS492" i="2"/>
  <c r="AS481" i="2"/>
  <c r="AS449" i="2"/>
  <c r="AS417" i="2"/>
  <c r="AS369" i="2"/>
  <c r="AL362" i="2"/>
  <c r="AS353" i="2"/>
  <c r="AL346" i="2"/>
  <c r="AS337" i="2"/>
  <c r="AL330" i="2"/>
  <c r="AS321" i="2"/>
  <c r="AL314" i="2"/>
  <c r="AS305" i="2"/>
  <c r="AL298" i="2"/>
  <c r="AS289" i="2"/>
  <c r="AS281" i="2"/>
  <c r="AS277" i="2"/>
  <c r="AS273" i="2"/>
  <c r="AS269" i="2"/>
  <c r="AS265" i="2"/>
  <c r="AS261" i="2"/>
  <c r="AS257" i="2"/>
  <c r="AS253" i="2"/>
  <c r="AS249" i="2"/>
  <c r="AS245" i="2"/>
  <c r="AS241" i="2"/>
  <c r="AS237" i="2"/>
  <c r="AS233" i="2"/>
  <c r="AS229" i="2"/>
  <c r="AS225" i="2"/>
  <c r="AL222" i="2"/>
  <c r="AS221" i="2"/>
  <c r="AL218" i="2"/>
  <c r="AS217" i="2"/>
  <c r="AL214" i="2"/>
  <c r="AS544" i="2"/>
  <c r="AS528" i="2"/>
  <c r="AS512" i="2"/>
  <c r="AS496" i="2"/>
  <c r="AS473" i="2"/>
  <c r="AS441" i="2"/>
  <c r="AS365" i="2"/>
  <c r="AL358" i="2"/>
  <c r="AS349" i="2"/>
  <c r="AL342" i="2"/>
  <c r="AS333" i="2"/>
  <c r="AL326" i="2"/>
  <c r="AS317" i="2"/>
  <c r="AL310" i="2"/>
  <c r="AS301" i="2"/>
  <c r="AL294" i="2"/>
  <c r="AS285" i="2"/>
  <c r="AS282" i="2"/>
  <c r="AS278" i="2"/>
  <c r="AS274" i="2"/>
  <c r="AS270" i="2"/>
  <c r="AS266" i="2"/>
  <c r="AS262" i="2"/>
  <c r="AS258" i="2"/>
  <c r="AS254" i="2"/>
  <c r="AS250" i="2"/>
  <c r="AS246" i="2"/>
  <c r="AS242" i="2"/>
  <c r="AS238" i="2"/>
  <c r="AS234" i="2"/>
  <c r="AS230" i="2"/>
  <c r="AS226" i="2"/>
  <c r="AS224" i="2"/>
  <c r="AL221" i="2"/>
  <c r="AS220" i="2"/>
  <c r="AL217" i="2"/>
  <c r="AS216" i="2"/>
  <c r="AL213" i="2"/>
  <c r="AS212" i="2"/>
  <c r="AL209" i="2"/>
  <c r="AS208" i="2"/>
  <c r="AL205" i="2"/>
  <c r="AS204" i="2"/>
  <c r="AL201" i="2"/>
  <c r="AS200" i="2"/>
  <c r="AL197" i="2"/>
  <c r="AS196" i="2"/>
  <c r="AS532" i="2"/>
  <c r="AS516" i="2"/>
  <c r="AS500" i="2"/>
  <c r="AS465" i="2"/>
  <c r="AS433" i="2"/>
  <c r="AL370" i="2"/>
  <c r="AS361" i="2"/>
  <c r="AL354" i="2"/>
  <c r="AS345" i="2"/>
  <c r="AL338" i="2"/>
  <c r="AS329" i="2"/>
  <c r="AL322" i="2"/>
  <c r="AS313" i="2"/>
  <c r="AL306" i="2"/>
  <c r="AS297" i="2"/>
  <c r="AL290" i="2"/>
  <c r="AS283" i="2"/>
  <c r="AS279" i="2"/>
  <c r="AS275" i="2"/>
  <c r="AS271" i="2"/>
  <c r="AS267" i="2"/>
  <c r="AS263" i="2"/>
  <c r="AS259" i="2"/>
  <c r="AS255" i="2"/>
  <c r="AS251" i="2"/>
  <c r="AS247" i="2"/>
  <c r="AS243" i="2"/>
  <c r="AS239" i="2"/>
  <c r="AS235" i="2"/>
  <c r="AS231" i="2"/>
  <c r="AS227" i="2"/>
  <c r="AL224" i="2"/>
  <c r="AS223" i="2"/>
  <c r="AL220" i="2"/>
  <c r="AS219" i="2"/>
  <c r="AL216" i="2"/>
  <c r="AS215" i="2"/>
  <c r="AL208" i="2"/>
  <c r="AS207" i="2"/>
  <c r="AL200" i="2"/>
  <c r="AS199" i="2"/>
  <c r="AL192" i="2"/>
  <c r="AL191" i="2"/>
  <c r="AL190" i="2"/>
  <c r="AL189" i="2"/>
  <c r="AL188" i="2"/>
  <c r="AL187" i="2"/>
  <c r="AL186" i="2"/>
  <c r="AL185" i="2"/>
  <c r="AL184" i="2"/>
  <c r="AL183" i="2"/>
  <c r="AL182" i="2"/>
  <c r="AL181" i="2"/>
  <c r="AL180" i="2"/>
  <c r="AL179" i="2"/>
  <c r="AL178" i="2"/>
  <c r="AL177" i="2"/>
  <c r="AL176" i="2"/>
  <c r="AL175" i="2"/>
  <c r="AL174" i="2"/>
  <c r="AL173" i="2"/>
  <c r="AL172" i="2"/>
  <c r="AL171" i="2"/>
  <c r="AL170" i="2"/>
  <c r="AL169" i="2"/>
  <c r="AL168" i="2"/>
  <c r="AL167" i="2"/>
  <c r="AL166" i="2"/>
  <c r="AL165" i="2"/>
  <c r="AL164" i="2"/>
  <c r="AL163" i="2"/>
  <c r="AL162" i="2"/>
  <c r="AL161" i="2"/>
  <c r="AL160" i="2"/>
  <c r="AL159" i="2"/>
  <c r="AL158" i="2"/>
  <c r="AL157" i="2"/>
  <c r="AL156" i="2"/>
  <c r="AL155" i="2"/>
  <c r="AL154" i="2"/>
  <c r="AL153" i="2"/>
  <c r="AL152" i="2"/>
  <c r="AL151" i="2"/>
  <c r="AL150" i="2"/>
  <c r="AL149" i="2"/>
  <c r="AL148" i="2"/>
  <c r="AL147" i="2"/>
  <c r="AL146" i="2"/>
  <c r="AL145" i="2"/>
  <c r="AL144" i="2"/>
  <c r="AL143" i="2"/>
  <c r="AL142" i="2"/>
  <c r="AL141" i="2"/>
  <c r="AL140" i="2"/>
  <c r="AL139" i="2"/>
  <c r="AL138" i="2"/>
  <c r="AL137" i="2"/>
  <c r="AL136" i="2"/>
  <c r="AL135" i="2"/>
  <c r="AL134" i="2"/>
  <c r="AL133" i="2"/>
  <c r="AL132" i="2"/>
  <c r="AL131" i="2"/>
  <c r="AL130" i="2"/>
  <c r="AL129" i="2"/>
  <c r="AL128" i="2"/>
  <c r="AL127" i="2"/>
  <c r="AL126" i="2"/>
  <c r="AL125" i="2"/>
  <c r="AL124" i="2"/>
  <c r="AL123" i="2"/>
  <c r="AL122" i="2"/>
  <c r="AL121" i="2"/>
  <c r="AL120" i="2"/>
  <c r="AL119" i="2"/>
  <c r="AL118" i="2"/>
  <c r="AL117" i="2"/>
  <c r="AL116" i="2"/>
  <c r="AL115" i="2"/>
  <c r="AL114" i="2"/>
  <c r="AL113" i="2"/>
  <c r="AL112" i="2"/>
  <c r="AL111" i="2"/>
  <c r="AL110" i="2"/>
  <c r="AL109" i="2"/>
  <c r="AL108" i="2"/>
  <c r="AL107" i="2"/>
  <c r="AL106" i="2"/>
  <c r="AL105" i="2"/>
  <c r="AL104" i="2"/>
  <c r="AL103" i="2"/>
  <c r="AL102" i="2"/>
  <c r="AL101" i="2"/>
  <c r="AL100" i="2"/>
  <c r="AL99" i="2"/>
  <c r="AL98" i="2"/>
  <c r="AL97" i="2"/>
  <c r="AL96" i="2"/>
  <c r="AL95" i="2"/>
  <c r="AL94" i="2"/>
  <c r="AL93" i="2"/>
  <c r="AL92" i="2"/>
  <c r="AL91" i="2"/>
  <c r="AL90" i="2"/>
  <c r="AL89" i="2"/>
  <c r="AL88" i="2"/>
  <c r="AL87" i="2"/>
  <c r="AL86" i="2"/>
  <c r="AL85" i="2"/>
  <c r="AL84" i="2"/>
  <c r="AL83" i="2"/>
  <c r="AL82" i="2"/>
  <c r="AL81" i="2"/>
  <c r="AL80" i="2"/>
  <c r="AL79" i="2"/>
  <c r="AS213" i="2"/>
  <c r="AL206" i="2"/>
  <c r="AS205" i="2"/>
  <c r="AL198" i="2"/>
  <c r="AS197" i="2"/>
  <c r="AS194" i="2"/>
  <c r="AL212" i="2"/>
  <c r="AS211" i="2"/>
  <c r="AL204" i="2"/>
  <c r="AS203" i="2"/>
  <c r="AL196" i="2"/>
  <c r="AS195" i="2"/>
  <c r="AL194" i="2"/>
  <c r="AS193" i="2"/>
  <c r="AS191" i="2"/>
  <c r="AS190" i="2"/>
  <c r="AS189" i="2"/>
  <c r="AS188" i="2"/>
  <c r="AS187" i="2"/>
  <c r="AS186" i="2"/>
  <c r="AS185" i="2"/>
  <c r="AS184" i="2"/>
  <c r="AS183" i="2"/>
  <c r="AS182" i="2"/>
  <c r="AS181" i="2"/>
  <c r="AS180" i="2"/>
  <c r="AS179" i="2"/>
  <c r="AS178" i="2"/>
  <c r="AS177" i="2"/>
  <c r="AS176" i="2"/>
  <c r="AS175" i="2"/>
  <c r="AS174" i="2"/>
  <c r="AS173" i="2"/>
  <c r="AS172" i="2"/>
  <c r="AS171" i="2"/>
  <c r="AS170" i="2"/>
  <c r="AS169" i="2"/>
  <c r="AS168" i="2"/>
  <c r="AS167" i="2"/>
  <c r="AS166" i="2"/>
  <c r="AS165" i="2"/>
  <c r="AS164" i="2"/>
  <c r="AS163" i="2"/>
  <c r="AS162" i="2"/>
  <c r="AS161" i="2"/>
  <c r="AS160" i="2"/>
  <c r="AS159" i="2"/>
  <c r="AS158" i="2"/>
  <c r="AS157" i="2"/>
  <c r="AS156" i="2"/>
  <c r="AS155" i="2"/>
  <c r="AS154" i="2"/>
  <c r="AS153" i="2"/>
  <c r="AS152" i="2"/>
  <c r="AS151" i="2"/>
  <c r="AS150" i="2"/>
  <c r="AS149" i="2"/>
  <c r="AS148" i="2"/>
  <c r="AS147" i="2"/>
  <c r="AS146" i="2"/>
  <c r="AS145" i="2"/>
  <c r="AS144" i="2"/>
  <c r="AS143" i="2"/>
  <c r="AS142" i="2"/>
  <c r="AS141" i="2"/>
  <c r="AS140" i="2"/>
  <c r="AS139" i="2"/>
  <c r="AS138" i="2"/>
  <c r="AS137" i="2"/>
  <c r="AS136" i="2"/>
  <c r="AS135" i="2"/>
  <c r="AS134" i="2"/>
  <c r="AS133" i="2"/>
  <c r="AS132" i="2"/>
  <c r="AS131" i="2"/>
  <c r="AS130" i="2"/>
  <c r="AS129" i="2"/>
  <c r="AS128" i="2"/>
  <c r="AS127" i="2"/>
  <c r="AS126" i="2"/>
  <c r="AS125" i="2"/>
  <c r="AS124" i="2"/>
  <c r="AS123" i="2"/>
  <c r="AS122" i="2"/>
  <c r="AS121" i="2"/>
  <c r="AS120" i="2"/>
  <c r="AS119" i="2"/>
  <c r="AS118" i="2"/>
  <c r="AS117" i="2"/>
  <c r="AS116" i="2"/>
  <c r="AS115" i="2"/>
  <c r="AS114" i="2"/>
  <c r="AS113" i="2"/>
  <c r="AS112" i="2"/>
  <c r="AS111" i="2"/>
  <c r="AS110" i="2"/>
  <c r="AS109" i="2"/>
  <c r="AS108" i="2"/>
  <c r="AS107" i="2"/>
  <c r="AS106" i="2"/>
  <c r="AS105" i="2"/>
  <c r="AS104" i="2"/>
  <c r="AS103" i="2"/>
  <c r="AS102" i="2"/>
  <c r="AS101" i="2"/>
  <c r="AS100" i="2"/>
  <c r="AS99" i="2"/>
  <c r="AS98" i="2"/>
  <c r="AS97" i="2"/>
  <c r="AS96" i="2"/>
  <c r="AS95" i="2"/>
  <c r="AS94" i="2"/>
  <c r="AS93" i="2"/>
  <c r="AS92" i="2"/>
  <c r="AS91" i="2"/>
  <c r="AS90" i="2"/>
  <c r="AS89" i="2"/>
  <c r="AS88" i="2"/>
  <c r="AL210" i="2"/>
  <c r="AS209" i="2"/>
  <c r="AL202" i="2"/>
  <c r="AS201" i="2"/>
  <c r="AL195" i="2"/>
  <c r="AL193" i="2"/>
  <c r="AS192" i="2"/>
  <c r="N6" i="2"/>
  <c r="AC6" i="2"/>
  <c r="AR6" i="2"/>
  <c r="N7" i="2"/>
  <c r="AC7" i="2"/>
  <c r="AR7" i="2"/>
  <c r="N8" i="2"/>
  <c r="AC8" i="2"/>
  <c r="AR8" i="2"/>
  <c r="N9" i="2"/>
  <c r="AC9" i="2"/>
  <c r="AR9" i="2"/>
  <c r="N10" i="2"/>
  <c r="AC10" i="2"/>
  <c r="AR10" i="2"/>
  <c r="N11" i="2"/>
  <c r="AC11" i="2"/>
  <c r="AR11" i="2"/>
  <c r="N12" i="2"/>
  <c r="AC12" i="2"/>
  <c r="AR12" i="2"/>
  <c r="N13" i="2"/>
  <c r="AC13" i="2"/>
  <c r="AR13" i="2"/>
  <c r="N14" i="2"/>
  <c r="AC14" i="2"/>
  <c r="AR14" i="2"/>
  <c r="N15" i="2"/>
  <c r="AC15" i="2"/>
  <c r="AR15" i="2"/>
  <c r="N16" i="2"/>
  <c r="AC16" i="2"/>
  <c r="AR16" i="2"/>
  <c r="N17" i="2"/>
  <c r="AC17" i="2"/>
  <c r="AR17" i="2"/>
  <c r="N18" i="2"/>
  <c r="AC18" i="2"/>
  <c r="AR18" i="2"/>
  <c r="N19" i="2"/>
  <c r="AC19" i="2"/>
  <c r="AR19" i="2"/>
  <c r="N20" i="2"/>
  <c r="AC20" i="2"/>
  <c r="AR20" i="2"/>
  <c r="N21" i="2"/>
  <c r="AC21" i="2"/>
  <c r="AR21" i="2"/>
  <c r="N22" i="2"/>
  <c r="AC22" i="2"/>
  <c r="AR22" i="2"/>
  <c r="N23" i="2"/>
  <c r="AC23" i="2"/>
  <c r="AR23" i="2"/>
  <c r="N24" i="2"/>
  <c r="AC24" i="2"/>
  <c r="AR24" i="2"/>
  <c r="N25" i="2"/>
  <c r="AC25" i="2"/>
  <c r="AR25" i="2"/>
  <c r="N26" i="2"/>
  <c r="AC26" i="2"/>
  <c r="AR26" i="2"/>
  <c r="N27" i="2"/>
  <c r="AC27" i="2"/>
  <c r="AR27" i="2"/>
  <c r="N28" i="2"/>
  <c r="AC28" i="2"/>
  <c r="AR28" i="2"/>
  <c r="N29" i="2"/>
  <c r="AC29" i="2"/>
  <c r="AR29" i="2"/>
  <c r="N30" i="2"/>
  <c r="AC30" i="2"/>
  <c r="AR30" i="2"/>
  <c r="N31" i="2"/>
  <c r="AC31" i="2"/>
  <c r="AR31" i="2"/>
  <c r="N32" i="2"/>
  <c r="AC32" i="2"/>
  <c r="AR32" i="2"/>
  <c r="N33" i="2"/>
  <c r="AC33" i="2"/>
  <c r="AR33" i="2"/>
  <c r="N34" i="2"/>
  <c r="AC34" i="2"/>
  <c r="AR34" i="2"/>
  <c r="N35" i="2"/>
  <c r="AC35" i="2"/>
  <c r="AR35" i="2"/>
  <c r="N36" i="2"/>
  <c r="AC36" i="2"/>
  <c r="AR36" i="2"/>
  <c r="N37" i="2"/>
  <c r="AC37" i="2"/>
  <c r="AR37" i="2"/>
  <c r="N38" i="2"/>
  <c r="AC38" i="2"/>
  <c r="AR38" i="2"/>
  <c r="N39" i="2"/>
  <c r="AC39" i="2"/>
  <c r="AR39" i="2"/>
  <c r="N40" i="2"/>
  <c r="AC40" i="2"/>
  <c r="AR40" i="2"/>
  <c r="N41" i="2"/>
  <c r="AC41" i="2"/>
  <c r="AR41" i="2"/>
  <c r="N42" i="2"/>
  <c r="AC42" i="2"/>
  <c r="AR42" i="2"/>
  <c r="N43" i="2"/>
  <c r="AC43" i="2"/>
  <c r="AR43" i="2"/>
  <c r="N44" i="2"/>
  <c r="AC44" i="2"/>
  <c r="AR44" i="2"/>
  <c r="N45" i="2"/>
  <c r="AC45" i="2"/>
  <c r="AR45" i="2"/>
  <c r="N46" i="2"/>
  <c r="AC46" i="2"/>
  <c r="AR46" i="2"/>
  <c r="N47" i="2"/>
  <c r="AC47" i="2"/>
  <c r="AR47" i="2"/>
  <c r="N48" i="2"/>
  <c r="AC48" i="2"/>
  <c r="AR48" i="2"/>
  <c r="N49" i="2"/>
  <c r="AC49" i="2"/>
  <c r="AR49" i="2"/>
  <c r="N50" i="2"/>
  <c r="AC50" i="2"/>
  <c r="AR50" i="2"/>
  <c r="N51" i="2"/>
  <c r="AC51" i="2"/>
  <c r="AR51" i="2"/>
  <c r="N52" i="2"/>
  <c r="AC52" i="2"/>
  <c r="AR52" i="2"/>
  <c r="N53" i="2"/>
  <c r="AC53" i="2"/>
  <c r="AR53" i="2"/>
  <c r="N54" i="2"/>
  <c r="AC54" i="2"/>
  <c r="AR54" i="2"/>
  <c r="N55" i="2"/>
  <c r="AC55" i="2"/>
  <c r="AR55" i="2"/>
  <c r="N56" i="2"/>
  <c r="AC56" i="2"/>
  <c r="AR56" i="2"/>
  <c r="N57" i="2"/>
  <c r="AC57" i="2"/>
  <c r="AR57" i="2"/>
  <c r="N58" i="2"/>
  <c r="AC58" i="2"/>
  <c r="AR58" i="2"/>
  <c r="N59" i="2"/>
  <c r="AC59" i="2"/>
  <c r="AR59" i="2"/>
  <c r="N60" i="2"/>
  <c r="AC60" i="2"/>
  <c r="AR60" i="2"/>
  <c r="N61" i="2"/>
  <c r="AC61" i="2"/>
  <c r="AR61" i="2"/>
  <c r="N62" i="2"/>
  <c r="AC62" i="2"/>
  <c r="AR62" i="2"/>
  <c r="N63" i="2"/>
  <c r="AC63" i="2"/>
  <c r="AR63" i="2"/>
  <c r="N64" i="2"/>
  <c r="AC64" i="2"/>
  <c r="AR64" i="2"/>
  <c r="N65" i="2"/>
  <c r="AC65" i="2"/>
  <c r="AR65" i="2"/>
  <c r="N66" i="2"/>
  <c r="AC66" i="2"/>
  <c r="AR66" i="2"/>
  <c r="N67" i="2"/>
  <c r="AC67" i="2"/>
  <c r="AR67" i="2"/>
  <c r="N68" i="2"/>
  <c r="AC68" i="2"/>
  <c r="AR68" i="2"/>
  <c r="N69" i="2"/>
  <c r="AC69" i="2"/>
  <c r="AR69" i="2"/>
  <c r="N70" i="2"/>
  <c r="AC70" i="2"/>
  <c r="AR70" i="2"/>
  <c r="N71" i="2"/>
  <c r="AC71" i="2"/>
  <c r="AR71" i="2"/>
  <c r="N72" i="2"/>
  <c r="AC72" i="2"/>
  <c r="AR72" i="2"/>
  <c r="N73" i="2"/>
  <c r="AC73" i="2"/>
  <c r="AR73" i="2"/>
  <c r="N74" i="2"/>
  <c r="AC74" i="2"/>
  <c r="AR74" i="2"/>
  <c r="N75" i="2"/>
  <c r="AC75" i="2"/>
  <c r="AR75" i="2"/>
  <c r="N76" i="2"/>
  <c r="AC76" i="2"/>
  <c r="AR76" i="2"/>
  <c r="N77" i="2"/>
  <c r="AC77" i="2"/>
  <c r="AR77" i="2"/>
  <c r="N78" i="2"/>
  <c r="AC78" i="2"/>
  <c r="AR78" i="2"/>
  <c r="O79" i="2"/>
  <c r="AK79" i="2"/>
  <c r="N80" i="2"/>
  <c r="AD80" i="2"/>
  <c r="F81" i="2"/>
  <c r="AC81" i="2"/>
  <c r="AS81" i="2"/>
  <c r="V82" i="2"/>
  <c r="AR82" i="2"/>
  <c r="O83" i="2"/>
  <c r="AK83" i="2"/>
  <c r="N84" i="2"/>
  <c r="F85" i="2"/>
  <c r="AC85" i="2"/>
  <c r="AS85" i="2"/>
  <c r="AR86" i="2"/>
  <c r="O87" i="2"/>
  <c r="AK87" i="2"/>
  <c r="O88" i="2"/>
  <c r="V1138" i="2"/>
  <c r="V1136" i="2"/>
  <c r="V1134" i="2"/>
  <c r="V1132" i="2"/>
  <c r="V1130" i="2"/>
  <c r="V1128" i="2"/>
  <c r="V1126" i="2"/>
  <c r="V1124" i="2"/>
  <c r="V1122" i="2"/>
  <c r="V1120" i="2"/>
  <c r="V1118" i="2"/>
  <c r="V1116" i="2"/>
  <c r="V1114" i="2"/>
  <c r="V1112" i="2"/>
  <c r="V1110" i="2"/>
  <c r="V1108" i="2"/>
  <c r="V1106" i="2"/>
  <c r="V1103" i="2"/>
  <c r="V1101" i="2"/>
  <c r="V1099" i="2"/>
  <c r="V1097" i="2"/>
  <c r="V1095" i="2"/>
  <c r="V1093" i="2"/>
  <c r="V1091" i="2"/>
  <c r="V1089" i="2"/>
  <c r="V1087" i="2"/>
  <c r="V1085" i="2"/>
  <c r="V1083" i="2"/>
  <c r="V1081" i="2"/>
  <c r="V1079" i="2"/>
  <c r="V1077" i="2"/>
  <c r="V1075" i="2"/>
  <c r="V1073" i="2"/>
  <c r="V1071" i="2"/>
  <c r="V1069" i="2"/>
  <c r="V1067" i="2"/>
  <c r="V1065" i="2"/>
  <c r="V1063" i="2"/>
  <c r="V1061" i="2"/>
  <c r="V1059" i="2"/>
  <c r="V1057" i="2"/>
  <c r="V1055" i="2"/>
  <c r="V1053" i="2"/>
  <c r="V1051" i="2"/>
  <c r="V1049" i="2"/>
  <c r="V1047" i="2"/>
  <c r="V1045" i="2"/>
  <c r="V1043" i="2"/>
  <c r="V1041" i="2"/>
  <c r="V1039" i="2"/>
  <c r="V1037" i="2"/>
  <c r="V1035" i="2"/>
  <c r="V1033" i="2"/>
  <c r="V1031" i="2"/>
  <c r="V1029" i="2"/>
  <c r="V1027" i="2"/>
  <c r="V1025" i="2"/>
  <c r="V1023" i="2"/>
  <c r="V1021" i="2"/>
  <c r="V1019" i="2"/>
  <c r="V1017" i="2"/>
  <c r="V1015" i="2"/>
  <c r="V1131" i="2"/>
  <c r="V1127" i="2"/>
  <c r="V1123" i="2"/>
  <c r="V1119" i="2"/>
  <c r="V1115" i="2"/>
  <c r="V1111" i="2"/>
  <c r="V1107" i="2"/>
  <c r="V1135" i="2"/>
  <c r="V1104" i="2"/>
  <c r="V1102" i="2"/>
  <c r="V1100" i="2"/>
  <c r="V1098" i="2"/>
  <c r="V1096" i="2"/>
  <c r="V1094" i="2"/>
  <c r="V1092" i="2"/>
  <c r="V1090" i="2"/>
  <c r="V1088" i="2"/>
  <c r="V1086" i="2"/>
  <c r="V1084" i="2"/>
  <c r="V1082" i="2"/>
  <c r="V1080" i="2"/>
  <c r="V1078" i="2"/>
  <c r="V1076" i="2"/>
  <c r="V1074" i="2"/>
  <c r="V1072" i="2"/>
  <c r="V1070" i="2"/>
  <c r="V1068" i="2"/>
  <c r="V1066" i="2"/>
  <c r="V1064" i="2"/>
  <c r="V1062" i="2"/>
  <c r="V1060" i="2"/>
  <c r="V1058" i="2"/>
  <c r="V1056" i="2"/>
  <c r="V1054" i="2"/>
  <c r="V1052" i="2"/>
  <c r="V1050" i="2"/>
  <c r="V1048" i="2"/>
  <c r="V1046" i="2"/>
  <c r="V1044" i="2"/>
  <c r="V1042" i="2"/>
  <c r="V1040" i="2"/>
  <c r="V1038" i="2"/>
  <c r="V1137" i="2"/>
  <c r="V1125" i="2"/>
  <c r="V1109" i="2"/>
  <c r="V1036" i="2"/>
  <c r="V1032" i="2"/>
  <c r="V1028" i="2"/>
  <c r="V1024" i="2"/>
  <c r="V1020" i="2"/>
  <c r="V1016" i="2"/>
  <c r="V1013" i="2"/>
  <c r="V1129" i="2"/>
  <c r="V1113" i="2"/>
  <c r="V1133" i="2"/>
  <c r="V1117" i="2"/>
  <c r="V1034" i="2"/>
  <c r="V1030" i="2"/>
  <c r="V1026" i="2"/>
  <c r="V1022" i="2"/>
  <c r="V1018" i="2"/>
  <c r="V1121" i="2"/>
  <c r="V1012" i="2"/>
  <c r="V1010" i="2"/>
  <c r="V1008" i="2"/>
  <c r="V1006" i="2"/>
  <c r="V1004" i="2"/>
  <c r="V1002" i="2"/>
  <c r="V1000" i="2"/>
  <c r="V998" i="2"/>
  <c r="V996" i="2"/>
  <c r="V994" i="2"/>
  <c r="V992" i="2"/>
  <c r="V990" i="2"/>
  <c r="V988" i="2"/>
  <c r="V986" i="2"/>
  <c r="V984" i="2"/>
  <c r="V982" i="2"/>
  <c r="V980" i="2"/>
  <c r="V979" i="2"/>
  <c r="V978" i="2"/>
  <c r="V977" i="2"/>
  <c r="V976" i="2"/>
  <c r="V975" i="2"/>
  <c r="V974" i="2"/>
  <c r="V973" i="2"/>
  <c r="V972" i="2"/>
  <c r="V971" i="2"/>
  <c r="V970" i="2"/>
  <c r="V969" i="2"/>
  <c r="V968" i="2"/>
  <c r="V967" i="2"/>
  <c r="V966" i="2"/>
  <c r="V965" i="2"/>
  <c r="V964" i="2"/>
  <c r="V963" i="2"/>
  <c r="V962" i="2"/>
  <c r="V961" i="2"/>
  <c r="V960" i="2"/>
  <c r="V959" i="2"/>
  <c r="V958" i="2"/>
  <c r="V957" i="2"/>
  <c r="V956" i="2"/>
  <c r="V955" i="2"/>
  <c r="V954" i="2"/>
  <c r="V952" i="2"/>
  <c r="V1014" i="2"/>
  <c r="V1005" i="2"/>
  <c r="V997" i="2"/>
  <c r="V989" i="2"/>
  <c r="V981" i="2"/>
  <c r="V953" i="2"/>
  <c r="V869" i="2"/>
  <c r="V867" i="2"/>
  <c r="V865" i="2"/>
  <c r="V863" i="2"/>
  <c r="V1105" i="2"/>
  <c r="V1011" i="2"/>
  <c r="V1003" i="2"/>
  <c r="V995" i="2"/>
  <c r="V987" i="2"/>
  <c r="V950" i="2"/>
  <c r="V948" i="2"/>
  <c r="V946" i="2"/>
  <c r="V944" i="2"/>
  <c r="V942" i="2"/>
  <c r="V940" i="2"/>
  <c r="V938" i="2"/>
  <c r="V936" i="2"/>
  <c r="V934" i="2"/>
  <c r="V932" i="2"/>
  <c r="V930" i="2"/>
  <c r="V928" i="2"/>
  <c r="V926" i="2"/>
  <c r="V924" i="2"/>
  <c r="V922" i="2"/>
  <c r="V920" i="2"/>
  <c r="V918" i="2"/>
  <c r="V916" i="2"/>
  <c r="V914" i="2"/>
  <c r="V912" i="2"/>
  <c r="V910" i="2"/>
  <c r="V908" i="2"/>
  <c r="V906" i="2"/>
  <c r="V904" i="2"/>
  <c r="V902" i="2"/>
  <c r="V900" i="2"/>
  <c r="V898" i="2"/>
  <c r="V896" i="2"/>
  <c r="V895" i="2"/>
  <c r="V894" i="2"/>
  <c r="V893" i="2"/>
  <c r="V892" i="2"/>
  <c r="V891" i="2"/>
  <c r="V890" i="2"/>
  <c r="V889" i="2"/>
  <c r="V888" i="2"/>
  <c r="V887" i="2"/>
  <c r="V886" i="2"/>
  <c r="V885" i="2"/>
  <c r="V884" i="2"/>
  <c r="V883" i="2"/>
  <c r="V882" i="2"/>
  <c r="V881" i="2"/>
  <c r="V880" i="2"/>
  <c r="V879" i="2"/>
  <c r="V878" i="2"/>
  <c r="V877" i="2"/>
  <c r="V876" i="2"/>
  <c r="V875" i="2"/>
  <c r="V874" i="2"/>
  <c r="V873" i="2"/>
  <c r="V872" i="2"/>
  <c r="V871" i="2"/>
  <c r="V739" i="2"/>
  <c r="V737" i="2"/>
  <c r="V735" i="2"/>
  <c r="V1009" i="2"/>
  <c r="V1001" i="2"/>
  <c r="V993" i="2"/>
  <c r="V985" i="2"/>
  <c r="V870" i="2"/>
  <c r="V868" i="2"/>
  <c r="V866" i="2"/>
  <c r="V864" i="2"/>
  <c r="V999" i="2"/>
  <c r="V947" i="2"/>
  <c r="V939" i="2"/>
  <c r="V931" i="2"/>
  <c r="V923" i="2"/>
  <c r="V915" i="2"/>
  <c r="V907" i="2"/>
  <c r="V899" i="2"/>
  <c r="V862" i="2"/>
  <c r="V860" i="2"/>
  <c r="V858" i="2"/>
  <c r="V856" i="2"/>
  <c r="V854" i="2"/>
  <c r="V852" i="2"/>
  <c r="V850" i="2"/>
  <c r="V848" i="2"/>
  <c r="V846" i="2"/>
  <c r="V844" i="2"/>
  <c r="V842" i="2"/>
  <c r="V840" i="2"/>
  <c r="V838" i="2"/>
  <c r="V836" i="2"/>
  <c r="V834" i="2"/>
  <c r="V832" i="2"/>
  <c r="V830" i="2"/>
  <c r="V828" i="2"/>
  <c r="V826" i="2"/>
  <c r="V824" i="2"/>
  <c r="V822" i="2"/>
  <c r="V820" i="2"/>
  <c r="V818" i="2"/>
  <c r="V816" i="2"/>
  <c r="V814" i="2"/>
  <c r="V812" i="2"/>
  <c r="V810" i="2"/>
  <c r="V808" i="2"/>
  <c r="V806" i="2"/>
  <c r="V804" i="2"/>
  <c r="V802" i="2"/>
  <c r="V800" i="2"/>
  <c r="V798" i="2"/>
  <c r="V796" i="2"/>
  <c r="V794" i="2"/>
  <c r="V792" i="2"/>
  <c r="V790" i="2"/>
  <c r="V788" i="2"/>
  <c r="V786" i="2"/>
  <c r="V784" i="2"/>
  <c r="V782" i="2"/>
  <c r="V780" i="2"/>
  <c r="V778" i="2"/>
  <c r="V776" i="2"/>
  <c r="V774" i="2"/>
  <c r="V772" i="2"/>
  <c r="V770" i="2"/>
  <c r="V768" i="2"/>
  <c r="V766" i="2"/>
  <c r="V764" i="2"/>
  <c r="V762" i="2"/>
  <c r="V760" i="2"/>
  <c r="V758" i="2"/>
  <c r="V756" i="2"/>
  <c r="V754" i="2"/>
  <c r="V752" i="2"/>
  <c r="V750" i="2"/>
  <c r="V748" i="2"/>
  <c r="V732" i="2"/>
  <c r="V730" i="2"/>
  <c r="V728" i="2"/>
  <c r="V726" i="2"/>
  <c r="V724" i="2"/>
  <c r="V722" i="2"/>
  <c r="V720" i="2"/>
  <c r="V718" i="2"/>
  <c r="V717" i="2"/>
  <c r="V716" i="2"/>
  <c r="V715" i="2"/>
  <c r="V714" i="2"/>
  <c r="V713" i="2"/>
  <c r="V712" i="2"/>
  <c r="V711" i="2"/>
  <c r="V710" i="2"/>
  <c r="V709" i="2"/>
  <c r="V708" i="2"/>
  <c r="V707" i="2"/>
  <c r="V706" i="2"/>
  <c r="V705" i="2"/>
  <c r="V704" i="2"/>
  <c r="V703" i="2"/>
  <c r="V702" i="2"/>
  <c r="V701" i="2"/>
  <c r="V700" i="2"/>
  <c r="V699" i="2"/>
  <c r="V698" i="2"/>
  <c r="V697" i="2"/>
  <c r="V696" i="2"/>
  <c r="V695" i="2"/>
  <c r="V694" i="2"/>
  <c r="V693" i="2"/>
  <c r="V692" i="2"/>
  <c r="V691" i="2"/>
  <c r="V690" i="2"/>
  <c r="V689" i="2"/>
  <c r="V688" i="2"/>
  <c r="V687" i="2"/>
  <c r="V686" i="2"/>
  <c r="V685" i="2"/>
  <c r="V684" i="2"/>
  <c r="V683" i="2"/>
  <c r="V682" i="2"/>
  <c r="V681" i="2"/>
  <c r="V680" i="2"/>
  <c r="V679" i="2"/>
  <c r="V678" i="2"/>
  <c r="V677" i="2"/>
  <c r="V676" i="2"/>
  <c r="V675" i="2"/>
  <c r="V674" i="2"/>
  <c r="V673" i="2"/>
  <c r="V672" i="2"/>
  <c r="V671" i="2"/>
  <c r="V670" i="2"/>
  <c r="V669" i="2"/>
  <c r="V668" i="2"/>
  <c r="V667" i="2"/>
  <c r="V666" i="2"/>
  <c r="V665" i="2"/>
  <c r="V664" i="2"/>
  <c r="V663" i="2"/>
  <c r="V662" i="2"/>
  <c r="V661" i="2"/>
  <c r="V660" i="2"/>
  <c r="V659" i="2"/>
  <c r="V658" i="2"/>
  <c r="V657" i="2"/>
  <c r="V656" i="2"/>
  <c r="V655" i="2"/>
  <c r="V654" i="2"/>
  <c r="V653" i="2"/>
  <c r="V652" i="2"/>
  <c r="V651" i="2"/>
  <c r="V650" i="2"/>
  <c r="V991" i="2"/>
  <c r="V945" i="2"/>
  <c r="V937" i="2"/>
  <c r="V929" i="2"/>
  <c r="V921" i="2"/>
  <c r="V913" i="2"/>
  <c r="V905" i="2"/>
  <c r="V897" i="2"/>
  <c r="V943" i="2"/>
  <c r="V927" i="2"/>
  <c r="V911" i="2"/>
  <c r="V861" i="2"/>
  <c r="V853" i="2"/>
  <c r="V845" i="2"/>
  <c r="V837" i="2"/>
  <c r="V829" i="2"/>
  <c r="V821" i="2"/>
  <c r="V813" i="2"/>
  <c r="V805" i="2"/>
  <c r="V797" i="2"/>
  <c r="V789" i="2"/>
  <c r="V781" i="2"/>
  <c r="V773" i="2"/>
  <c r="V765" i="2"/>
  <c r="V757" i="2"/>
  <c r="V749" i="2"/>
  <c r="V744" i="2"/>
  <c r="V740" i="2"/>
  <c r="V734" i="2"/>
  <c r="V727" i="2"/>
  <c r="V719" i="2"/>
  <c r="AC716" i="2"/>
  <c r="AC712" i="2"/>
  <c r="AC708" i="2"/>
  <c r="AC704" i="2"/>
  <c r="AC700" i="2"/>
  <c r="AC696" i="2"/>
  <c r="AC692" i="2"/>
  <c r="AC688" i="2"/>
  <c r="AC684" i="2"/>
  <c r="AC680" i="2"/>
  <c r="AC676" i="2"/>
  <c r="AC672" i="2"/>
  <c r="AC668" i="2"/>
  <c r="AC664" i="2"/>
  <c r="AC660" i="2"/>
  <c r="AC656" i="2"/>
  <c r="AC652" i="2"/>
  <c r="AC649" i="2"/>
  <c r="AC648" i="2"/>
  <c r="AC647" i="2"/>
  <c r="AC646" i="2"/>
  <c r="AC645" i="2"/>
  <c r="AC644" i="2"/>
  <c r="AC643" i="2"/>
  <c r="AC642" i="2"/>
  <c r="AC641" i="2"/>
  <c r="AC640" i="2"/>
  <c r="AC639" i="2"/>
  <c r="AC638" i="2"/>
  <c r="AC637" i="2"/>
  <c r="AC636" i="2"/>
  <c r="AC635" i="2"/>
  <c r="AC634" i="2"/>
  <c r="AC633" i="2"/>
  <c r="AC632" i="2"/>
  <c r="AC631" i="2"/>
  <c r="AC630" i="2"/>
  <c r="AC629" i="2"/>
  <c r="AC628" i="2"/>
  <c r="AC627" i="2"/>
  <c r="AC626" i="2"/>
  <c r="AC625" i="2"/>
  <c r="AC624" i="2"/>
  <c r="AC623" i="2"/>
  <c r="AC622" i="2"/>
  <c r="AC621" i="2"/>
  <c r="AC620" i="2"/>
  <c r="AC619" i="2"/>
  <c r="AC618" i="2"/>
  <c r="AC617" i="2"/>
  <c r="AC616" i="2"/>
  <c r="AC615" i="2"/>
  <c r="AC614" i="2"/>
  <c r="AC613" i="2"/>
  <c r="AC612" i="2"/>
  <c r="AC611" i="2"/>
  <c r="AC610" i="2"/>
  <c r="AC609" i="2"/>
  <c r="AC608" i="2"/>
  <c r="AC607" i="2"/>
  <c r="AC606" i="2"/>
  <c r="AC605" i="2"/>
  <c r="AC604" i="2"/>
  <c r="AC603" i="2"/>
  <c r="AC602" i="2"/>
  <c r="AC601" i="2"/>
  <c r="AC600" i="2"/>
  <c r="AC599" i="2"/>
  <c r="AC598" i="2"/>
  <c r="AC597" i="2"/>
  <c r="AC596" i="2"/>
  <c r="AC595" i="2"/>
  <c r="AC594" i="2"/>
  <c r="AC593" i="2"/>
  <c r="AC592" i="2"/>
  <c r="AC591" i="2"/>
  <c r="V1007" i="2"/>
  <c r="V941" i="2"/>
  <c r="V925" i="2"/>
  <c r="V909" i="2"/>
  <c r="V855" i="2"/>
  <c r="V847" i="2"/>
  <c r="V839" i="2"/>
  <c r="V831" i="2"/>
  <c r="V823" i="2"/>
  <c r="V815" i="2"/>
  <c r="V807" i="2"/>
  <c r="V799" i="2"/>
  <c r="V791" i="2"/>
  <c r="V783" i="2"/>
  <c r="V775" i="2"/>
  <c r="V767" i="2"/>
  <c r="V759" i="2"/>
  <c r="V751" i="2"/>
  <c r="V745" i="2"/>
  <c r="V741" i="2"/>
  <c r="V736" i="2"/>
  <c r="V729" i="2"/>
  <c r="V721" i="2"/>
  <c r="AC715" i="2"/>
  <c r="AC711" i="2"/>
  <c r="AC707" i="2"/>
  <c r="AC703" i="2"/>
  <c r="AC699" i="2"/>
  <c r="AC695" i="2"/>
  <c r="AC691" i="2"/>
  <c r="AC687" i="2"/>
  <c r="AC683" i="2"/>
  <c r="AC679" i="2"/>
  <c r="AC675" i="2"/>
  <c r="AC671" i="2"/>
  <c r="AC667" i="2"/>
  <c r="AC663" i="2"/>
  <c r="AC659" i="2"/>
  <c r="AC655" i="2"/>
  <c r="AC651" i="2"/>
  <c r="V983" i="2"/>
  <c r="V951" i="2"/>
  <c r="V935" i="2"/>
  <c r="V919" i="2"/>
  <c r="V903" i="2"/>
  <c r="V857" i="2"/>
  <c r="V849" i="2"/>
  <c r="V841" i="2"/>
  <c r="V833" i="2"/>
  <c r="V825" i="2"/>
  <c r="V817" i="2"/>
  <c r="V809" i="2"/>
  <c r="V801" i="2"/>
  <c r="V793" i="2"/>
  <c r="V785" i="2"/>
  <c r="V777" i="2"/>
  <c r="V769" i="2"/>
  <c r="V761" i="2"/>
  <c r="V753" i="2"/>
  <c r="V746" i="2"/>
  <c r="V742" i="2"/>
  <c r="V738" i="2"/>
  <c r="V731" i="2"/>
  <c r="V723" i="2"/>
  <c r="AC714" i="2"/>
  <c r="AC710" i="2"/>
  <c r="AC706" i="2"/>
  <c r="AC702" i="2"/>
  <c r="AC698" i="2"/>
  <c r="AC694" i="2"/>
  <c r="AC690" i="2"/>
  <c r="AC686" i="2"/>
  <c r="AC682" i="2"/>
  <c r="AC678" i="2"/>
  <c r="AC674" i="2"/>
  <c r="AC670" i="2"/>
  <c r="AC666" i="2"/>
  <c r="AC662" i="2"/>
  <c r="AC658" i="2"/>
  <c r="AC654" i="2"/>
  <c r="AC650" i="2"/>
  <c r="V649" i="2"/>
  <c r="V648" i="2"/>
  <c r="V647" i="2"/>
  <c r="V646" i="2"/>
  <c r="V645" i="2"/>
  <c r="V644" i="2"/>
  <c r="V643" i="2"/>
  <c r="V642" i="2"/>
  <c r="V641" i="2"/>
  <c r="V640" i="2"/>
  <c r="V639" i="2"/>
  <c r="V638" i="2"/>
  <c r="V637" i="2"/>
  <c r="V636" i="2"/>
  <c r="V635" i="2"/>
  <c r="V634" i="2"/>
  <c r="V633" i="2"/>
  <c r="V632" i="2"/>
  <c r="V631" i="2"/>
  <c r="V630" i="2"/>
  <c r="V629" i="2"/>
  <c r="V628" i="2"/>
  <c r="V627" i="2"/>
  <c r="V626" i="2"/>
  <c r="V625" i="2"/>
  <c r="V624" i="2"/>
  <c r="V623" i="2"/>
  <c r="V622" i="2"/>
  <c r="V621" i="2"/>
  <c r="V620" i="2"/>
  <c r="V901" i="2"/>
  <c r="V835" i="2"/>
  <c r="V803" i="2"/>
  <c r="V771" i="2"/>
  <c r="V743" i="2"/>
  <c r="V733" i="2"/>
  <c r="AC709" i="2"/>
  <c r="AC693" i="2"/>
  <c r="AC677" i="2"/>
  <c r="AC661" i="2"/>
  <c r="V618" i="2"/>
  <c r="V614" i="2"/>
  <c r="V610" i="2"/>
  <c r="V606" i="2"/>
  <c r="V602" i="2"/>
  <c r="V598" i="2"/>
  <c r="V594" i="2"/>
  <c r="V949" i="2"/>
  <c r="V843" i="2"/>
  <c r="V811" i="2"/>
  <c r="V779" i="2"/>
  <c r="V747" i="2"/>
  <c r="AC705" i="2"/>
  <c r="AC689" i="2"/>
  <c r="AC673" i="2"/>
  <c r="AC657" i="2"/>
  <c r="V617" i="2"/>
  <c r="V613" i="2"/>
  <c r="V609" i="2"/>
  <c r="V605" i="2"/>
  <c r="V601" i="2"/>
  <c r="V597" i="2"/>
  <c r="V593" i="2"/>
  <c r="AC590" i="2"/>
  <c r="AC589" i="2"/>
  <c r="AC588" i="2"/>
  <c r="AC587" i="2"/>
  <c r="AC586" i="2"/>
  <c r="AC585" i="2"/>
  <c r="AC584" i="2"/>
  <c r="AC583" i="2"/>
  <c r="AC582" i="2"/>
  <c r="AC581" i="2"/>
  <c r="AC580" i="2"/>
  <c r="AC579" i="2"/>
  <c r="AC578" i="2"/>
  <c r="AC577" i="2"/>
  <c r="AC576" i="2"/>
  <c r="AC575" i="2"/>
  <c r="AC574" i="2"/>
  <c r="AC573" i="2"/>
  <c r="AC572" i="2"/>
  <c r="AC571" i="2"/>
  <c r="AC570" i="2"/>
  <c r="AC569" i="2"/>
  <c r="AC568" i="2"/>
  <c r="AC567" i="2"/>
  <c r="AC566" i="2"/>
  <c r="AC565" i="2"/>
  <c r="AC564" i="2"/>
  <c r="AC563" i="2"/>
  <c r="AC562" i="2"/>
  <c r="AC561" i="2"/>
  <c r="AC560" i="2"/>
  <c r="AC559" i="2"/>
  <c r="AC558" i="2"/>
  <c r="AC557" i="2"/>
  <c r="AC556" i="2"/>
  <c r="AC555" i="2"/>
  <c r="AC554" i="2"/>
  <c r="AC553" i="2"/>
  <c r="AC552" i="2"/>
  <c r="AC551" i="2"/>
  <c r="AC550" i="2"/>
  <c r="AC549" i="2"/>
  <c r="AC548" i="2"/>
  <c r="AC547" i="2"/>
  <c r="AC546" i="2"/>
  <c r="AC545" i="2"/>
  <c r="AC544" i="2"/>
  <c r="AC543" i="2"/>
  <c r="AC542" i="2"/>
  <c r="AC541" i="2"/>
  <c r="AC540" i="2"/>
  <c r="AC539" i="2"/>
  <c r="AC538" i="2"/>
  <c r="AC537" i="2"/>
  <c r="AC536" i="2"/>
  <c r="AC535" i="2"/>
  <c r="AC534" i="2"/>
  <c r="AC533" i="2"/>
  <c r="AC532" i="2"/>
  <c r="AC531" i="2"/>
  <c r="AC530" i="2"/>
  <c r="AC529" i="2"/>
  <c r="AC528" i="2"/>
  <c r="AC527" i="2"/>
  <c r="AC526" i="2"/>
  <c r="AC525" i="2"/>
  <c r="AC524" i="2"/>
  <c r="AC523" i="2"/>
  <c r="AC522" i="2"/>
  <c r="AC521" i="2"/>
  <c r="AC520" i="2"/>
  <c r="AC519" i="2"/>
  <c r="AC518" i="2"/>
  <c r="AC517" i="2"/>
  <c r="AC516" i="2"/>
  <c r="AC515" i="2"/>
  <c r="AC514" i="2"/>
  <c r="AC513" i="2"/>
  <c r="AC512" i="2"/>
  <c r="AC511" i="2"/>
  <c r="AC510" i="2"/>
  <c r="AC509" i="2"/>
  <c r="AC508" i="2"/>
  <c r="AC507" i="2"/>
  <c r="AC506" i="2"/>
  <c r="AC505" i="2"/>
  <c r="AC504" i="2"/>
  <c r="AC503" i="2"/>
  <c r="AC502" i="2"/>
  <c r="AC501" i="2"/>
  <c r="AC500" i="2"/>
  <c r="AC499" i="2"/>
  <c r="AC498" i="2"/>
  <c r="AC497" i="2"/>
  <c r="AC496" i="2"/>
  <c r="AC495" i="2"/>
  <c r="AC494" i="2"/>
  <c r="AC493" i="2"/>
  <c r="AC492" i="2"/>
  <c r="V933" i="2"/>
  <c r="V851" i="2"/>
  <c r="V819" i="2"/>
  <c r="V787" i="2"/>
  <c r="V755" i="2"/>
  <c r="AC717" i="2"/>
  <c r="AC701" i="2"/>
  <c r="AC685" i="2"/>
  <c r="AC669" i="2"/>
  <c r="AC653" i="2"/>
  <c r="V616" i="2"/>
  <c r="V612" i="2"/>
  <c r="V608" i="2"/>
  <c r="V604" i="2"/>
  <c r="V600" i="2"/>
  <c r="V596" i="2"/>
  <c r="V592" i="2"/>
  <c r="V917" i="2"/>
  <c r="V859" i="2"/>
  <c r="V827" i="2"/>
  <c r="V795" i="2"/>
  <c r="V763" i="2"/>
  <c r="V725" i="2"/>
  <c r="AC713" i="2"/>
  <c r="AC697" i="2"/>
  <c r="AC681" i="2"/>
  <c r="AC665" i="2"/>
  <c r="V619" i="2"/>
  <c r="V615" i="2"/>
  <c r="V611" i="2"/>
  <c r="V607" i="2"/>
  <c r="V603" i="2"/>
  <c r="V599" i="2"/>
  <c r="V595" i="2"/>
  <c r="V591" i="2"/>
  <c r="V587" i="2"/>
  <c r="V583" i="2"/>
  <c r="V579" i="2"/>
  <c r="V575" i="2"/>
  <c r="V571" i="2"/>
  <c r="V567" i="2"/>
  <c r="V563" i="2"/>
  <c r="V559" i="2"/>
  <c r="V555" i="2"/>
  <c r="V551" i="2"/>
  <c r="V547" i="2"/>
  <c r="V545" i="2"/>
  <c r="V543" i="2"/>
  <c r="V541" i="2"/>
  <c r="V539" i="2"/>
  <c r="V537" i="2"/>
  <c r="V535" i="2"/>
  <c r="V533" i="2"/>
  <c r="V531" i="2"/>
  <c r="V529" i="2"/>
  <c r="V527" i="2"/>
  <c r="V525" i="2"/>
  <c r="V523" i="2"/>
  <c r="V521" i="2"/>
  <c r="V519" i="2"/>
  <c r="V517" i="2"/>
  <c r="V515" i="2"/>
  <c r="V513" i="2"/>
  <c r="V511" i="2"/>
  <c r="V509" i="2"/>
  <c r="V507" i="2"/>
  <c r="V505" i="2"/>
  <c r="V503" i="2"/>
  <c r="V501" i="2"/>
  <c r="V499" i="2"/>
  <c r="V497" i="2"/>
  <c r="V495" i="2"/>
  <c r="V493" i="2"/>
  <c r="V489" i="2"/>
  <c r="AC488" i="2"/>
  <c r="V485" i="2"/>
  <c r="AC484" i="2"/>
  <c r="V481" i="2"/>
  <c r="AC480" i="2"/>
  <c r="V477" i="2"/>
  <c r="AC476" i="2"/>
  <c r="V473" i="2"/>
  <c r="AC472" i="2"/>
  <c r="V469" i="2"/>
  <c r="AC468" i="2"/>
  <c r="V465" i="2"/>
  <c r="AC464" i="2"/>
  <c r="V461" i="2"/>
  <c r="AC460" i="2"/>
  <c r="V457" i="2"/>
  <c r="AC456" i="2"/>
  <c r="V453" i="2"/>
  <c r="AC452" i="2"/>
  <c r="V449" i="2"/>
  <c r="AC448" i="2"/>
  <c r="V445" i="2"/>
  <c r="AC444" i="2"/>
  <c r="V441" i="2"/>
  <c r="AC440" i="2"/>
  <c r="V437" i="2"/>
  <c r="AC436" i="2"/>
  <c r="V433" i="2"/>
  <c r="AC432" i="2"/>
  <c r="V429" i="2"/>
  <c r="AC428" i="2"/>
  <c r="V425" i="2"/>
  <c r="AC424" i="2"/>
  <c r="V421" i="2"/>
  <c r="AC420" i="2"/>
  <c r="V417" i="2"/>
  <c r="AC416" i="2"/>
  <c r="V588" i="2"/>
  <c r="V584" i="2"/>
  <c r="V580" i="2"/>
  <c r="V576" i="2"/>
  <c r="V572" i="2"/>
  <c r="V568" i="2"/>
  <c r="V564" i="2"/>
  <c r="V560" i="2"/>
  <c r="V556" i="2"/>
  <c r="V552" i="2"/>
  <c r="AC491" i="2"/>
  <c r="V488" i="2"/>
  <c r="AC487" i="2"/>
  <c r="V484" i="2"/>
  <c r="AC483" i="2"/>
  <c r="V480" i="2"/>
  <c r="AC479" i="2"/>
  <c r="V476" i="2"/>
  <c r="AC475" i="2"/>
  <c r="V472" i="2"/>
  <c r="AC471" i="2"/>
  <c r="V468" i="2"/>
  <c r="AC467" i="2"/>
  <c r="V464" i="2"/>
  <c r="AC463" i="2"/>
  <c r="V460" i="2"/>
  <c r="AC459" i="2"/>
  <c r="V456" i="2"/>
  <c r="AC455" i="2"/>
  <c r="V452" i="2"/>
  <c r="AC451" i="2"/>
  <c r="V448" i="2"/>
  <c r="AC447" i="2"/>
  <c r="V444" i="2"/>
  <c r="AC443" i="2"/>
  <c r="V440" i="2"/>
  <c r="AC439" i="2"/>
  <c r="V436" i="2"/>
  <c r="AC435" i="2"/>
  <c r="V432" i="2"/>
  <c r="AC431" i="2"/>
  <c r="V428" i="2"/>
  <c r="AC427" i="2"/>
  <c r="V424" i="2"/>
  <c r="AC423" i="2"/>
  <c r="V420" i="2"/>
  <c r="AC419" i="2"/>
  <c r="V416" i="2"/>
  <c r="AC415" i="2"/>
  <c r="AC414" i="2"/>
  <c r="AC413" i="2"/>
  <c r="AC412" i="2"/>
  <c r="AC411" i="2"/>
  <c r="AC410" i="2"/>
  <c r="AC409" i="2"/>
  <c r="AC408" i="2"/>
  <c r="AC407" i="2"/>
  <c r="AC406" i="2"/>
  <c r="AC405" i="2"/>
  <c r="AC404" i="2"/>
  <c r="AC403" i="2"/>
  <c r="AC402" i="2"/>
  <c r="AC401" i="2"/>
  <c r="AC400" i="2"/>
  <c r="AC399" i="2"/>
  <c r="AC398" i="2"/>
  <c r="AC397" i="2"/>
  <c r="AC396" i="2"/>
  <c r="AC395" i="2"/>
  <c r="AC394" i="2"/>
  <c r="AC393" i="2"/>
  <c r="AC392" i="2"/>
  <c r="AC391" i="2"/>
  <c r="AC390" i="2"/>
  <c r="AC389" i="2"/>
  <c r="AC388" i="2"/>
  <c r="AC387" i="2"/>
  <c r="AC386" i="2"/>
  <c r="AC385" i="2"/>
  <c r="AC384" i="2"/>
  <c r="AC383" i="2"/>
  <c r="AC382" i="2"/>
  <c r="AC381" i="2"/>
  <c r="AC380" i="2"/>
  <c r="AC379" i="2"/>
  <c r="AC378" i="2"/>
  <c r="AC377" i="2"/>
  <c r="AC376" i="2"/>
  <c r="AC375" i="2"/>
  <c r="AC374" i="2"/>
  <c r="AC373" i="2"/>
  <c r="AC372" i="2"/>
  <c r="AC371" i="2"/>
  <c r="AC370" i="2"/>
  <c r="AC369" i="2"/>
  <c r="AC368" i="2"/>
  <c r="AC367" i="2"/>
  <c r="AC366" i="2"/>
  <c r="AC365" i="2"/>
  <c r="AC364" i="2"/>
  <c r="AC363" i="2"/>
  <c r="AC362" i="2"/>
  <c r="AC361" i="2"/>
  <c r="AC360" i="2"/>
  <c r="AC359" i="2"/>
  <c r="AC358" i="2"/>
  <c r="AC357" i="2"/>
  <c r="AC356" i="2"/>
  <c r="AC355" i="2"/>
  <c r="AC354" i="2"/>
  <c r="AC353" i="2"/>
  <c r="AC352" i="2"/>
  <c r="AC351" i="2"/>
  <c r="AC350" i="2"/>
  <c r="AC349" i="2"/>
  <c r="AC348" i="2"/>
  <c r="AC347" i="2"/>
  <c r="AC346" i="2"/>
  <c r="AC345" i="2"/>
  <c r="AC344" i="2"/>
  <c r="AC343" i="2"/>
  <c r="AC342" i="2"/>
  <c r="AC341" i="2"/>
  <c r="AC340" i="2"/>
  <c r="AC339" i="2"/>
  <c r="AC338" i="2"/>
  <c r="AC337" i="2"/>
  <c r="AC336" i="2"/>
  <c r="AC335" i="2"/>
  <c r="AC334" i="2"/>
  <c r="AC333" i="2"/>
  <c r="AC332" i="2"/>
  <c r="AC331" i="2"/>
  <c r="AC330" i="2"/>
  <c r="AC329" i="2"/>
  <c r="AC328" i="2"/>
  <c r="AC327" i="2"/>
  <c r="AC326" i="2"/>
  <c r="AC325" i="2"/>
  <c r="AC324" i="2"/>
  <c r="AC323" i="2"/>
  <c r="AC322" i="2"/>
  <c r="AC321" i="2"/>
  <c r="AC320" i="2"/>
  <c r="AC319" i="2"/>
  <c r="AC318" i="2"/>
  <c r="AC317" i="2"/>
  <c r="AC316" i="2"/>
  <c r="AC315" i="2"/>
  <c r="AC314" i="2"/>
  <c r="AC313" i="2"/>
  <c r="AC312" i="2"/>
  <c r="AC311" i="2"/>
  <c r="AC310" i="2"/>
  <c r="AC309" i="2"/>
  <c r="AC308" i="2"/>
  <c r="AC307" i="2"/>
  <c r="AC306" i="2"/>
  <c r="AC305" i="2"/>
  <c r="AC304" i="2"/>
  <c r="AC303" i="2"/>
  <c r="AC302" i="2"/>
  <c r="AC301" i="2"/>
  <c r="AC300" i="2"/>
  <c r="AC299" i="2"/>
  <c r="AC298" i="2"/>
  <c r="AC297" i="2"/>
  <c r="AC296" i="2"/>
  <c r="AC295" i="2"/>
  <c r="AC294" i="2"/>
  <c r="AC293" i="2"/>
  <c r="AC292" i="2"/>
  <c r="AC291" i="2"/>
  <c r="AC290" i="2"/>
  <c r="AC289" i="2"/>
  <c r="AC288" i="2"/>
  <c r="AC287" i="2"/>
  <c r="AC286" i="2"/>
  <c r="AC285" i="2"/>
  <c r="V585" i="2"/>
  <c r="V577" i="2"/>
  <c r="V569" i="2"/>
  <c r="V561" i="2"/>
  <c r="V553" i="2"/>
  <c r="V548" i="2"/>
  <c r="V544" i="2"/>
  <c r="V540" i="2"/>
  <c r="V536" i="2"/>
  <c r="V532" i="2"/>
  <c r="V528" i="2"/>
  <c r="V524" i="2"/>
  <c r="V520" i="2"/>
  <c r="V516" i="2"/>
  <c r="V512" i="2"/>
  <c r="V508" i="2"/>
  <c r="V504" i="2"/>
  <c r="V500" i="2"/>
  <c r="V496" i="2"/>
  <c r="V492" i="2"/>
  <c r="V491" i="2"/>
  <c r="AC490" i="2"/>
  <c r="V483" i="2"/>
  <c r="AC482" i="2"/>
  <c r="V475" i="2"/>
  <c r="AC474" i="2"/>
  <c r="V467" i="2"/>
  <c r="AC466" i="2"/>
  <c r="V459" i="2"/>
  <c r="AC458" i="2"/>
  <c r="V451" i="2"/>
  <c r="AC450" i="2"/>
  <c r="V443" i="2"/>
  <c r="AC442" i="2"/>
  <c r="V435" i="2"/>
  <c r="AC434" i="2"/>
  <c r="V427" i="2"/>
  <c r="AC426" i="2"/>
  <c r="V419" i="2"/>
  <c r="AC418" i="2"/>
  <c r="V369" i="2"/>
  <c r="V365" i="2"/>
  <c r="V361" i="2"/>
  <c r="V357" i="2"/>
  <c r="V353" i="2"/>
  <c r="V349" i="2"/>
  <c r="V345" i="2"/>
  <c r="V341" i="2"/>
  <c r="V337" i="2"/>
  <c r="V333" i="2"/>
  <c r="V329" i="2"/>
  <c r="V325" i="2"/>
  <c r="V321" i="2"/>
  <c r="V317" i="2"/>
  <c r="V313" i="2"/>
  <c r="V309" i="2"/>
  <c r="V305" i="2"/>
  <c r="V301" i="2"/>
  <c r="V297" i="2"/>
  <c r="V293" i="2"/>
  <c r="V289" i="2"/>
  <c r="V285" i="2"/>
  <c r="AC284" i="2"/>
  <c r="AC283" i="2"/>
  <c r="AC282" i="2"/>
  <c r="AC281" i="2"/>
  <c r="AC280" i="2"/>
  <c r="AC279" i="2"/>
  <c r="AC278" i="2"/>
  <c r="AC277" i="2"/>
  <c r="AC276" i="2"/>
  <c r="AC275" i="2"/>
  <c r="AC274" i="2"/>
  <c r="AC273" i="2"/>
  <c r="AC272" i="2"/>
  <c r="AC271" i="2"/>
  <c r="AC270" i="2"/>
  <c r="AC269" i="2"/>
  <c r="AC268" i="2"/>
  <c r="AC267" i="2"/>
  <c r="AC266" i="2"/>
  <c r="AC265" i="2"/>
  <c r="AC264" i="2"/>
  <c r="AC263" i="2"/>
  <c r="AC262" i="2"/>
  <c r="AC261" i="2"/>
  <c r="AC260" i="2"/>
  <c r="AC259" i="2"/>
  <c r="AC258" i="2"/>
  <c r="AC257" i="2"/>
  <c r="AC256" i="2"/>
  <c r="AC255" i="2"/>
  <c r="AC254" i="2"/>
  <c r="AC253" i="2"/>
  <c r="AC252" i="2"/>
  <c r="AC251" i="2"/>
  <c r="AC250" i="2"/>
  <c r="AC249" i="2"/>
  <c r="AC248" i="2"/>
  <c r="AC247" i="2"/>
  <c r="AC246" i="2"/>
  <c r="AC245" i="2"/>
  <c r="AC244" i="2"/>
  <c r="AC243" i="2"/>
  <c r="AC242" i="2"/>
  <c r="AC241" i="2"/>
  <c r="AC240" i="2"/>
  <c r="AC239" i="2"/>
  <c r="AC238" i="2"/>
  <c r="AC237" i="2"/>
  <c r="AC236" i="2"/>
  <c r="AC235" i="2"/>
  <c r="AC234" i="2"/>
  <c r="AC233" i="2"/>
  <c r="AC232" i="2"/>
  <c r="AC231" i="2"/>
  <c r="AC230" i="2"/>
  <c r="AC229" i="2"/>
  <c r="AC228" i="2"/>
  <c r="AC227" i="2"/>
  <c r="AC226" i="2"/>
  <c r="AC225" i="2"/>
  <c r="AC224" i="2"/>
  <c r="AC223" i="2"/>
  <c r="AC222" i="2"/>
  <c r="AC221" i="2"/>
  <c r="AC220" i="2"/>
  <c r="AC219" i="2"/>
  <c r="AC218" i="2"/>
  <c r="AC217" i="2"/>
  <c r="AC216" i="2"/>
  <c r="AC215" i="2"/>
  <c r="AC214" i="2"/>
  <c r="AC213" i="2"/>
  <c r="AC212" i="2"/>
  <c r="AC211" i="2"/>
  <c r="AC210" i="2"/>
  <c r="AC209" i="2"/>
  <c r="AC208" i="2"/>
  <c r="AC207" i="2"/>
  <c r="AC206" i="2"/>
  <c r="AC205" i="2"/>
  <c r="AC204" i="2"/>
  <c r="AC203" i="2"/>
  <c r="AC202" i="2"/>
  <c r="AC201" i="2"/>
  <c r="AC200" i="2"/>
  <c r="AC199" i="2"/>
  <c r="AC198" i="2"/>
  <c r="AC197" i="2"/>
  <c r="AC196" i="2"/>
  <c r="AC195" i="2"/>
  <c r="AC194" i="2"/>
  <c r="AC193" i="2"/>
  <c r="V590" i="2"/>
  <c r="V582" i="2"/>
  <c r="V574" i="2"/>
  <c r="V566" i="2"/>
  <c r="V558" i="2"/>
  <c r="V550" i="2"/>
  <c r="V490" i="2"/>
  <c r="AC489" i="2"/>
  <c r="V482" i="2"/>
  <c r="AC481" i="2"/>
  <c r="V474" i="2"/>
  <c r="AC473" i="2"/>
  <c r="V466" i="2"/>
  <c r="AC465" i="2"/>
  <c r="V458" i="2"/>
  <c r="AC457" i="2"/>
  <c r="V450" i="2"/>
  <c r="AC449" i="2"/>
  <c r="V442" i="2"/>
  <c r="AC441" i="2"/>
  <c r="V434" i="2"/>
  <c r="AC433" i="2"/>
  <c r="V426" i="2"/>
  <c r="AC425" i="2"/>
  <c r="V418" i="2"/>
  <c r="AC417" i="2"/>
  <c r="V414" i="2"/>
  <c r="V412" i="2"/>
  <c r="V410" i="2"/>
  <c r="V408" i="2"/>
  <c r="V406" i="2"/>
  <c r="V404" i="2"/>
  <c r="V402" i="2"/>
  <c r="V400" i="2"/>
  <c r="V398" i="2"/>
  <c r="V396" i="2"/>
  <c r="V394" i="2"/>
  <c r="V392" i="2"/>
  <c r="V390" i="2"/>
  <c r="V388" i="2"/>
  <c r="V386" i="2"/>
  <c r="V384" i="2"/>
  <c r="V382" i="2"/>
  <c r="V380" i="2"/>
  <c r="V378" i="2"/>
  <c r="V376" i="2"/>
  <c r="V374" i="2"/>
  <c r="V372" i="2"/>
  <c r="V368" i="2"/>
  <c r="V364" i="2"/>
  <c r="V360" i="2"/>
  <c r="V356" i="2"/>
  <c r="V352" i="2"/>
  <c r="V348" i="2"/>
  <c r="V344" i="2"/>
  <c r="V340" i="2"/>
  <c r="V336" i="2"/>
  <c r="V332" i="2"/>
  <c r="V328" i="2"/>
  <c r="V324" i="2"/>
  <c r="V320" i="2"/>
  <c r="V316" i="2"/>
  <c r="V312" i="2"/>
  <c r="V308" i="2"/>
  <c r="V304" i="2"/>
  <c r="V300" i="2"/>
  <c r="V296" i="2"/>
  <c r="V292" i="2"/>
  <c r="V288" i="2"/>
  <c r="V589" i="2"/>
  <c r="V581" i="2"/>
  <c r="V573" i="2"/>
  <c r="V565" i="2"/>
  <c r="V557" i="2"/>
  <c r="V549" i="2"/>
  <c r="V546" i="2"/>
  <c r="V542" i="2"/>
  <c r="V538" i="2"/>
  <c r="V534" i="2"/>
  <c r="V530" i="2"/>
  <c r="V526" i="2"/>
  <c r="V522" i="2"/>
  <c r="V518" i="2"/>
  <c r="V514" i="2"/>
  <c r="V510" i="2"/>
  <c r="V506" i="2"/>
  <c r="V502" i="2"/>
  <c r="V498" i="2"/>
  <c r="V494" i="2"/>
  <c r="V487" i="2"/>
  <c r="AC486" i="2"/>
  <c r="V479" i="2"/>
  <c r="AC478" i="2"/>
  <c r="V471" i="2"/>
  <c r="AC470" i="2"/>
  <c r="V463" i="2"/>
  <c r="AC462" i="2"/>
  <c r="V455" i="2"/>
  <c r="AC454" i="2"/>
  <c r="V447" i="2"/>
  <c r="AC446" i="2"/>
  <c r="V439" i="2"/>
  <c r="AC438" i="2"/>
  <c r="V431" i="2"/>
  <c r="AC430" i="2"/>
  <c r="V423" i="2"/>
  <c r="AC422" i="2"/>
  <c r="V367" i="2"/>
  <c r="V363" i="2"/>
  <c r="V359" i="2"/>
  <c r="V355" i="2"/>
  <c r="V351" i="2"/>
  <c r="V347" i="2"/>
  <c r="V343" i="2"/>
  <c r="V339" i="2"/>
  <c r="V335" i="2"/>
  <c r="V331" i="2"/>
  <c r="V327" i="2"/>
  <c r="V323" i="2"/>
  <c r="V319" i="2"/>
  <c r="V315" i="2"/>
  <c r="V311" i="2"/>
  <c r="V307" i="2"/>
  <c r="V303" i="2"/>
  <c r="V299" i="2"/>
  <c r="V295" i="2"/>
  <c r="V291" i="2"/>
  <c r="V287" i="2"/>
  <c r="V284" i="2"/>
  <c r="V283" i="2"/>
  <c r="V282" i="2"/>
  <c r="V281" i="2"/>
  <c r="V280" i="2"/>
  <c r="V279" i="2"/>
  <c r="V278" i="2"/>
  <c r="V277" i="2"/>
  <c r="V276" i="2"/>
  <c r="V275" i="2"/>
  <c r="V274" i="2"/>
  <c r="V273" i="2"/>
  <c r="V272" i="2"/>
  <c r="V271" i="2"/>
  <c r="V270" i="2"/>
  <c r="V269" i="2"/>
  <c r="V268" i="2"/>
  <c r="V267" i="2"/>
  <c r="V266" i="2"/>
  <c r="V265" i="2"/>
  <c r="V264" i="2"/>
  <c r="V263" i="2"/>
  <c r="V262" i="2"/>
  <c r="V261" i="2"/>
  <c r="V260" i="2"/>
  <c r="V259" i="2"/>
  <c r="V258" i="2"/>
  <c r="V257" i="2"/>
  <c r="V256" i="2"/>
  <c r="V255" i="2"/>
  <c r="V254" i="2"/>
  <c r="V253" i="2"/>
  <c r="V252" i="2"/>
  <c r="V251" i="2"/>
  <c r="V250" i="2"/>
  <c r="V249" i="2"/>
  <c r="V248" i="2"/>
  <c r="V247" i="2"/>
  <c r="V246" i="2"/>
  <c r="V245" i="2"/>
  <c r="V244" i="2"/>
  <c r="V243" i="2"/>
  <c r="V242" i="2"/>
  <c r="V241" i="2"/>
  <c r="V240" i="2"/>
  <c r="V239" i="2"/>
  <c r="V238" i="2"/>
  <c r="V237" i="2"/>
  <c r="V236" i="2"/>
  <c r="V235" i="2"/>
  <c r="V234" i="2"/>
  <c r="V233" i="2"/>
  <c r="V232" i="2"/>
  <c r="V231" i="2"/>
  <c r="V230" i="2"/>
  <c r="V229" i="2"/>
  <c r="V228" i="2"/>
  <c r="V227" i="2"/>
  <c r="V226" i="2"/>
  <c r="V225" i="2"/>
  <c r="V578" i="2"/>
  <c r="V486" i="2"/>
  <c r="AC461" i="2"/>
  <c r="V454" i="2"/>
  <c r="AC429" i="2"/>
  <c r="V422" i="2"/>
  <c r="V415" i="2"/>
  <c r="V407" i="2"/>
  <c r="V399" i="2"/>
  <c r="V391" i="2"/>
  <c r="V383" i="2"/>
  <c r="V375" i="2"/>
  <c r="V370" i="2"/>
  <c r="V354" i="2"/>
  <c r="V338" i="2"/>
  <c r="V322" i="2"/>
  <c r="V306" i="2"/>
  <c r="V290" i="2"/>
  <c r="V223" i="2"/>
  <c r="V219" i="2"/>
  <c r="V215" i="2"/>
  <c r="V211" i="2"/>
  <c r="V207" i="2"/>
  <c r="V203" i="2"/>
  <c r="V199" i="2"/>
  <c r="V586" i="2"/>
  <c r="V554" i="2"/>
  <c r="AC485" i="2"/>
  <c r="V478" i="2"/>
  <c r="AC453" i="2"/>
  <c r="V446" i="2"/>
  <c r="AC421" i="2"/>
  <c r="V409" i="2"/>
  <c r="V401" i="2"/>
  <c r="V393" i="2"/>
  <c r="V385" i="2"/>
  <c r="V377" i="2"/>
  <c r="V366" i="2"/>
  <c r="V350" i="2"/>
  <c r="V334" i="2"/>
  <c r="V318" i="2"/>
  <c r="V302" i="2"/>
  <c r="V286" i="2"/>
  <c r="V222" i="2"/>
  <c r="V218" i="2"/>
  <c r="V214" i="2"/>
  <c r="V562" i="2"/>
  <c r="AC477" i="2"/>
  <c r="V470" i="2"/>
  <c r="AC445" i="2"/>
  <c r="V438" i="2"/>
  <c r="V411" i="2"/>
  <c r="V403" i="2"/>
  <c r="V395" i="2"/>
  <c r="V387" i="2"/>
  <c r="V379" i="2"/>
  <c r="V371" i="2"/>
  <c r="V362" i="2"/>
  <c r="V346" i="2"/>
  <c r="V330" i="2"/>
  <c r="V314" i="2"/>
  <c r="V298" i="2"/>
  <c r="V221" i="2"/>
  <c r="V217" i="2"/>
  <c r="V213" i="2"/>
  <c r="V209" i="2"/>
  <c r="V205" i="2"/>
  <c r="V201" i="2"/>
  <c r="V197" i="2"/>
  <c r="V570" i="2"/>
  <c r="AC469" i="2"/>
  <c r="V462" i="2"/>
  <c r="AC437" i="2"/>
  <c r="V430" i="2"/>
  <c r="V413" i="2"/>
  <c r="V405" i="2"/>
  <c r="V397" i="2"/>
  <c r="V389" i="2"/>
  <c r="V381" i="2"/>
  <c r="V373" i="2"/>
  <c r="V358" i="2"/>
  <c r="V342" i="2"/>
  <c r="V326" i="2"/>
  <c r="V310" i="2"/>
  <c r="V294" i="2"/>
  <c r="V224" i="2"/>
  <c r="V220" i="2"/>
  <c r="V216" i="2"/>
  <c r="V212" i="2"/>
  <c r="V204" i="2"/>
  <c r="V196" i="2"/>
  <c r="V210" i="2"/>
  <c r="V202" i="2"/>
  <c r="V192" i="2"/>
  <c r="V191" i="2"/>
  <c r="V190" i="2"/>
  <c r="V189" i="2"/>
  <c r="V188" i="2"/>
  <c r="V187" i="2"/>
  <c r="V186" i="2"/>
  <c r="V185" i="2"/>
  <c r="V184" i="2"/>
  <c r="V183" i="2"/>
  <c r="V182" i="2"/>
  <c r="V181" i="2"/>
  <c r="V180" i="2"/>
  <c r="V179" i="2"/>
  <c r="V178" i="2"/>
  <c r="V177" i="2"/>
  <c r="V176" i="2"/>
  <c r="V175" i="2"/>
  <c r="V174" i="2"/>
  <c r="V173" i="2"/>
  <c r="V172" i="2"/>
  <c r="V171" i="2"/>
  <c r="V170" i="2"/>
  <c r="V169" i="2"/>
  <c r="V168" i="2"/>
  <c r="V167" i="2"/>
  <c r="V166" i="2"/>
  <c r="V165" i="2"/>
  <c r="V164" i="2"/>
  <c r="V163" i="2"/>
  <c r="V162" i="2"/>
  <c r="V161" i="2"/>
  <c r="V160" i="2"/>
  <c r="V159" i="2"/>
  <c r="V158" i="2"/>
  <c r="V157" i="2"/>
  <c r="V156" i="2"/>
  <c r="V155" i="2"/>
  <c r="V154" i="2"/>
  <c r="V153" i="2"/>
  <c r="V152" i="2"/>
  <c r="V151" i="2"/>
  <c r="V150" i="2"/>
  <c r="V149" i="2"/>
  <c r="V148" i="2"/>
  <c r="V147" i="2"/>
  <c r="V146" i="2"/>
  <c r="V145" i="2"/>
  <c r="V144" i="2"/>
  <c r="V143" i="2"/>
  <c r="V142" i="2"/>
  <c r="V141" i="2"/>
  <c r="V140" i="2"/>
  <c r="V139" i="2"/>
  <c r="V138" i="2"/>
  <c r="V137" i="2"/>
  <c r="V136" i="2"/>
  <c r="V135" i="2"/>
  <c r="V134" i="2"/>
  <c r="V133" i="2"/>
  <c r="V132" i="2"/>
  <c r="V131" i="2"/>
  <c r="V130" i="2"/>
  <c r="V129" i="2"/>
  <c r="V128" i="2"/>
  <c r="V127" i="2"/>
  <c r="V126" i="2"/>
  <c r="V125" i="2"/>
  <c r="V124" i="2"/>
  <c r="V123" i="2"/>
  <c r="V122" i="2"/>
  <c r="V121" i="2"/>
  <c r="V120" i="2"/>
  <c r="V119" i="2"/>
  <c r="V118" i="2"/>
  <c r="V117" i="2"/>
  <c r="V116" i="2"/>
  <c r="V115" i="2"/>
  <c r="V114" i="2"/>
  <c r="V113" i="2"/>
  <c r="V112" i="2"/>
  <c r="V111" i="2"/>
  <c r="V110" i="2"/>
  <c r="V109" i="2"/>
  <c r="V108" i="2"/>
  <c r="V107" i="2"/>
  <c r="V106" i="2"/>
  <c r="V105" i="2"/>
  <c r="V104" i="2"/>
  <c r="V103" i="2"/>
  <c r="V102" i="2"/>
  <c r="V101" i="2"/>
  <c r="V100" i="2"/>
  <c r="V99" i="2"/>
  <c r="V98" i="2"/>
  <c r="V97" i="2"/>
  <c r="V96" i="2"/>
  <c r="V95" i="2"/>
  <c r="V94" i="2"/>
  <c r="V93" i="2"/>
  <c r="V92" i="2"/>
  <c r="V91" i="2"/>
  <c r="V90" i="2"/>
  <c r="V89" i="2"/>
  <c r="V208" i="2"/>
  <c r="V200" i="2"/>
  <c r="V195" i="2"/>
  <c r="V194" i="2"/>
  <c r="V206" i="2"/>
  <c r="V198" i="2"/>
  <c r="V193" i="2"/>
  <c r="AC192" i="2"/>
  <c r="AC191" i="2"/>
  <c r="AC190" i="2"/>
  <c r="AC189" i="2"/>
  <c r="AC188" i="2"/>
  <c r="AC187" i="2"/>
  <c r="AC186" i="2"/>
  <c r="AC185" i="2"/>
  <c r="AC184" i="2"/>
  <c r="AC183" i="2"/>
  <c r="AC182" i="2"/>
  <c r="AC181" i="2"/>
  <c r="AC180" i="2"/>
  <c r="AC179" i="2"/>
  <c r="AC178" i="2"/>
  <c r="AC177" i="2"/>
  <c r="AC176" i="2"/>
  <c r="AC175" i="2"/>
  <c r="AC174" i="2"/>
  <c r="AC173" i="2"/>
  <c r="AC172" i="2"/>
  <c r="AC171" i="2"/>
  <c r="AC170" i="2"/>
  <c r="AC169" i="2"/>
  <c r="AC168" i="2"/>
  <c r="AC167" i="2"/>
  <c r="AC166" i="2"/>
  <c r="AC165" i="2"/>
  <c r="AC164" i="2"/>
  <c r="AC163" i="2"/>
  <c r="AC162" i="2"/>
  <c r="AC161" i="2"/>
  <c r="AC160" i="2"/>
  <c r="AC159" i="2"/>
  <c r="AC158" i="2"/>
  <c r="AC157" i="2"/>
  <c r="AC156" i="2"/>
  <c r="AC155" i="2"/>
  <c r="AC154" i="2"/>
  <c r="AC153" i="2"/>
  <c r="AC152" i="2"/>
  <c r="AC151" i="2"/>
  <c r="AC150" i="2"/>
  <c r="AC149" i="2"/>
  <c r="AC148" i="2"/>
  <c r="AC147" i="2"/>
  <c r="AC146" i="2"/>
  <c r="AC145" i="2"/>
  <c r="AC144" i="2"/>
  <c r="AC143" i="2"/>
  <c r="AC142" i="2"/>
  <c r="AC141" i="2"/>
  <c r="AC140" i="2"/>
  <c r="AC139" i="2"/>
  <c r="AC138" i="2"/>
  <c r="AC137" i="2"/>
  <c r="AC136" i="2"/>
  <c r="AC135" i="2"/>
  <c r="AC134" i="2"/>
  <c r="AC133" i="2"/>
  <c r="AC132" i="2"/>
  <c r="AC131" i="2"/>
  <c r="AC130" i="2"/>
  <c r="AC129" i="2"/>
  <c r="AC128" i="2"/>
  <c r="AC127" i="2"/>
  <c r="AC126" i="2"/>
  <c r="AC125" i="2"/>
  <c r="AC124" i="2"/>
  <c r="AC123" i="2"/>
  <c r="AC122" i="2"/>
  <c r="AC121" i="2"/>
  <c r="AC120" i="2"/>
  <c r="AC119" i="2"/>
  <c r="AC118" i="2"/>
  <c r="AC117" i="2"/>
  <c r="AC116" i="2"/>
  <c r="AC115" i="2"/>
  <c r="AC114" i="2"/>
  <c r="AC113" i="2"/>
  <c r="AC112" i="2"/>
  <c r="AC111" i="2"/>
  <c r="AC110" i="2"/>
  <c r="AC109" i="2"/>
  <c r="AC108" i="2"/>
  <c r="AC107" i="2"/>
  <c r="AC106" i="2"/>
  <c r="AC105" i="2"/>
  <c r="AC104" i="2"/>
  <c r="AC103" i="2"/>
  <c r="AC102" i="2"/>
  <c r="AC101" i="2"/>
  <c r="AC100" i="2"/>
  <c r="AC99" i="2"/>
  <c r="AC98" i="2"/>
  <c r="AC97" i="2"/>
  <c r="AC96" i="2"/>
  <c r="AC95" i="2"/>
  <c r="AC94" i="2"/>
  <c r="AC93" i="2"/>
  <c r="AC92" i="2"/>
  <c r="AC91" i="2"/>
  <c r="AC90" i="2"/>
  <c r="AC89" i="2"/>
  <c r="AC88" i="2"/>
  <c r="W1138" i="2"/>
  <c r="W1136" i="2"/>
  <c r="W1134" i="2"/>
  <c r="W1132" i="2"/>
  <c r="W1130" i="2"/>
  <c r="W1128" i="2"/>
  <c r="W1126" i="2"/>
  <c r="W1124" i="2"/>
  <c r="W1122" i="2"/>
  <c r="W1120" i="2"/>
  <c r="W1118" i="2"/>
  <c r="W1116" i="2"/>
  <c r="W1114" i="2"/>
  <c r="W1112" i="2"/>
  <c r="W1110" i="2"/>
  <c r="W1108" i="2"/>
  <c r="W1106" i="2"/>
  <c r="W1104" i="2"/>
  <c r="W1137" i="2"/>
  <c r="W1135" i="2"/>
  <c r="W1131" i="2"/>
  <c r="W1127" i="2"/>
  <c r="W1123" i="2"/>
  <c r="W1119" i="2"/>
  <c r="W1115" i="2"/>
  <c r="W1111" i="2"/>
  <c r="W1107" i="2"/>
  <c r="W1102" i="2"/>
  <c r="W1100" i="2"/>
  <c r="W1098" i="2"/>
  <c r="W1096" i="2"/>
  <c r="W1094" i="2"/>
  <c r="W1092" i="2"/>
  <c r="W1090" i="2"/>
  <c r="W1088" i="2"/>
  <c r="W1086" i="2"/>
  <c r="W1084" i="2"/>
  <c r="W1082" i="2"/>
  <c r="W1080" i="2"/>
  <c r="W1078" i="2"/>
  <c r="W1076" i="2"/>
  <c r="W1074" i="2"/>
  <c r="W1072" i="2"/>
  <c r="W1070" i="2"/>
  <c r="W1068" i="2"/>
  <c r="W1066" i="2"/>
  <c r="W1064" i="2"/>
  <c r="W1062" i="2"/>
  <c r="W1060" i="2"/>
  <c r="W1058" i="2"/>
  <c r="W1056" i="2"/>
  <c r="W1054" i="2"/>
  <c r="W1052" i="2"/>
  <c r="W1050" i="2"/>
  <c r="W1048" i="2"/>
  <c r="W1046" i="2"/>
  <c r="W1044" i="2"/>
  <c r="W1042" i="2"/>
  <c r="W1040" i="2"/>
  <c r="W1038" i="2"/>
  <c r="W1036" i="2"/>
  <c r="W1034" i="2"/>
  <c r="W1032" i="2"/>
  <c r="W1030" i="2"/>
  <c r="W1028" i="2"/>
  <c r="W1026" i="2"/>
  <c r="W1024" i="2"/>
  <c r="W1022" i="2"/>
  <c r="W1020" i="2"/>
  <c r="W1018" i="2"/>
  <c r="W1016" i="2"/>
  <c r="W1014" i="2"/>
  <c r="W1133" i="2"/>
  <c r="W1129" i="2"/>
  <c r="W1125" i="2"/>
  <c r="W1121" i="2"/>
  <c r="W1117" i="2"/>
  <c r="W1113" i="2"/>
  <c r="W1109" i="2"/>
  <c r="W1105" i="2"/>
  <c r="W1101" i="2"/>
  <c r="W1093" i="2"/>
  <c r="W1085" i="2"/>
  <c r="W1077" i="2"/>
  <c r="W1069" i="2"/>
  <c r="W1061" i="2"/>
  <c r="W1053" i="2"/>
  <c r="W1045" i="2"/>
  <c r="W1103" i="2"/>
  <c r="W1095" i="2"/>
  <c r="W1087" i="2"/>
  <c r="W1079" i="2"/>
  <c r="W1071" i="2"/>
  <c r="W1063" i="2"/>
  <c r="W1055" i="2"/>
  <c r="W1047" i="2"/>
  <c r="W1039" i="2"/>
  <c r="W1037" i="2"/>
  <c r="W1033" i="2"/>
  <c r="W1029" i="2"/>
  <c r="W1025" i="2"/>
  <c r="W1021" i="2"/>
  <c r="W1017" i="2"/>
  <c r="W1097" i="2"/>
  <c r="W1089" i="2"/>
  <c r="W1081" i="2"/>
  <c r="W1073" i="2"/>
  <c r="W1065" i="2"/>
  <c r="W1057" i="2"/>
  <c r="W1049" i="2"/>
  <c r="W1041" i="2"/>
  <c r="W1012" i="2"/>
  <c r="W1011" i="2"/>
  <c r="W1010" i="2"/>
  <c r="W1009" i="2"/>
  <c r="W1008" i="2"/>
  <c r="W1007" i="2"/>
  <c r="W1006" i="2"/>
  <c r="W1005" i="2"/>
  <c r="W1004" i="2"/>
  <c r="W1003" i="2"/>
  <c r="W1002" i="2"/>
  <c r="W1001" i="2"/>
  <c r="W1000" i="2"/>
  <c r="W999" i="2"/>
  <c r="W998" i="2"/>
  <c r="W997" i="2"/>
  <c r="W996" i="2"/>
  <c r="W995" i="2"/>
  <c r="W994" i="2"/>
  <c r="W993" i="2"/>
  <c r="W992" i="2"/>
  <c r="W991" i="2"/>
  <c r="W990" i="2"/>
  <c r="W989" i="2"/>
  <c r="W988" i="2"/>
  <c r="W987" i="2"/>
  <c r="W986" i="2"/>
  <c r="W985" i="2"/>
  <c r="W984" i="2"/>
  <c r="W983" i="2"/>
  <c r="W982" i="2"/>
  <c r="W981" i="2"/>
  <c r="W980" i="2"/>
  <c r="W1091" i="2"/>
  <c r="W1059" i="2"/>
  <c r="W1027" i="2"/>
  <c r="W979" i="2"/>
  <c r="W978" i="2"/>
  <c r="W977" i="2"/>
  <c r="W976" i="2"/>
  <c r="W975" i="2"/>
  <c r="W974" i="2"/>
  <c r="W973" i="2"/>
  <c r="W972" i="2"/>
  <c r="W971" i="2"/>
  <c r="W970" i="2"/>
  <c r="W969" i="2"/>
  <c r="W968" i="2"/>
  <c r="W967" i="2"/>
  <c r="W966" i="2"/>
  <c r="W965" i="2"/>
  <c r="W964" i="2"/>
  <c r="W963" i="2"/>
  <c r="W962" i="2"/>
  <c r="W961" i="2"/>
  <c r="W960" i="2"/>
  <c r="W959" i="2"/>
  <c r="W958" i="2"/>
  <c r="W957" i="2"/>
  <c r="W956" i="2"/>
  <c r="W955" i="2"/>
  <c r="W954" i="2"/>
  <c r="W952" i="2"/>
  <c r="W1099" i="2"/>
  <c r="W1067" i="2"/>
  <c r="W1031" i="2"/>
  <c r="W1015" i="2"/>
  <c r="W1075" i="2"/>
  <c r="W1043" i="2"/>
  <c r="W1035" i="2"/>
  <c r="W1019" i="2"/>
  <c r="W953" i="2"/>
  <c r="W951" i="2"/>
  <c r="W950" i="2"/>
  <c r="W949" i="2"/>
  <c r="W948" i="2"/>
  <c r="W947" i="2"/>
  <c r="W946" i="2"/>
  <c r="W945" i="2"/>
  <c r="W944" i="2"/>
  <c r="W943" i="2"/>
  <c r="W942" i="2"/>
  <c r="W941" i="2"/>
  <c r="W940" i="2"/>
  <c r="W939" i="2"/>
  <c r="W938" i="2"/>
  <c r="W937" i="2"/>
  <c r="W936" i="2"/>
  <c r="W935" i="2"/>
  <c r="W934" i="2"/>
  <c r="W933" i="2"/>
  <c r="W932" i="2"/>
  <c r="W931" i="2"/>
  <c r="W930" i="2"/>
  <c r="W929" i="2"/>
  <c r="W928" i="2"/>
  <c r="W927" i="2"/>
  <c r="W926" i="2"/>
  <c r="W925" i="2"/>
  <c r="W924" i="2"/>
  <c r="W923" i="2"/>
  <c r="W922" i="2"/>
  <c r="W921" i="2"/>
  <c r="W920" i="2"/>
  <c r="W919" i="2"/>
  <c r="W918" i="2"/>
  <c r="W917" i="2"/>
  <c r="W916" i="2"/>
  <c r="W915" i="2"/>
  <c r="W914" i="2"/>
  <c r="W913" i="2"/>
  <c r="W912" i="2"/>
  <c r="W911" i="2"/>
  <c r="W910" i="2"/>
  <c r="W909" i="2"/>
  <c r="W908" i="2"/>
  <c r="W907" i="2"/>
  <c r="W906" i="2"/>
  <c r="W905" i="2"/>
  <c r="W904" i="2"/>
  <c r="W903" i="2"/>
  <c r="W902" i="2"/>
  <c r="W901" i="2"/>
  <c r="W900" i="2"/>
  <c r="W899" i="2"/>
  <c r="W898" i="2"/>
  <c r="W897" i="2"/>
  <c r="W896" i="2"/>
  <c r="W1013" i="2"/>
  <c r="W895" i="2"/>
  <c r="W894" i="2"/>
  <c r="W893" i="2"/>
  <c r="W892" i="2"/>
  <c r="W891" i="2"/>
  <c r="W890" i="2"/>
  <c r="W889" i="2"/>
  <c r="W888" i="2"/>
  <c r="W887" i="2"/>
  <c r="W886" i="2"/>
  <c r="W885" i="2"/>
  <c r="W884" i="2"/>
  <c r="W883" i="2"/>
  <c r="W882" i="2"/>
  <c r="W881" i="2"/>
  <c r="W880" i="2"/>
  <c r="W879" i="2"/>
  <c r="W878" i="2"/>
  <c r="W877" i="2"/>
  <c r="W876" i="2"/>
  <c r="W875" i="2"/>
  <c r="W874" i="2"/>
  <c r="W873" i="2"/>
  <c r="W872" i="2"/>
  <c r="W871" i="2"/>
  <c r="W870" i="2"/>
  <c r="W868" i="2"/>
  <c r="W866" i="2"/>
  <c r="W864" i="2"/>
  <c r="W1051" i="2"/>
  <c r="W1023" i="2"/>
  <c r="W862" i="2"/>
  <c r="W861" i="2"/>
  <c r="W860" i="2"/>
  <c r="W859" i="2"/>
  <c r="W858" i="2"/>
  <c r="W857" i="2"/>
  <c r="W856" i="2"/>
  <c r="W855" i="2"/>
  <c r="W854" i="2"/>
  <c r="W853" i="2"/>
  <c r="W852" i="2"/>
  <c r="W851" i="2"/>
  <c r="W850" i="2"/>
  <c r="W849" i="2"/>
  <c r="W848" i="2"/>
  <c r="W847" i="2"/>
  <c r="W846" i="2"/>
  <c r="W845" i="2"/>
  <c r="W844" i="2"/>
  <c r="W843" i="2"/>
  <c r="W842" i="2"/>
  <c r="W841" i="2"/>
  <c r="W840" i="2"/>
  <c r="W839" i="2"/>
  <c r="W838" i="2"/>
  <c r="W837" i="2"/>
  <c r="W836" i="2"/>
  <c r="W835" i="2"/>
  <c r="W834" i="2"/>
  <c r="W833" i="2"/>
  <c r="W832" i="2"/>
  <c r="W831" i="2"/>
  <c r="W830" i="2"/>
  <c r="W829" i="2"/>
  <c r="W828" i="2"/>
  <c r="W827" i="2"/>
  <c r="W826" i="2"/>
  <c r="W825" i="2"/>
  <c r="W824" i="2"/>
  <c r="W823" i="2"/>
  <c r="W822" i="2"/>
  <c r="W821" i="2"/>
  <c r="W820" i="2"/>
  <c r="W819" i="2"/>
  <c r="W818" i="2"/>
  <c r="W817" i="2"/>
  <c r="W816" i="2"/>
  <c r="W815" i="2"/>
  <c r="W814" i="2"/>
  <c r="W813" i="2"/>
  <c r="W812" i="2"/>
  <c r="W811" i="2"/>
  <c r="W810" i="2"/>
  <c r="W809" i="2"/>
  <c r="W808" i="2"/>
  <c r="W807" i="2"/>
  <c r="W806" i="2"/>
  <c r="W805" i="2"/>
  <c r="W804" i="2"/>
  <c r="W803" i="2"/>
  <c r="W802" i="2"/>
  <c r="W801" i="2"/>
  <c r="W800" i="2"/>
  <c r="W799" i="2"/>
  <c r="W798" i="2"/>
  <c r="W797" i="2"/>
  <c r="W796" i="2"/>
  <c r="W795" i="2"/>
  <c r="W794" i="2"/>
  <c r="W793" i="2"/>
  <c r="W792" i="2"/>
  <c r="W791" i="2"/>
  <c r="W790" i="2"/>
  <c r="W789" i="2"/>
  <c r="W788" i="2"/>
  <c r="W787" i="2"/>
  <c r="W786" i="2"/>
  <c r="W785" i="2"/>
  <c r="W784" i="2"/>
  <c r="W783" i="2"/>
  <c r="W782" i="2"/>
  <c r="W781" i="2"/>
  <c r="W780" i="2"/>
  <c r="W779" i="2"/>
  <c r="W778" i="2"/>
  <c r="W777" i="2"/>
  <c r="W776" i="2"/>
  <c r="W775" i="2"/>
  <c r="W774" i="2"/>
  <c r="W773" i="2"/>
  <c r="W772" i="2"/>
  <c r="W771" i="2"/>
  <c r="W770" i="2"/>
  <c r="W769" i="2"/>
  <c r="W768" i="2"/>
  <c r="W767" i="2"/>
  <c r="W766" i="2"/>
  <c r="W765" i="2"/>
  <c r="W764" i="2"/>
  <c r="W763" i="2"/>
  <c r="W762" i="2"/>
  <c r="W761" i="2"/>
  <c r="W760" i="2"/>
  <c r="W759" i="2"/>
  <c r="W758" i="2"/>
  <c r="W757" i="2"/>
  <c r="W756" i="2"/>
  <c r="W755" i="2"/>
  <c r="W754" i="2"/>
  <c r="W753" i="2"/>
  <c r="W752" i="2"/>
  <c r="W751" i="2"/>
  <c r="W750" i="2"/>
  <c r="W749" i="2"/>
  <c r="W748" i="2"/>
  <c r="W747" i="2"/>
  <c r="W1083" i="2"/>
  <c r="W867" i="2"/>
  <c r="W734" i="2"/>
  <c r="W745" i="2"/>
  <c r="W741" i="2"/>
  <c r="W739" i="2"/>
  <c r="W736" i="2"/>
  <c r="W729" i="2"/>
  <c r="W728" i="2"/>
  <c r="W721" i="2"/>
  <c r="W720" i="2"/>
  <c r="W717" i="2"/>
  <c r="AD715" i="2"/>
  <c r="W713" i="2"/>
  <c r="AD711" i="2"/>
  <c r="W709" i="2"/>
  <c r="AD707" i="2"/>
  <c r="W705" i="2"/>
  <c r="AD703" i="2"/>
  <c r="W701" i="2"/>
  <c r="AD699" i="2"/>
  <c r="W697" i="2"/>
  <c r="AD695" i="2"/>
  <c r="W693" i="2"/>
  <c r="AD691" i="2"/>
  <c r="W689" i="2"/>
  <c r="AD687" i="2"/>
  <c r="W685" i="2"/>
  <c r="AD683" i="2"/>
  <c r="W681" i="2"/>
  <c r="AD679" i="2"/>
  <c r="W677" i="2"/>
  <c r="AD675" i="2"/>
  <c r="W673" i="2"/>
  <c r="AD671" i="2"/>
  <c r="W669" i="2"/>
  <c r="AD667" i="2"/>
  <c r="W665" i="2"/>
  <c r="AD663" i="2"/>
  <c r="W661" i="2"/>
  <c r="AD659" i="2"/>
  <c r="W657" i="2"/>
  <c r="AD655" i="2"/>
  <c r="W653" i="2"/>
  <c r="AD651" i="2"/>
  <c r="W863" i="2"/>
  <c r="W746" i="2"/>
  <c r="W742" i="2"/>
  <c r="W738" i="2"/>
  <c r="W731" i="2"/>
  <c r="W730" i="2"/>
  <c r="W723" i="2"/>
  <c r="W722" i="2"/>
  <c r="W716" i="2"/>
  <c r="AD714" i="2"/>
  <c r="W712" i="2"/>
  <c r="AD710" i="2"/>
  <c r="W708" i="2"/>
  <c r="AD706" i="2"/>
  <c r="W704" i="2"/>
  <c r="AD702" i="2"/>
  <c r="W700" i="2"/>
  <c r="AD698" i="2"/>
  <c r="W696" i="2"/>
  <c r="AD694" i="2"/>
  <c r="W692" i="2"/>
  <c r="AD690" i="2"/>
  <c r="W688" i="2"/>
  <c r="AD686" i="2"/>
  <c r="W684" i="2"/>
  <c r="AD682" i="2"/>
  <c r="W680" i="2"/>
  <c r="AD678" i="2"/>
  <c r="W676" i="2"/>
  <c r="AD674" i="2"/>
  <c r="W672" i="2"/>
  <c r="AD670" i="2"/>
  <c r="W668" i="2"/>
  <c r="AD666" i="2"/>
  <c r="W664" i="2"/>
  <c r="AD662" i="2"/>
  <c r="W660" i="2"/>
  <c r="AD658" i="2"/>
  <c r="W656" i="2"/>
  <c r="AD654" i="2"/>
  <c r="W652" i="2"/>
  <c r="AD650" i="2"/>
  <c r="W649" i="2"/>
  <c r="W648" i="2"/>
  <c r="W647" i="2"/>
  <c r="W646" i="2"/>
  <c r="W645" i="2"/>
  <c r="W644" i="2"/>
  <c r="W643" i="2"/>
  <c r="W642" i="2"/>
  <c r="W641" i="2"/>
  <c r="W640" i="2"/>
  <c r="W639" i="2"/>
  <c r="W638" i="2"/>
  <c r="W637" i="2"/>
  <c r="W636" i="2"/>
  <c r="W635" i="2"/>
  <c r="W634" i="2"/>
  <c r="W633" i="2"/>
  <c r="W632" i="2"/>
  <c r="W631" i="2"/>
  <c r="W630" i="2"/>
  <c r="W629" i="2"/>
  <c r="W628" i="2"/>
  <c r="W627" i="2"/>
  <c r="W869" i="2"/>
  <c r="W743" i="2"/>
  <c r="W735" i="2"/>
  <c r="W733" i="2"/>
  <c r="W732" i="2"/>
  <c r="W725" i="2"/>
  <c r="W724" i="2"/>
  <c r="AD717" i="2"/>
  <c r="W715" i="2"/>
  <c r="AD713" i="2"/>
  <c r="W711" i="2"/>
  <c r="AD709" i="2"/>
  <c r="W707" i="2"/>
  <c r="AD705" i="2"/>
  <c r="W703" i="2"/>
  <c r="AD701" i="2"/>
  <c r="W699" i="2"/>
  <c r="AD697" i="2"/>
  <c r="W695" i="2"/>
  <c r="AD693" i="2"/>
  <c r="W691" i="2"/>
  <c r="AD689" i="2"/>
  <c r="W687" i="2"/>
  <c r="AD685" i="2"/>
  <c r="W683" i="2"/>
  <c r="AD681" i="2"/>
  <c r="W679" i="2"/>
  <c r="AD677" i="2"/>
  <c r="W675" i="2"/>
  <c r="AD673" i="2"/>
  <c r="W671" i="2"/>
  <c r="AD669" i="2"/>
  <c r="W667" i="2"/>
  <c r="AD665" i="2"/>
  <c r="W663" i="2"/>
  <c r="AD661" i="2"/>
  <c r="W659" i="2"/>
  <c r="AD657" i="2"/>
  <c r="W655" i="2"/>
  <c r="AD653" i="2"/>
  <c r="W651" i="2"/>
  <c r="W718" i="2"/>
  <c r="AD716" i="2"/>
  <c r="W702" i="2"/>
  <c r="AD700" i="2"/>
  <c r="W686" i="2"/>
  <c r="AD684" i="2"/>
  <c r="W670" i="2"/>
  <c r="AD668" i="2"/>
  <c r="W654" i="2"/>
  <c r="AD652" i="2"/>
  <c r="AD646" i="2"/>
  <c r="AD642" i="2"/>
  <c r="AD638" i="2"/>
  <c r="AD634" i="2"/>
  <c r="AD630" i="2"/>
  <c r="AD625" i="2"/>
  <c r="AD623" i="2"/>
  <c r="AD621" i="2"/>
  <c r="W617" i="2"/>
  <c r="AD616" i="2"/>
  <c r="W613" i="2"/>
  <c r="AD612" i="2"/>
  <c r="W609" i="2"/>
  <c r="AD608" i="2"/>
  <c r="W605" i="2"/>
  <c r="AD604" i="2"/>
  <c r="W601" i="2"/>
  <c r="AD600" i="2"/>
  <c r="W597" i="2"/>
  <c r="AD596" i="2"/>
  <c r="W593" i="2"/>
  <c r="AD592" i="2"/>
  <c r="AD590" i="2"/>
  <c r="AD589" i="2"/>
  <c r="AD588" i="2"/>
  <c r="AD587" i="2"/>
  <c r="AD586" i="2"/>
  <c r="AD585" i="2"/>
  <c r="AD584" i="2"/>
  <c r="AD583" i="2"/>
  <c r="AD582" i="2"/>
  <c r="AD581" i="2"/>
  <c r="AD580" i="2"/>
  <c r="AD579" i="2"/>
  <c r="AD578" i="2"/>
  <c r="AD577" i="2"/>
  <c r="AD576" i="2"/>
  <c r="AD575" i="2"/>
  <c r="AD574" i="2"/>
  <c r="AD573" i="2"/>
  <c r="AD572" i="2"/>
  <c r="AD571" i="2"/>
  <c r="AD570" i="2"/>
  <c r="AD569" i="2"/>
  <c r="AD568" i="2"/>
  <c r="AD567" i="2"/>
  <c r="AD566" i="2"/>
  <c r="AD565" i="2"/>
  <c r="AD564" i="2"/>
  <c r="AD563" i="2"/>
  <c r="AD562" i="2"/>
  <c r="AD561" i="2"/>
  <c r="AD560" i="2"/>
  <c r="AD559" i="2"/>
  <c r="AD558" i="2"/>
  <c r="AD557" i="2"/>
  <c r="AD556" i="2"/>
  <c r="AD555" i="2"/>
  <c r="AD554" i="2"/>
  <c r="AD553" i="2"/>
  <c r="AD552" i="2"/>
  <c r="AD551" i="2"/>
  <c r="AD550" i="2"/>
  <c r="AD549" i="2"/>
  <c r="W865" i="2"/>
  <c r="W726" i="2"/>
  <c r="W714" i="2"/>
  <c r="AD712" i="2"/>
  <c r="W698" i="2"/>
  <c r="AD696" i="2"/>
  <c r="W682" i="2"/>
  <c r="AD680" i="2"/>
  <c r="W666" i="2"/>
  <c r="AD664" i="2"/>
  <c r="W650" i="2"/>
  <c r="AD647" i="2"/>
  <c r="AD643" i="2"/>
  <c r="AD639" i="2"/>
  <c r="AD635" i="2"/>
  <c r="AD631" i="2"/>
  <c r="AD627" i="2"/>
  <c r="W625" i="2"/>
  <c r="W623" i="2"/>
  <c r="W621" i="2"/>
  <c r="AD619" i="2"/>
  <c r="W616" i="2"/>
  <c r="AD615" i="2"/>
  <c r="W612" i="2"/>
  <c r="AD611" i="2"/>
  <c r="W608" i="2"/>
  <c r="AD607" i="2"/>
  <c r="W604" i="2"/>
  <c r="AD603" i="2"/>
  <c r="W600" i="2"/>
  <c r="AD599" i="2"/>
  <c r="W596" i="2"/>
  <c r="AD595" i="2"/>
  <c r="W592" i="2"/>
  <c r="AD591" i="2"/>
  <c r="W740" i="2"/>
  <c r="W737" i="2"/>
  <c r="W719" i="2"/>
  <c r="W710" i="2"/>
  <c r="AD708" i="2"/>
  <c r="W694" i="2"/>
  <c r="AD692" i="2"/>
  <c r="W678" i="2"/>
  <c r="AD676" i="2"/>
  <c r="W662" i="2"/>
  <c r="AD660" i="2"/>
  <c r="AD648" i="2"/>
  <c r="AD644" i="2"/>
  <c r="AD640" i="2"/>
  <c r="AD636" i="2"/>
  <c r="AD632" i="2"/>
  <c r="AD628" i="2"/>
  <c r="AD626" i="2"/>
  <c r="AD624" i="2"/>
  <c r="AD622" i="2"/>
  <c r="AD620" i="2"/>
  <c r="W619" i="2"/>
  <c r="AD618" i="2"/>
  <c r="W615" i="2"/>
  <c r="AD614" i="2"/>
  <c r="W611" i="2"/>
  <c r="AD610" i="2"/>
  <c r="W607" i="2"/>
  <c r="AD606" i="2"/>
  <c r="W603" i="2"/>
  <c r="AD602" i="2"/>
  <c r="W599" i="2"/>
  <c r="AD598" i="2"/>
  <c r="W595" i="2"/>
  <c r="AD594" i="2"/>
  <c r="W591" i="2"/>
  <c r="W590" i="2"/>
  <c r="W589" i="2"/>
  <c r="W588" i="2"/>
  <c r="W587" i="2"/>
  <c r="W586" i="2"/>
  <c r="W585" i="2"/>
  <c r="W584" i="2"/>
  <c r="W583" i="2"/>
  <c r="W582" i="2"/>
  <c r="W581" i="2"/>
  <c r="W580" i="2"/>
  <c r="W579" i="2"/>
  <c r="W578" i="2"/>
  <c r="W577" i="2"/>
  <c r="W576" i="2"/>
  <c r="W575" i="2"/>
  <c r="W574" i="2"/>
  <c r="W573" i="2"/>
  <c r="W572" i="2"/>
  <c r="W571" i="2"/>
  <c r="W570" i="2"/>
  <c r="W569" i="2"/>
  <c r="W568" i="2"/>
  <c r="W567" i="2"/>
  <c r="W566" i="2"/>
  <c r="W565" i="2"/>
  <c r="W564" i="2"/>
  <c r="W563" i="2"/>
  <c r="W562" i="2"/>
  <c r="W561" i="2"/>
  <c r="W560" i="2"/>
  <c r="W559" i="2"/>
  <c r="W558" i="2"/>
  <c r="W557" i="2"/>
  <c r="W556" i="2"/>
  <c r="W555" i="2"/>
  <c r="W554" i="2"/>
  <c r="W553" i="2"/>
  <c r="W552" i="2"/>
  <c r="W551" i="2"/>
  <c r="W550" i="2"/>
  <c r="W549" i="2"/>
  <c r="W548" i="2"/>
  <c r="W547" i="2"/>
  <c r="W546" i="2"/>
  <c r="W545" i="2"/>
  <c r="W544" i="2"/>
  <c r="W543" i="2"/>
  <c r="W542" i="2"/>
  <c r="W541" i="2"/>
  <c r="W540" i="2"/>
  <c r="W539" i="2"/>
  <c r="W538" i="2"/>
  <c r="W537" i="2"/>
  <c r="W536" i="2"/>
  <c r="W535" i="2"/>
  <c r="W534" i="2"/>
  <c r="W533" i="2"/>
  <c r="W532" i="2"/>
  <c r="W531" i="2"/>
  <c r="W530" i="2"/>
  <c r="W529" i="2"/>
  <c r="W528" i="2"/>
  <c r="W527" i="2"/>
  <c r="W526" i="2"/>
  <c r="W525" i="2"/>
  <c r="W524" i="2"/>
  <c r="W523" i="2"/>
  <c r="W522" i="2"/>
  <c r="W521" i="2"/>
  <c r="W520" i="2"/>
  <c r="W519" i="2"/>
  <c r="W518" i="2"/>
  <c r="W517" i="2"/>
  <c r="W516" i="2"/>
  <c r="W515" i="2"/>
  <c r="W514" i="2"/>
  <c r="W513" i="2"/>
  <c r="W512" i="2"/>
  <c r="W511" i="2"/>
  <c r="W510" i="2"/>
  <c r="W509" i="2"/>
  <c r="W508" i="2"/>
  <c r="W507" i="2"/>
  <c r="W506" i="2"/>
  <c r="W505" i="2"/>
  <c r="W504" i="2"/>
  <c r="W503" i="2"/>
  <c r="W502" i="2"/>
  <c r="W501" i="2"/>
  <c r="W500" i="2"/>
  <c r="W499" i="2"/>
  <c r="W498" i="2"/>
  <c r="W497" i="2"/>
  <c r="W496" i="2"/>
  <c r="W495" i="2"/>
  <c r="W494" i="2"/>
  <c r="W493" i="2"/>
  <c r="W492" i="2"/>
  <c r="W491" i="2"/>
  <c r="W490" i="2"/>
  <c r="W489" i="2"/>
  <c r="W488" i="2"/>
  <c r="W487" i="2"/>
  <c r="W486" i="2"/>
  <c r="W485" i="2"/>
  <c r="W484" i="2"/>
  <c r="W483" i="2"/>
  <c r="W482" i="2"/>
  <c r="W481" i="2"/>
  <c r="W480" i="2"/>
  <c r="W479" i="2"/>
  <c r="W478" i="2"/>
  <c r="W477" i="2"/>
  <c r="W476" i="2"/>
  <c r="W475" i="2"/>
  <c r="W474" i="2"/>
  <c r="W473" i="2"/>
  <c r="W472" i="2"/>
  <c r="W471" i="2"/>
  <c r="W470" i="2"/>
  <c r="W469" i="2"/>
  <c r="W468" i="2"/>
  <c r="W467" i="2"/>
  <c r="W466" i="2"/>
  <c r="W465" i="2"/>
  <c r="W464" i="2"/>
  <c r="W463" i="2"/>
  <c r="W462" i="2"/>
  <c r="W461" i="2"/>
  <c r="W460" i="2"/>
  <c r="W459" i="2"/>
  <c r="W458" i="2"/>
  <c r="W457" i="2"/>
  <c r="W456" i="2"/>
  <c r="W455" i="2"/>
  <c r="W454" i="2"/>
  <c r="W453" i="2"/>
  <c r="W452" i="2"/>
  <c r="W451" i="2"/>
  <c r="W450" i="2"/>
  <c r="W449" i="2"/>
  <c r="W448" i="2"/>
  <c r="W447" i="2"/>
  <c r="W446" i="2"/>
  <c r="W445" i="2"/>
  <c r="W444" i="2"/>
  <c r="W443" i="2"/>
  <c r="W442" i="2"/>
  <c r="W441" i="2"/>
  <c r="W440" i="2"/>
  <c r="W439" i="2"/>
  <c r="W438" i="2"/>
  <c r="W437" i="2"/>
  <c r="W436" i="2"/>
  <c r="W435" i="2"/>
  <c r="W434" i="2"/>
  <c r="W433" i="2"/>
  <c r="W432" i="2"/>
  <c r="W431" i="2"/>
  <c r="W430" i="2"/>
  <c r="W429" i="2"/>
  <c r="W428" i="2"/>
  <c r="W427" i="2"/>
  <c r="W426" i="2"/>
  <c r="W425" i="2"/>
  <c r="W424" i="2"/>
  <c r="W423" i="2"/>
  <c r="W422" i="2"/>
  <c r="W421" i="2"/>
  <c r="W420" i="2"/>
  <c r="W419" i="2"/>
  <c r="W418" i="2"/>
  <c r="W417" i="2"/>
  <c r="W416" i="2"/>
  <c r="W744" i="2"/>
  <c r="W727" i="2"/>
  <c r="W706" i="2"/>
  <c r="AD704" i="2"/>
  <c r="W690" i="2"/>
  <c r="AD688" i="2"/>
  <c r="W674" i="2"/>
  <c r="AD672" i="2"/>
  <c r="W658" i="2"/>
  <c r="AD656" i="2"/>
  <c r="AD649" i="2"/>
  <c r="AD645" i="2"/>
  <c r="AD641" i="2"/>
  <c r="AD637" i="2"/>
  <c r="AD633" i="2"/>
  <c r="AD629" i="2"/>
  <c r="W626" i="2"/>
  <c r="W624" i="2"/>
  <c r="W622" i="2"/>
  <c r="W620" i="2"/>
  <c r="W618" i="2"/>
  <c r="AD617" i="2"/>
  <c r="W614" i="2"/>
  <c r="AD613" i="2"/>
  <c r="W610" i="2"/>
  <c r="AD609" i="2"/>
  <c r="W606" i="2"/>
  <c r="AD605" i="2"/>
  <c r="W602" i="2"/>
  <c r="AD601" i="2"/>
  <c r="W598" i="2"/>
  <c r="AD597" i="2"/>
  <c r="W594" i="2"/>
  <c r="AD593" i="2"/>
  <c r="AD491" i="2"/>
  <c r="AD487" i="2"/>
  <c r="AD483" i="2"/>
  <c r="AD479" i="2"/>
  <c r="AD475" i="2"/>
  <c r="AD471" i="2"/>
  <c r="AD467" i="2"/>
  <c r="AD463" i="2"/>
  <c r="AD459" i="2"/>
  <c r="AD455" i="2"/>
  <c r="AD451" i="2"/>
  <c r="AD447" i="2"/>
  <c r="AD443" i="2"/>
  <c r="AD439" i="2"/>
  <c r="AD435" i="2"/>
  <c r="AD431" i="2"/>
  <c r="AD427" i="2"/>
  <c r="AD423" i="2"/>
  <c r="AD419" i="2"/>
  <c r="AD415" i="2"/>
  <c r="AD414" i="2"/>
  <c r="AD413" i="2"/>
  <c r="AD412" i="2"/>
  <c r="AD411" i="2"/>
  <c r="AD410" i="2"/>
  <c r="AD409" i="2"/>
  <c r="AD408" i="2"/>
  <c r="AD407" i="2"/>
  <c r="AD406" i="2"/>
  <c r="AD405" i="2"/>
  <c r="AD404" i="2"/>
  <c r="AD403" i="2"/>
  <c r="AD402" i="2"/>
  <c r="AD401" i="2"/>
  <c r="AD400" i="2"/>
  <c r="AD399" i="2"/>
  <c r="AD398" i="2"/>
  <c r="AD397" i="2"/>
  <c r="AD396" i="2"/>
  <c r="AD395" i="2"/>
  <c r="AD394" i="2"/>
  <c r="AD393" i="2"/>
  <c r="AD392" i="2"/>
  <c r="AD391" i="2"/>
  <c r="AD390" i="2"/>
  <c r="AD389" i="2"/>
  <c r="AD388" i="2"/>
  <c r="AD387" i="2"/>
  <c r="AD386" i="2"/>
  <c r="AD385" i="2"/>
  <c r="AD384" i="2"/>
  <c r="AD383" i="2"/>
  <c r="AD382" i="2"/>
  <c r="AD381" i="2"/>
  <c r="AD380" i="2"/>
  <c r="AD379" i="2"/>
  <c r="AD378" i="2"/>
  <c r="AD377" i="2"/>
  <c r="AD376" i="2"/>
  <c r="AD375" i="2"/>
  <c r="AD374" i="2"/>
  <c r="AD373" i="2"/>
  <c r="AD372" i="2"/>
  <c r="AD371" i="2"/>
  <c r="AD548" i="2"/>
  <c r="AD546" i="2"/>
  <c r="AD544" i="2"/>
  <c r="AD542" i="2"/>
  <c r="AD540" i="2"/>
  <c r="AD538" i="2"/>
  <c r="AD536" i="2"/>
  <c r="AD534" i="2"/>
  <c r="AD532" i="2"/>
  <c r="AD530" i="2"/>
  <c r="AD528" i="2"/>
  <c r="AD526" i="2"/>
  <c r="AD524" i="2"/>
  <c r="AD522" i="2"/>
  <c r="AD520" i="2"/>
  <c r="AD518" i="2"/>
  <c r="AD516" i="2"/>
  <c r="AD514" i="2"/>
  <c r="AD512" i="2"/>
  <c r="AD510" i="2"/>
  <c r="AD508" i="2"/>
  <c r="AD506" i="2"/>
  <c r="AD504" i="2"/>
  <c r="AD502" i="2"/>
  <c r="AD500" i="2"/>
  <c r="AD498" i="2"/>
  <c r="AD496" i="2"/>
  <c r="AD494" i="2"/>
  <c r="AD492" i="2"/>
  <c r="AD490" i="2"/>
  <c r="AD486" i="2"/>
  <c r="AD482" i="2"/>
  <c r="AD478" i="2"/>
  <c r="AD474" i="2"/>
  <c r="AD470" i="2"/>
  <c r="AD466" i="2"/>
  <c r="AD462" i="2"/>
  <c r="AD458" i="2"/>
  <c r="AD454" i="2"/>
  <c r="AD450" i="2"/>
  <c r="AD446" i="2"/>
  <c r="AD442" i="2"/>
  <c r="AD438" i="2"/>
  <c r="AD434" i="2"/>
  <c r="AD430" i="2"/>
  <c r="AD426" i="2"/>
  <c r="AD422" i="2"/>
  <c r="AD418" i="2"/>
  <c r="AD489" i="2"/>
  <c r="AD481" i="2"/>
  <c r="AD473" i="2"/>
  <c r="AD465" i="2"/>
  <c r="AD457" i="2"/>
  <c r="AD449" i="2"/>
  <c r="AD441" i="2"/>
  <c r="AD433" i="2"/>
  <c r="AD425" i="2"/>
  <c r="AD417" i="2"/>
  <c r="W414" i="2"/>
  <c r="W412" i="2"/>
  <c r="W410" i="2"/>
  <c r="W408" i="2"/>
  <c r="W406" i="2"/>
  <c r="W404" i="2"/>
  <c r="W402" i="2"/>
  <c r="W400" i="2"/>
  <c r="W398" i="2"/>
  <c r="W396" i="2"/>
  <c r="W394" i="2"/>
  <c r="W392" i="2"/>
  <c r="W390" i="2"/>
  <c r="W388" i="2"/>
  <c r="W386" i="2"/>
  <c r="W384" i="2"/>
  <c r="W382" i="2"/>
  <c r="W380" i="2"/>
  <c r="W378" i="2"/>
  <c r="W376" i="2"/>
  <c r="W374" i="2"/>
  <c r="W372" i="2"/>
  <c r="W368" i="2"/>
  <c r="AD367" i="2"/>
  <c r="W364" i="2"/>
  <c r="AD363" i="2"/>
  <c r="W360" i="2"/>
  <c r="AD359" i="2"/>
  <c r="W356" i="2"/>
  <c r="AD355" i="2"/>
  <c r="W352" i="2"/>
  <c r="AD351" i="2"/>
  <c r="W348" i="2"/>
  <c r="AD347" i="2"/>
  <c r="W344" i="2"/>
  <c r="AD343" i="2"/>
  <c r="W340" i="2"/>
  <c r="AD339" i="2"/>
  <c r="W336" i="2"/>
  <c r="AD335" i="2"/>
  <c r="W332" i="2"/>
  <c r="AD331" i="2"/>
  <c r="W328" i="2"/>
  <c r="AD327" i="2"/>
  <c r="W324" i="2"/>
  <c r="AD323" i="2"/>
  <c r="W320" i="2"/>
  <c r="AD319" i="2"/>
  <c r="W316" i="2"/>
  <c r="AD315" i="2"/>
  <c r="W312" i="2"/>
  <c r="AD311" i="2"/>
  <c r="W308" i="2"/>
  <c r="AD307" i="2"/>
  <c r="W304" i="2"/>
  <c r="AD303" i="2"/>
  <c r="W300" i="2"/>
  <c r="AD299" i="2"/>
  <c r="W296" i="2"/>
  <c r="AD295" i="2"/>
  <c r="W292" i="2"/>
  <c r="AD291" i="2"/>
  <c r="W288" i="2"/>
  <c r="AD287" i="2"/>
  <c r="AD545" i="2"/>
  <c r="AD541" i="2"/>
  <c r="AD537" i="2"/>
  <c r="AD533" i="2"/>
  <c r="AD529" i="2"/>
  <c r="AD525" i="2"/>
  <c r="AD521" i="2"/>
  <c r="AD517" i="2"/>
  <c r="AD513" i="2"/>
  <c r="AD509" i="2"/>
  <c r="AD505" i="2"/>
  <c r="AD501" i="2"/>
  <c r="AD497" i="2"/>
  <c r="AD493" i="2"/>
  <c r="AD488" i="2"/>
  <c r="AD480" i="2"/>
  <c r="AD472" i="2"/>
  <c r="AD464" i="2"/>
  <c r="AD456" i="2"/>
  <c r="AD448" i="2"/>
  <c r="AD440" i="2"/>
  <c r="AD432" i="2"/>
  <c r="AD424" i="2"/>
  <c r="AD416" i="2"/>
  <c r="AD370" i="2"/>
  <c r="W367" i="2"/>
  <c r="AD366" i="2"/>
  <c r="W363" i="2"/>
  <c r="AD362" i="2"/>
  <c r="W359" i="2"/>
  <c r="AD358" i="2"/>
  <c r="W355" i="2"/>
  <c r="AD354" i="2"/>
  <c r="W351" i="2"/>
  <c r="AD350" i="2"/>
  <c r="W347" i="2"/>
  <c r="AD346" i="2"/>
  <c r="W343" i="2"/>
  <c r="AD342" i="2"/>
  <c r="W339" i="2"/>
  <c r="AD338" i="2"/>
  <c r="W335" i="2"/>
  <c r="AD334" i="2"/>
  <c r="W331" i="2"/>
  <c r="AD330" i="2"/>
  <c r="W327" i="2"/>
  <c r="AD326" i="2"/>
  <c r="W323" i="2"/>
  <c r="AD322" i="2"/>
  <c r="W319" i="2"/>
  <c r="AD318" i="2"/>
  <c r="W315" i="2"/>
  <c r="AD314" i="2"/>
  <c r="W311" i="2"/>
  <c r="AD310" i="2"/>
  <c r="W307" i="2"/>
  <c r="AD306" i="2"/>
  <c r="W303" i="2"/>
  <c r="AD302" i="2"/>
  <c r="W299" i="2"/>
  <c r="AD298" i="2"/>
  <c r="W295" i="2"/>
  <c r="AD294" i="2"/>
  <c r="W291" i="2"/>
  <c r="AD290" i="2"/>
  <c r="W287" i="2"/>
  <c r="AD286" i="2"/>
  <c r="W284" i="2"/>
  <c r="W283" i="2"/>
  <c r="W282" i="2"/>
  <c r="W281" i="2"/>
  <c r="W280" i="2"/>
  <c r="W279" i="2"/>
  <c r="W278" i="2"/>
  <c r="W277" i="2"/>
  <c r="W276" i="2"/>
  <c r="W275" i="2"/>
  <c r="W274" i="2"/>
  <c r="W273" i="2"/>
  <c r="W272" i="2"/>
  <c r="W271" i="2"/>
  <c r="W270" i="2"/>
  <c r="W269" i="2"/>
  <c r="W268" i="2"/>
  <c r="W267" i="2"/>
  <c r="W266" i="2"/>
  <c r="W265" i="2"/>
  <c r="W264" i="2"/>
  <c r="W263" i="2"/>
  <c r="W262" i="2"/>
  <c r="W261" i="2"/>
  <c r="W260" i="2"/>
  <c r="W259" i="2"/>
  <c r="W258" i="2"/>
  <c r="W257" i="2"/>
  <c r="W256" i="2"/>
  <c r="W255" i="2"/>
  <c r="W254" i="2"/>
  <c r="W253" i="2"/>
  <c r="W252" i="2"/>
  <c r="W251" i="2"/>
  <c r="W250" i="2"/>
  <c r="W249" i="2"/>
  <c r="W248" i="2"/>
  <c r="W247" i="2"/>
  <c r="W246" i="2"/>
  <c r="W245" i="2"/>
  <c r="W244" i="2"/>
  <c r="W243" i="2"/>
  <c r="W242" i="2"/>
  <c r="W241" i="2"/>
  <c r="W240" i="2"/>
  <c r="W239" i="2"/>
  <c r="W238" i="2"/>
  <c r="W237" i="2"/>
  <c r="W236" i="2"/>
  <c r="W235" i="2"/>
  <c r="W234" i="2"/>
  <c r="W233" i="2"/>
  <c r="W232" i="2"/>
  <c r="W231" i="2"/>
  <c r="W230" i="2"/>
  <c r="W229" i="2"/>
  <c r="W228" i="2"/>
  <c r="W227" i="2"/>
  <c r="W226" i="2"/>
  <c r="W225" i="2"/>
  <c r="AD485" i="2"/>
  <c r="AD477" i="2"/>
  <c r="AD469" i="2"/>
  <c r="AD461" i="2"/>
  <c r="AD453" i="2"/>
  <c r="AD445" i="2"/>
  <c r="AD437" i="2"/>
  <c r="AD429" i="2"/>
  <c r="AD421" i="2"/>
  <c r="W415" i="2"/>
  <c r="W413" i="2"/>
  <c r="W411" i="2"/>
  <c r="W409" i="2"/>
  <c r="W407" i="2"/>
  <c r="W405" i="2"/>
  <c r="W403" i="2"/>
  <c r="W401" i="2"/>
  <c r="W399" i="2"/>
  <c r="W397" i="2"/>
  <c r="W395" i="2"/>
  <c r="W393" i="2"/>
  <c r="W391" i="2"/>
  <c r="W389" i="2"/>
  <c r="W387" i="2"/>
  <c r="W385" i="2"/>
  <c r="W383" i="2"/>
  <c r="W381" i="2"/>
  <c r="W379" i="2"/>
  <c r="W377" i="2"/>
  <c r="W375" i="2"/>
  <c r="W373" i="2"/>
  <c r="W371" i="2"/>
  <c r="W370" i="2"/>
  <c r="AD369" i="2"/>
  <c r="W366" i="2"/>
  <c r="AD365" i="2"/>
  <c r="W362" i="2"/>
  <c r="AD361" i="2"/>
  <c r="W358" i="2"/>
  <c r="AD357" i="2"/>
  <c r="W354" i="2"/>
  <c r="AD353" i="2"/>
  <c r="W350" i="2"/>
  <c r="AD349" i="2"/>
  <c r="W346" i="2"/>
  <c r="AD345" i="2"/>
  <c r="W342" i="2"/>
  <c r="AD341" i="2"/>
  <c r="W338" i="2"/>
  <c r="AD337" i="2"/>
  <c r="W334" i="2"/>
  <c r="AD333" i="2"/>
  <c r="W330" i="2"/>
  <c r="AD329" i="2"/>
  <c r="W326" i="2"/>
  <c r="AD325" i="2"/>
  <c r="W322" i="2"/>
  <c r="AD321" i="2"/>
  <c r="W318" i="2"/>
  <c r="AD317" i="2"/>
  <c r="W314" i="2"/>
  <c r="AD313" i="2"/>
  <c r="W310" i="2"/>
  <c r="AD309" i="2"/>
  <c r="W306" i="2"/>
  <c r="AD305" i="2"/>
  <c r="W302" i="2"/>
  <c r="AD301" i="2"/>
  <c r="W298" i="2"/>
  <c r="AD297" i="2"/>
  <c r="W294" i="2"/>
  <c r="AD293" i="2"/>
  <c r="W290" i="2"/>
  <c r="AD289" i="2"/>
  <c r="W286" i="2"/>
  <c r="AD285" i="2"/>
  <c r="AD547" i="2"/>
  <c r="AD531" i="2"/>
  <c r="AD515" i="2"/>
  <c r="AD499" i="2"/>
  <c r="AD468" i="2"/>
  <c r="AD436" i="2"/>
  <c r="AD368" i="2"/>
  <c r="W361" i="2"/>
  <c r="AD352" i="2"/>
  <c r="W345" i="2"/>
  <c r="AD336" i="2"/>
  <c r="W329" i="2"/>
  <c r="AD320" i="2"/>
  <c r="W313" i="2"/>
  <c r="AD304" i="2"/>
  <c r="W297" i="2"/>
  <c r="AD288" i="2"/>
  <c r="AD283" i="2"/>
  <c r="AD279" i="2"/>
  <c r="AD275" i="2"/>
  <c r="AD271" i="2"/>
  <c r="AD267" i="2"/>
  <c r="AD263" i="2"/>
  <c r="AD259" i="2"/>
  <c r="AD255" i="2"/>
  <c r="AD251" i="2"/>
  <c r="AD247" i="2"/>
  <c r="AD243" i="2"/>
  <c r="AD239" i="2"/>
  <c r="AD235" i="2"/>
  <c r="AD231" i="2"/>
  <c r="AD227" i="2"/>
  <c r="W222" i="2"/>
  <c r="AD221" i="2"/>
  <c r="W218" i="2"/>
  <c r="AD217" i="2"/>
  <c r="W214" i="2"/>
  <c r="AD213" i="2"/>
  <c r="W210" i="2"/>
  <c r="AD209" i="2"/>
  <c r="W206" i="2"/>
  <c r="AD205" i="2"/>
  <c r="W202" i="2"/>
  <c r="AD201" i="2"/>
  <c r="W198" i="2"/>
  <c r="AD197" i="2"/>
  <c r="AD535" i="2"/>
  <c r="AD519" i="2"/>
  <c r="AD503" i="2"/>
  <c r="AD460" i="2"/>
  <c r="AD428" i="2"/>
  <c r="AD364" i="2"/>
  <c r="W357" i="2"/>
  <c r="AD348" i="2"/>
  <c r="W341" i="2"/>
  <c r="AD332" i="2"/>
  <c r="W325" i="2"/>
  <c r="AD316" i="2"/>
  <c r="W309" i="2"/>
  <c r="AD300" i="2"/>
  <c r="W293" i="2"/>
  <c r="AD284" i="2"/>
  <c r="AD280" i="2"/>
  <c r="AD276" i="2"/>
  <c r="AD272" i="2"/>
  <c r="AD268" i="2"/>
  <c r="AD264" i="2"/>
  <c r="AD260" i="2"/>
  <c r="AD256" i="2"/>
  <c r="AD252" i="2"/>
  <c r="AD248" i="2"/>
  <c r="AD244" i="2"/>
  <c r="AD240" i="2"/>
  <c r="AD236" i="2"/>
  <c r="AD232" i="2"/>
  <c r="AD228" i="2"/>
  <c r="AD224" i="2"/>
  <c r="W221" i="2"/>
  <c r="AD220" i="2"/>
  <c r="W217" i="2"/>
  <c r="AD216" i="2"/>
  <c r="AD539" i="2"/>
  <c r="AD523" i="2"/>
  <c r="AD507" i="2"/>
  <c r="AD484" i="2"/>
  <c r="AD452" i="2"/>
  <c r="AD420" i="2"/>
  <c r="W369" i="2"/>
  <c r="AD360" i="2"/>
  <c r="W353" i="2"/>
  <c r="AD344" i="2"/>
  <c r="W337" i="2"/>
  <c r="AD328" i="2"/>
  <c r="W321" i="2"/>
  <c r="AD312" i="2"/>
  <c r="W305" i="2"/>
  <c r="AD296" i="2"/>
  <c r="W289" i="2"/>
  <c r="AD281" i="2"/>
  <c r="AD277" i="2"/>
  <c r="AD273" i="2"/>
  <c r="AD269" i="2"/>
  <c r="AD265" i="2"/>
  <c r="AD261" i="2"/>
  <c r="AD257" i="2"/>
  <c r="AD253" i="2"/>
  <c r="AD249" i="2"/>
  <c r="AD245" i="2"/>
  <c r="AD241" i="2"/>
  <c r="AD237" i="2"/>
  <c r="AD233" i="2"/>
  <c r="AD229" i="2"/>
  <c r="AD225" i="2"/>
  <c r="W224" i="2"/>
  <c r="AD223" i="2"/>
  <c r="W220" i="2"/>
  <c r="AD219" i="2"/>
  <c r="W216" i="2"/>
  <c r="AD215" i="2"/>
  <c r="W212" i="2"/>
  <c r="AD211" i="2"/>
  <c r="W208" i="2"/>
  <c r="AD207" i="2"/>
  <c r="W204" i="2"/>
  <c r="AD203" i="2"/>
  <c r="W200" i="2"/>
  <c r="AD199" i="2"/>
  <c r="W196" i="2"/>
  <c r="AD195" i="2"/>
  <c r="AD543" i="2"/>
  <c r="AD527" i="2"/>
  <c r="AD511" i="2"/>
  <c r="AD495" i="2"/>
  <c r="AD476" i="2"/>
  <c r="AD444" i="2"/>
  <c r="W365" i="2"/>
  <c r="AD356" i="2"/>
  <c r="W349" i="2"/>
  <c r="AD340" i="2"/>
  <c r="W333" i="2"/>
  <c r="AD324" i="2"/>
  <c r="W317" i="2"/>
  <c r="AD308" i="2"/>
  <c r="W301" i="2"/>
  <c r="AD292" i="2"/>
  <c r="W285" i="2"/>
  <c r="AD282" i="2"/>
  <c r="AD278" i="2"/>
  <c r="AD274" i="2"/>
  <c r="AD270" i="2"/>
  <c r="AD266" i="2"/>
  <c r="AD262" i="2"/>
  <c r="AD258" i="2"/>
  <c r="AD254" i="2"/>
  <c r="AD250" i="2"/>
  <c r="AD246" i="2"/>
  <c r="AD242" i="2"/>
  <c r="AD238" i="2"/>
  <c r="AD234" i="2"/>
  <c r="AD230" i="2"/>
  <c r="AD226" i="2"/>
  <c r="W223" i="2"/>
  <c r="AD222" i="2"/>
  <c r="W219" i="2"/>
  <c r="AD218" i="2"/>
  <c r="W215" i="2"/>
  <c r="AD214" i="2"/>
  <c r="W211" i="2"/>
  <c r="AD210" i="2"/>
  <c r="W203" i="2"/>
  <c r="AD202" i="2"/>
  <c r="AD194" i="2"/>
  <c r="W192" i="2"/>
  <c r="W191" i="2"/>
  <c r="W190" i="2"/>
  <c r="W189" i="2"/>
  <c r="W188" i="2"/>
  <c r="W187" i="2"/>
  <c r="W186" i="2"/>
  <c r="W185" i="2"/>
  <c r="W184" i="2"/>
  <c r="W183" i="2"/>
  <c r="W182" i="2"/>
  <c r="W181" i="2"/>
  <c r="W180" i="2"/>
  <c r="W179" i="2"/>
  <c r="W178" i="2"/>
  <c r="W177" i="2"/>
  <c r="W176" i="2"/>
  <c r="W175" i="2"/>
  <c r="W174" i="2"/>
  <c r="W173" i="2"/>
  <c r="W172" i="2"/>
  <c r="W171" i="2"/>
  <c r="W170" i="2"/>
  <c r="W169" i="2"/>
  <c r="W168" i="2"/>
  <c r="W167" i="2"/>
  <c r="W166" i="2"/>
  <c r="W165" i="2"/>
  <c r="W164" i="2"/>
  <c r="W163" i="2"/>
  <c r="W162" i="2"/>
  <c r="W161" i="2"/>
  <c r="W160" i="2"/>
  <c r="W159" i="2"/>
  <c r="W158" i="2"/>
  <c r="W157" i="2"/>
  <c r="W156" i="2"/>
  <c r="W155" i="2"/>
  <c r="W154" i="2"/>
  <c r="W153" i="2"/>
  <c r="W152" i="2"/>
  <c r="W151" i="2"/>
  <c r="W150" i="2"/>
  <c r="W149" i="2"/>
  <c r="W148" i="2"/>
  <c r="W147" i="2"/>
  <c r="W146" i="2"/>
  <c r="W145" i="2"/>
  <c r="W144" i="2"/>
  <c r="W143" i="2"/>
  <c r="W142" i="2"/>
  <c r="W141" i="2"/>
  <c r="W140" i="2"/>
  <c r="W139" i="2"/>
  <c r="W138" i="2"/>
  <c r="W137" i="2"/>
  <c r="W136" i="2"/>
  <c r="W135" i="2"/>
  <c r="W134" i="2"/>
  <c r="W133" i="2"/>
  <c r="W132" i="2"/>
  <c r="W131" i="2"/>
  <c r="W130" i="2"/>
  <c r="W129" i="2"/>
  <c r="W128" i="2"/>
  <c r="W127" i="2"/>
  <c r="W126" i="2"/>
  <c r="W125" i="2"/>
  <c r="W124" i="2"/>
  <c r="W123" i="2"/>
  <c r="W122" i="2"/>
  <c r="W121" i="2"/>
  <c r="W120" i="2"/>
  <c r="W119" i="2"/>
  <c r="W118" i="2"/>
  <c r="W117" i="2"/>
  <c r="W116" i="2"/>
  <c r="W115" i="2"/>
  <c r="W114" i="2"/>
  <c r="W113" i="2"/>
  <c r="W112" i="2"/>
  <c r="W111" i="2"/>
  <c r="W110" i="2"/>
  <c r="W109" i="2"/>
  <c r="W108" i="2"/>
  <c r="W107" i="2"/>
  <c r="W106" i="2"/>
  <c r="W105" i="2"/>
  <c r="W104" i="2"/>
  <c r="W103" i="2"/>
  <c r="W102" i="2"/>
  <c r="W101" i="2"/>
  <c r="W100" i="2"/>
  <c r="W99" i="2"/>
  <c r="W98" i="2"/>
  <c r="W97" i="2"/>
  <c r="W96" i="2"/>
  <c r="W95" i="2"/>
  <c r="W94" i="2"/>
  <c r="W93" i="2"/>
  <c r="W92" i="2"/>
  <c r="W91" i="2"/>
  <c r="W90" i="2"/>
  <c r="W89" i="2"/>
  <c r="W88" i="2"/>
  <c r="W87" i="2"/>
  <c r="W86" i="2"/>
  <c r="W85" i="2"/>
  <c r="W84" i="2"/>
  <c r="W83" i="2"/>
  <c r="W82" i="2"/>
  <c r="W81" i="2"/>
  <c r="W80" i="2"/>
  <c r="W79" i="2"/>
  <c r="W209" i="2"/>
  <c r="AD208" i="2"/>
  <c r="W201" i="2"/>
  <c r="AD200" i="2"/>
  <c r="W195" i="2"/>
  <c r="W194" i="2"/>
  <c r="AD193" i="2"/>
  <c r="W207" i="2"/>
  <c r="AD206" i="2"/>
  <c r="W199" i="2"/>
  <c r="AD198" i="2"/>
  <c r="W193" i="2"/>
  <c r="AD192" i="2"/>
  <c r="AD191" i="2"/>
  <c r="AD190" i="2"/>
  <c r="AD189" i="2"/>
  <c r="AD188" i="2"/>
  <c r="AD187" i="2"/>
  <c r="AD186" i="2"/>
  <c r="AD185" i="2"/>
  <c r="AD184" i="2"/>
  <c r="AD183" i="2"/>
  <c r="AD182" i="2"/>
  <c r="AD181" i="2"/>
  <c r="AD180" i="2"/>
  <c r="AD179" i="2"/>
  <c r="AD178" i="2"/>
  <c r="AD177" i="2"/>
  <c r="AD176" i="2"/>
  <c r="AD175" i="2"/>
  <c r="AD174" i="2"/>
  <c r="AD173" i="2"/>
  <c r="AD172" i="2"/>
  <c r="AD171" i="2"/>
  <c r="AD170" i="2"/>
  <c r="AD169" i="2"/>
  <c r="AD168" i="2"/>
  <c r="AD167" i="2"/>
  <c r="AD166" i="2"/>
  <c r="AD165" i="2"/>
  <c r="AD164" i="2"/>
  <c r="AD163" i="2"/>
  <c r="AD162" i="2"/>
  <c r="AD161" i="2"/>
  <c r="AD160" i="2"/>
  <c r="AD159" i="2"/>
  <c r="AD158" i="2"/>
  <c r="AD157" i="2"/>
  <c r="AD156" i="2"/>
  <c r="AD155" i="2"/>
  <c r="AD154" i="2"/>
  <c r="AD153" i="2"/>
  <c r="AD152" i="2"/>
  <c r="AD151" i="2"/>
  <c r="AD150" i="2"/>
  <c r="AD149" i="2"/>
  <c r="AD148" i="2"/>
  <c r="AD147" i="2"/>
  <c r="AD146" i="2"/>
  <c r="AD145" i="2"/>
  <c r="AD144" i="2"/>
  <c r="AD143" i="2"/>
  <c r="AD142" i="2"/>
  <c r="AD141" i="2"/>
  <c r="AD140" i="2"/>
  <c r="AD139" i="2"/>
  <c r="AD138" i="2"/>
  <c r="AD137" i="2"/>
  <c r="AD136" i="2"/>
  <c r="AD135" i="2"/>
  <c r="AD134" i="2"/>
  <c r="AD133" i="2"/>
  <c r="AD132" i="2"/>
  <c r="AD131" i="2"/>
  <c r="AD130" i="2"/>
  <c r="AD129" i="2"/>
  <c r="AD128" i="2"/>
  <c r="AD127" i="2"/>
  <c r="AD126" i="2"/>
  <c r="AD125" i="2"/>
  <c r="AD124" i="2"/>
  <c r="AD123" i="2"/>
  <c r="AD122" i="2"/>
  <c r="AD121" i="2"/>
  <c r="AD120" i="2"/>
  <c r="AD119" i="2"/>
  <c r="AD118" i="2"/>
  <c r="AD117" i="2"/>
  <c r="AD116" i="2"/>
  <c r="AD115" i="2"/>
  <c r="AD114" i="2"/>
  <c r="AD113" i="2"/>
  <c r="AD112" i="2"/>
  <c r="AD111" i="2"/>
  <c r="AD110" i="2"/>
  <c r="AD109" i="2"/>
  <c r="AD108" i="2"/>
  <c r="AD107" i="2"/>
  <c r="AD106" i="2"/>
  <c r="AD105" i="2"/>
  <c r="AD104" i="2"/>
  <c r="AD103" i="2"/>
  <c r="AD102" i="2"/>
  <c r="AD101" i="2"/>
  <c r="AD100" i="2"/>
  <c r="AD99" i="2"/>
  <c r="AD98" i="2"/>
  <c r="AD97" i="2"/>
  <c r="AD96" i="2"/>
  <c r="AD95" i="2"/>
  <c r="AD94" i="2"/>
  <c r="AD93" i="2"/>
  <c r="AD92" i="2"/>
  <c r="AD91" i="2"/>
  <c r="AD90" i="2"/>
  <c r="AD89" i="2"/>
  <c r="W213" i="2"/>
  <c r="AD212" i="2"/>
  <c r="W205" i="2"/>
  <c r="AD204" i="2"/>
  <c r="W197" i="2"/>
  <c r="AD196" i="2"/>
  <c r="O6" i="2"/>
  <c r="AD6" i="2"/>
  <c r="AS6" i="2"/>
  <c r="O7" i="2"/>
  <c r="AD7" i="2"/>
  <c r="AS7" i="2"/>
  <c r="O8" i="2"/>
  <c r="AD8" i="2"/>
  <c r="AS8" i="2"/>
  <c r="O9" i="2"/>
  <c r="AD9" i="2"/>
  <c r="AS9" i="2"/>
  <c r="O10" i="2"/>
  <c r="AD10" i="2"/>
  <c r="AS10" i="2"/>
  <c r="O11" i="2"/>
  <c r="AD11" i="2"/>
  <c r="AS11" i="2"/>
  <c r="O12" i="2"/>
  <c r="AD12" i="2"/>
  <c r="AS12" i="2"/>
  <c r="O13" i="2"/>
  <c r="AD13" i="2"/>
  <c r="AS13" i="2"/>
  <c r="O14" i="2"/>
  <c r="AD14" i="2"/>
  <c r="AS14" i="2"/>
  <c r="O15" i="2"/>
  <c r="AD15" i="2"/>
  <c r="AS15" i="2"/>
  <c r="O16" i="2"/>
  <c r="AD16" i="2"/>
  <c r="AS16" i="2"/>
  <c r="O17" i="2"/>
  <c r="AD17" i="2"/>
  <c r="AS17" i="2"/>
  <c r="O18" i="2"/>
  <c r="AD18" i="2"/>
  <c r="AS18" i="2"/>
  <c r="O19" i="2"/>
  <c r="AD19" i="2"/>
  <c r="AS19" i="2"/>
  <c r="O20" i="2"/>
  <c r="AD20" i="2"/>
  <c r="AS20" i="2"/>
  <c r="O21" i="2"/>
  <c r="AD21" i="2"/>
  <c r="AS21" i="2"/>
  <c r="O22" i="2"/>
  <c r="AD22" i="2"/>
  <c r="AS22" i="2"/>
  <c r="O23" i="2"/>
  <c r="AD23" i="2"/>
  <c r="AS23" i="2"/>
  <c r="O24" i="2"/>
  <c r="AD24" i="2"/>
  <c r="AS24" i="2"/>
  <c r="O25" i="2"/>
  <c r="AD25" i="2"/>
  <c r="AS25" i="2"/>
  <c r="O26" i="2"/>
  <c r="AD26" i="2"/>
  <c r="AS26" i="2"/>
  <c r="O27" i="2"/>
  <c r="AD27" i="2"/>
  <c r="AS27" i="2"/>
  <c r="O28" i="2"/>
  <c r="AD28" i="2"/>
  <c r="AS28" i="2"/>
  <c r="O29" i="2"/>
  <c r="AD29" i="2"/>
  <c r="AS29" i="2"/>
  <c r="O30" i="2"/>
  <c r="AD30" i="2"/>
  <c r="AS30" i="2"/>
  <c r="O31" i="2"/>
  <c r="AD31" i="2"/>
  <c r="AS31" i="2"/>
  <c r="O32" i="2"/>
  <c r="AD32" i="2"/>
  <c r="AS32" i="2"/>
  <c r="O33" i="2"/>
  <c r="AD33" i="2"/>
  <c r="AS33" i="2"/>
  <c r="O34" i="2"/>
  <c r="AD34" i="2"/>
  <c r="AS34" i="2"/>
  <c r="O35" i="2"/>
  <c r="AD35" i="2"/>
  <c r="AS35" i="2"/>
  <c r="O36" i="2"/>
  <c r="AD36" i="2"/>
  <c r="AS36" i="2"/>
  <c r="O37" i="2"/>
  <c r="AD37" i="2"/>
  <c r="AS37" i="2"/>
  <c r="O38" i="2"/>
  <c r="AD38" i="2"/>
  <c r="AS38" i="2"/>
  <c r="O39" i="2"/>
  <c r="AD39" i="2"/>
  <c r="AS39" i="2"/>
  <c r="O40" i="2"/>
  <c r="AD40" i="2"/>
  <c r="AS40" i="2"/>
  <c r="O41" i="2"/>
  <c r="AD41" i="2"/>
  <c r="AS41" i="2"/>
  <c r="O42" i="2"/>
  <c r="AD42" i="2"/>
  <c r="AS42" i="2"/>
  <c r="O43" i="2"/>
  <c r="AD43" i="2"/>
  <c r="AS43" i="2"/>
  <c r="O44" i="2"/>
  <c r="AD44" i="2"/>
  <c r="AS44" i="2"/>
  <c r="O45" i="2"/>
  <c r="AD45" i="2"/>
  <c r="AS45" i="2"/>
  <c r="O46" i="2"/>
  <c r="AD46" i="2"/>
  <c r="AS46" i="2"/>
  <c r="O47" i="2"/>
  <c r="AD47" i="2"/>
  <c r="AS47" i="2"/>
  <c r="O48" i="2"/>
  <c r="AD48" i="2"/>
  <c r="AS48" i="2"/>
  <c r="O49" i="2"/>
  <c r="AD49" i="2"/>
  <c r="AS49" i="2"/>
  <c r="O50" i="2"/>
  <c r="AD50" i="2"/>
  <c r="AS50" i="2"/>
  <c r="O51" i="2"/>
  <c r="AD51" i="2"/>
  <c r="AS51" i="2"/>
  <c r="O52" i="2"/>
  <c r="AD52" i="2"/>
  <c r="AS52" i="2"/>
  <c r="O53" i="2"/>
  <c r="AD53" i="2"/>
  <c r="AS53" i="2"/>
  <c r="O54" i="2"/>
  <c r="AD54" i="2"/>
  <c r="AS54" i="2"/>
  <c r="O55" i="2"/>
  <c r="AD55" i="2"/>
  <c r="AS55" i="2"/>
  <c r="O56" i="2"/>
  <c r="AD56" i="2"/>
  <c r="AS56" i="2"/>
  <c r="O57" i="2"/>
  <c r="AD57" i="2"/>
  <c r="AS57" i="2"/>
  <c r="O58" i="2"/>
  <c r="AD58" i="2"/>
  <c r="AS58" i="2"/>
  <c r="O59" i="2"/>
  <c r="AD59" i="2"/>
  <c r="AS59" i="2"/>
  <c r="O60" i="2"/>
  <c r="AD60" i="2"/>
  <c r="AS60" i="2"/>
  <c r="O61" i="2"/>
  <c r="AD61" i="2"/>
  <c r="AS61" i="2"/>
  <c r="O62" i="2"/>
  <c r="AD62" i="2"/>
  <c r="AS62" i="2"/>
  <c r="O63" i="2"/>
  <c r="AD63" i="2"/>
  <c r="AS63" i="2"/>
  <c r="O64" i="2"/>
  <c r="AD64" i="2"/>
  <c r="AS64" i="2"/>
  <c r="O65" i="2"/>
  <c r="AD65" i="2"/>
  <c r="AS65" i="2"/>
  <c r="O66" i="2"/>
  <c r="AD66" i="2"/>
  <c r="AS66" i="2"/>
  <c r="O67" i="2"/>
  <c r="AD67" i="2"/>
  <c r="AS67" i="2"/>
  <c r="O68" i="2"/>
  <c r="AD68" i="2"/>
  <c r="AS68" i="2"/>
  <c r="O69" i="2"/>
  <c r="AD69" i="2"/>
  <c r="AS69" i="2"/>
  <c r="O70" i="2"/>
  <c r="AD70" i="2"/>
  <c r="AS70" i="2"/>
  <c r="O71" i="2"/>
  <c r="AD71" i="2"/>
  <c r="AS71" i="2"/>
  <c r="O72" i="2"/>
  <c r="AD72" i="2"/>
  <c r="AS72" i="2"/>
  <c r="O73" i="2"/>
  <c r="AD73" i="2"/>
  <c r="AS73" i="2"/>
  <c r="O74" i="2"/>
  <c r="AD74" i="2"/>
  <c r="AS74" i="2"/>
  <c r="O75" i="2"/>
  <c r="AD75" i="2"/>
  <c r="AS75" i="2"/>
  <c r="O76" i="2"/>
  <c r="AD76" i="2"/>
  <c r="AS76" i="2"/>
  <c r="O77" i="2"/>
  <c r="AD77" i="2"/>
  <c r="AS77" i="2"/>
  <c r="O78" i="2"/>
  <c r="AD78" i="2"/>
  <c r="AS78" i="2"/>
  <c r="V79" i="2"/>
  <c r="AR79" i="2"/>
  <c r="O80" i="2"/>
  <c r="AK80" i="2"/>
  <c r="N81" i="2"/>
  <c r="AD81" i="2"/>
  <c r="F82" i="2"/>
  <c r="AC82" i="2"/>
  <c r="AS82" i="2"/>
  <c r="V83" i="2"/>
  <c r="AR83" i="2"/>
  <c r="O84" i="2"/>
  <c r="AK84" i="2"/>
  <c r="N85" i="2"/>
  <c r="AD85" i="2"/>
  <c r="F86" i="2"/>
  <c r="AC86" i="2"/>
  <c r="AS86" i="2"/>
  <c r="V87" i="2"/>
  <c r="V88" i="2"/>
  <c r="AK1203" i="2"/>
  <c r="AK1202" i="2"/>
  <c r="AK1201" i="2"/>
  <c r="AK1200" i="2"/>
  <c r="AK1199" i="2"/>
  <c r="AK1198" i="2"/>
  <c r="AK1197" i="2"/>
  <c r="AK1193" i="2"/>
  <c r="AK1189" i="2"/>
  <c r="AK1185" i="2"/>
  <c r="AK1181" i="2"/>
  <c r="AK1177" i="2"/>
  <c r="AK1173" i="2"/>
  <c r="AK1169" i="2"/>
  <c r="AK1163" i="2"/>
  <c r="AK1159" i="2"/>
  <c r="AK1196" i="2"/>
  <c r="AK1192" i="2"/>
  <c r="AK1188" i="2"/>
  <c r="AK1184" i="2"/>
  <c r="AK1180" i="2"/>
  <c r="AK1176" i="2"/>
  <c r="AK1172" i="2"/>
  <c r="AK1168" i="2"/>
  <c r="AK1166" i="2"/>
  <c r="AK1164" i="2"/>
  <c r="AK1160" i="2"/>
  <c r="AK1137" i="2"/>
  <c r="AK1135" i="2"/>
  <c r="AK1133" i="2"/>
  <c r="AK1131" i="2"/>
  <c r="AK1129" i="2"/>
  <c r="AK1127" i="2"/>
  <c r="AK1125" i="2"/>
  <c r="AK1123" i="2"/>
  <c r="AK1121" i="2"/>
  <c r="AK1119" i="2"/>
  <c r="AK1117" i="2"/>
  <c r="AK1115" i="2"/>
  <c r="AK1113" i="2"/>
  <c r="AK1111" i="2"/>
  <c r="AK1109" i="2"/>
  <c r="AK1107" i="2"/>
  <c r="AK1105" i="2"/>
  <c r="AK1195" i="2"/>
  <c r="AK1191" i="2"/>
  <c r="AK1187" i="2"/>
  <c r="AK1183" i="2"/>
  <c r="AK1179" i="2"/>
  <c r="AK1175" i="2"/>
  <c r="AK1171" i="2"/>
  <c r="AK1161" i="2"/>
  <c r="AK1194" i="2"/>
  <c r="AK1178" i="2"/>
  <c r="AK1165" i="2"/>
  <c r="AK1155" i="2"/>
  <c r="AK1151" i="2"/>
  <c r="AK1147" i="2"/>
  <c r="AK1143" i="2"/>
  <c r="AK1139" i="2"/>
  <c r="AK1136" i="2"/>
  <c r="AK1102" i="2"/>
  <c r="AK1100" i="2"/>
  <c r="AK1098" i="2"/>
  <c r="AK1096" i="2"/>
  <c r="AK1094" i="2"/>
  <c r="AK1092" i="2"/>
  <c r="AK1090" i="2"/>
  <c r="AK1088" i="2"/>
  <c r="AK1086" i="2"/>
  <c r="AK1084" i="2"/>
  <c r="AK1082" i="2"/>
  <c r="AK1080" i="2"/>
  <c r="AK1078" i="2"/>
  <c r="AK1076" i="2"/>
  <c r="AK1074" i="2"/>
  <c r="AK1072" i="2"/>
  <c r="AK1070" i="2"/>
  <c r="AK1068" i="2"/>
  <c r="AK1066" i="2"/>
  <c r="AK1064" i="2"/>
  <c r="AK1062" i="2"/>
  <c r="AK1060" i="2"/>
  <c r="AK1058" i="2"/>
  <c r="AK1056" i="2"/>
  <c r="AK1054" i="2"/>
  <c r="AK1052" i="2"/>
  <c r="AK1050" i="2"/>
  <c r="AK1048" i="2"/>
  <c r="AK1046" i="2"/>
  <c r="AK1044" i="2"/>
  <c r="AK1042" i="2"/>
  <c r="AK1040" i="2"/>
  <c r="AK1038" i="2"/>
  <c r="AK1036" i="2"/>
  <c r="AK1034" i="2"/>
  <c r="AK1032" i="2"/>
  <c r="AK1030" i="2"/>
  <c r="AK1028" i="2"/>
  <c r="AK1026" i="2"/>
  <c r="AK1024" i="2"/>
  <c r="AK1022" i="2"/>
  <c r="AK1020" i="2"/>
  <c r="AK1018" i="2"/>
  <c r="AK1016" i="2"/>
  <c r="AK1190" i="2"/>
  <c r="AK1174" i="2"/>
  <c r="AK1158" i="2"/>
  <c r="AK1154" i="2"/>
  <c r="AK1150" i="2"/>
  <c r="AK1146" i="2"/>
  <c r="AK1142" i="2"/>
  <c r="AK1138" i="2"/>
  <c r="AK1132" i="2"/>
  <c r="AK1128" i="2"/>
  <c r="AK1124" i="2"/>
  <c r="AK1120" i="2"/>
  <c r="AK1116" i="2"/>
  <c r="AK1112" i="2"/>
  <c r="AK1108" i="2"/>
  <c r="AK1104" i="2"/>
  <c r="AK1186" i="2"/>
  <c r="AK1170" i="2"/>
  <c r="AK1162" i="2"/>
  <c r="AK1157" i="2"/>
  <c r="AK1153" i="2"/>
  <c r="AK1149" i="2"/>
  <c r="AK1145" i="2"/>
  <c r="AK1141" i="2"/>
  <c r="AK1103" i="2"/>
  <c r="AK1101" i="2"/>
  <c r="AK1099" i="2"/>
  <c r="AK1097" i="2"/>
  <c r="AK1095" i="2"/>
  <c r="AK1093" i="2"/>
  <c r="AK1091" i="2"/>
  <c r="AK1089" i="2"/>
  <c r="AK1087" i="2"/>
  <c r="AK1085" i="2"/>
  <c r="AK1083" i="2"/>
  <c r="AK1081" i="2"/>
  <c r="AK1079" i="2"/>
  <c r="AK1077" i="2"/>
  <c r="AK1075" i="2"/>
  <c r="AK1073" i="2"/>
  <c r="AK1071" i="2"/>
  <c r="AK1069" i="2"/>
  <c r="AK1067" i="2"/>
  <c r="AK1065" i="2"/>
  <c r="AK1063" i="2"/>
  <c r="AK1061" i="2"/>
  <c r="AK1059" i="2"/>
  <c r="AK1057" i="2"/>
  <c r="AK1055" i="2"/>
  <c r="AK1053" i="2"/>
  <c r="AK1051" i="2"/>
  <c r="AK1049" i="2"/>
  <c r="AK1047" i="2"/>
  <c r="AK1045" i="2"/>
  <c r="AK1043" i="2"/>
  <c r="AK1041" i="2"/>
  <c r="AK1039" i="2"/>
  <c r="AK1182" i="2"/>
  <c r="AK1152" i="2"/>
  <c r="AK1130" i="2"/>
  <c r="AK1114" i="2"/>
  <c r="AK1037" i="2"/>
  <c r="AK1033" i="2"/>
  <c r="AK1029" i="2"/>
  <c r="AK1025" i="2"/>
  <c r="AK1021" i="2"/>
  <c r="AK1017" i="2"/>
  <c r="AK1167" i="2"/>
  <c r="AK1148" i="2"/>
  <c r="AK1134" i="2"/>
  <c r="AK1118" i="2"/>
  <c r="AK1012" i="2"/>
  <c r="AK1011" i="2"/>
  <c r="AK1010" i="2"/>
  <c r="AK1009" i="2"/>
  <c r="AK1008" i="2"/>
  <c r="AK1007" i="2"/>
  <c r="AK1006" i="2"/>
  <c r="AK1005" i="2"/>
  <c r="AK1004" i="2"/>
  <c r="AK1003" i="2"/>
  <c r="AK1002" i="2"/>
  <c r="AK1001" i="2"/>
  <c r="AK1000" i="2"/>
  <c r="AK999" i="2"/>
  <c r="AK998" i="2"/>
  <c r="AK997" i="2"/>
  <c r="AK996" i="2"/>
  <c r="AK995" i="2"/>
  <c r="AK994" i="2"/>
  <c r="AK993" i="2"/>
  <c r="AK992" i="2"/>
  <c r="AK991" i="2"/>
  <c r="AK990" i="2"/>
  <c r="AK989" i="2"/>
  <c r="AK988" i="2"/>
  <c r="AK987" i="2"/>
  <c r="AK986" i="2"/>
  <c r="AK985" i="2"/>
  <c r="AK984" i="2"/>
  <c r="AK983" i="2"/>
  <c r="AK982" i="2"/>
  <c r="AK981" i="2"/>
  <c r="AK980" i="2"/>
  <c r="AK979" i="2"/>
  <c r="AK978" i="2"/>
  <c r="AK977" i="2"/>
  <c r="AK976" i="2"/>
  <c r="AK975" i="2"/>
  <c r="AK974" i="2"/>
  <c r="AK973" i="2"/>
  <c r="AK972" i="2"/>
  <c r="AK971" i="2"/>
  <c r="AK970" i="2"/>
  <c r="AK969" i="2"/>
  <c r="AK968" i="2"/>
  <c r="AK967" i="2"/>
  <c r="AK966" i="2"/>
  <c r="AK965" i="2"/>
  <c r="AK964" i="2"/>
  <c r="AK963" i="2"/>
  <c r="AK962" i="2"/>
  <c r="AK961" i="2"/>
  <c r="AK960" i="2"/>
  <c r="AK959" i="2"/>
  <c r="AK958" i="2"/>
  <c r="AK957" i="2"/>
  <c r="AK956" i="2"/>
  <c r="AK955" i="2"/>
  <c r="AK954" i="2"/>
  <c r="AK953" i="2"/>
  <c r="AK952" i="2"/>
  <c r="AK951" i="2"/>
  <c r="AK1144" i="2"/>
  <c r="AK1122" i="2"/>
  <c r="AK1106" i="2"/>
  <c r="AK1035" i="2"/>
  <c r="AK1031" i="2"/>
  <c r="AK1027" i="2"/>
  <c r="AK1023" i="2"/>
  <c r="AK1019" i="2"/>
  <c r="AK1015" i="2"/>
  <c r="AK1014" i="2"/>
  <c r="AK1013" i="2"/>
  <c r="AK1156" i="2"/>
  <c r="AR1012" i="2"/>
  <c r="AR1010" i="2"/>
  <c r="AR1008" i="2"/>
  <c r="AR1006" i="2"/>
  <c r="AR1004" i="2"/>
  <c r="AR1002" i="2"/>
  <c r="AR1000" i="2"/>
  <c r="AR998" i="2"/>
  <c r="AR996" i="2"/>
  <c r="AR994" i="2"/>
  <c r="AR992" i="2"/>
  <c r="AR990" i="2"/>
  <c r="AR988" i="2"/>
  <c r="AR986" i="2"/>
  <c r="AR984" i="2"/>
  <c r="AR982" i="2"/>
  <c r="AR980" i="2"/>
  <c r="AR953" i="2"/>
  <c r="AR951" i="2"/>
  <c r="AK1140" i="2"/>
  <c r="AK950" i="2"/>
  <c r="AK949" i="2"/>
  <c r="AK948" i="2"/>
  <c r="AK947" i="2"/>
  <c r="AK946" i="2"/>
  <c r="AK945" i="2"/>
  <c r="AK944" i="2"/>
  <c r="AK943" i="2"/>
  <c r="AK942" i="2"/>
  <c r="AK941" i="2"/>
  <c r="AK940" i="2"/>
  <c r="AK939" i="2"/>
  <c r="AK938" i="2"/>
  <c r="AK937" i="2"/>
  <c r="AK936" i="2"/>
  <c r="AK935" i="2"/>
  <c r="AK934" i="2"/>
  <c r="AK933" i="2"/>
  <c r="AK932" i="2"/>
  <c r="AK931" i="2"/>
  <c r="AK930" i="2"/>
  <c r="AK929" i="2"/>
  <c r="AK928" i="2"/>
  <c r="AK927" i="2"/>
  <c r="AK926" i="2"/>
  <c r="AK925" i="2"/>
  <c r="AK924" i="2"/>
  <c r="AK923" i="2"/>
  <c r="AK922" i="2"/>
  <c r="AK921" i="2"/>
  <c r="AK920" i="2"/>
  <c r="AK919" i="2"/>
  <c r="AK918" i="2"/>
  <c r="AK917" i="2"/>
  <c r="AK916" i="2"/>
  <c r="AK915" i="2"/>
  <c r="AK914" i="2"/>
  <c r="AK913" i="2"/>
  <c r="AK912" i="2"/>
  <c r="AK911" i="2"/>
  <c r="AK910" i="2"/>
  <c r="AK909" i="2"/>
  <c r="AK908" i="2"/>
  <c r="AK907" i="2"/>
  <c r="AK906" i="2"/>
  <c r="AK905" i="2"/>
  <c r="AK904" i="2"/>
  <c r="AK903" i="2"/>
  <c r="AK902" i="2"/>
  <c r="AK901" i="2"/>
  <c r="AK900" i="2"/>
  <c r="AK899" i="2"/>
  <c r="AK898" i="2"/>
  <c r="AK897" i="2"/>
  <c r="AK896" i="2"/>
  <c r="AK895" i="2"/>
  <c r="AK894" i="2"/>
  <c r="AK893" i="2"/>
  <c r="AK892" i="2"/>
  <c r="AK891" i="2"/>
  <c r="AK890" i="2"/>
  <c r="AK889" i="2"/>
  <c r="AK888" i="2"/>
  <c r="AK887" i="2"/>
  <c r="AK886" i="2"/>
  <c r="AK885" i="2"/>
  <c r="AK884" i="2"/>
  <c r="AK883" i="2"/>
  <c r="AK882" i="2"/>
  <c r="AK881" i="2"/>
  <c r="AK880" i="2"/>
  <c r="AK879" i="2"/>
  <c r="AK878" i="2"/>
  <c r="AK877" i="2"/>
  <c r="AK876" i="2"/>
  <c r="AK875" i="2"/>
  <c r="AK874" i="2"/>
  <c r="AK873" i="2"/>
  <c r="AK872" i="2"/>
  <c r="AK871" i="2"/>
  <c r="AK870" i="2"/>
  <c r="AK869" i="2"/>
  <c r="AK868" i="2"/>
  <c r="AK867" i="2"/>
  <c r="AK866" i="2"/>
  <c r="AK865" i="2"/>
  <c r="AK864" i="2"/>
  <c r="AK863" i="2"/>
  <c r="AK1110" i="2"/>
  <c r="AR1011" i="2"/>
  <c r="AR1009" i="2"/>
  <c r="AR1007" i="2"/>
  <c r="AR1005" i="2"/>
  <c r="AR1003" i="2"/>
  <c r="AR1001" i="2"/>
  <c r="AR999" i="2"/>
  <c r="AR997" i="2"/>
  <c r="AR995" i="2"/>
  <c r="AR993" i="2"/>
  <c r="AR991" i="2"/>
  <c r="AR989" i="2"/>
  <c r="AR987" i="2"/>
  <c r="AR985" i="2"/>
  <c r="AR983" i="2"/>
  <c r="AR981" i="2"/>
  <c r="AR952" i="2"/>
  <c r="AK1126" i="2"/>
  <c r="AR976" i="2"/>
  <c r="AR972" i="2"/>
  <c r="AR968" i="2"/>
  <c r="AR964" i="2"/>
  <c r="AR960" i="2"/>
  <c r="AR956" i="2"/>
  <c r="AR950" i="2"/>
  <c r="AR948" i="2"/>
  <c r="AR946" i="2"/>
  <c r="AR944" i="2"/>
  <c r="AR942" i="2"/>
  <c r="AR940" i="2"/>
  <c r="AR938" i="2"/>
  <c r="AR936" i="2"/>
  <c r="AR934" i="2"/>
  <c r="AR932" i="2"/>
  <c r="AR930" i="2"/>
  <c r="AR928" i="2"/>
  <c r="AR926" i="2"/>
  <c r="AR924" i="2"/>
  <c r="AR922" i="2"/>
  <c r="AR920" i="2"/>
  <c r="AR918" i="2"/>
  <c r="AR916" i="2"/>
  <c r="AR914" i="2"/>
  <c r="AR912" i="2"/>
  <c r="AR910" i="2"/>
  <c r="AR908" i="2"/>
  <c r="AR906" i="2"/>
  <c r="AR904" i="2"/>
  <c r="AR902" i="2"/>
  <c r="AR900" i="2"/>
  <c r="AR898" i="2"/>
  <c r="AR896" i="2"/>
  <c r="AR979" i="2"/>
  <c r="AR975" i="2"/>
  <c r="AR971" i="2"/>
  <c r="AR967" i="2"/>
  <c r="AR963" i="2"/>
  <c r="AR959" i="2"/>
  <c r="AR955" i="2"/>
  <c r="AR869" i="2"/>
  <c r="AR867" i="2"/>
  <c r="AR865" i="2"/>
  <c r="AR863" i="2"/>
  <c r="AK862" i="2"/>
  <c r="AK861" i="2"/>
  <c r="AK860" i="2"/>
  <c r="AK859" i="2"/>
  <c r="AK858" i="2"/>
  <c r="AK857" i="2"/>
  <c r="AK856" i="2"/>
  <c r="AK855" i="2"/>
  <c r="AK854" i="2"/>
  <c r="AK853" i="2"/>
  <c r="AK852" i="2"/>
  <c r="AK851" i="2"/>
  <c r="AK850" i="2"/>
  <c r="AK849" i="2"/>
  <c r="AK848" i="2"/>
  <c r="AK847" i="2"/>
  <c r="AK846" i="2"/>
  <c r="AK845" i="2"/>
  <c r="AK844" i="2"/>
  <c r="AK843" i="2"/>
  <c r="AK842" i="2"/>
  <c r="AK841" i="2"/>
  <c r="AK840" i="2"/>
  <c r="AK839" i="2"/>
  <c r="AK838" i="2"/>
  <c r="AK837" i="2"/>
  <c r="AK836" i="2"/>
  <c r="AK835" i="2"/>
  <c r="AK834" i="2"/>
  <c r="AK833" i="2"/>
  <c r="AK832" i="2"/>
  <c r="AK831" i="2"/>
  <c r="AK830" i="2"/>
  <c r="AK829" i="2"/>
  <c r="AK828" i="2"/>
  <c r="AK827" i="2"/>
  <c r="AK826" i="2"/>
  <c r="AK825" i="2"/>
  <c r="AK824" i="2"/>
  <c r="AK823" i="2"/>
  <c r="AK822" i="2"/>
  <c r="AK821" i="2"/>
  <c r="AK820" i="2"/>
  <c r="AK819" i="2"/>
  <c r="AK818" i="2"/>
  <c r="AK817" i="2"/>
  <c r="AK816" i="2"/>
  <c r="AK815" i="2"/>
  <c r="AK814" i="2"/>
  <c r="AK813" i="2"/>
  <c r="AK812" i="2"/>
  <c r="AK811" i="2"/>
  <c r="AK810" i="2"/>
  <c r="AK809" i="2"/>
  <c r="AK808" i="2"/>
  <c r="AK807" i="2"/>
  <c r="AK806" i="2"/>
  <c r="AK805" i="2"/>
  <c r="AK804" i="2"/>
  <c r="AK803" i="2"/>
  <c r="AK802" i="2"/>
  <c r="AK801" i="2"/>
  <c r="AK800" i="2"/>
  <c r="AK799" i="2"/>
  <c r="AK798" i="2"/>
  <c r="AK797" i="2"/>
  <c r="AK796" i="2"/>
  <c r="AK795" i="2"/>
  <c r="AK794" i="2"/>
  <c r="AK793" i="2"/>
  <c r="AK792" i="2"/>
  <c r="AK791" i="2"/>
  <c r="AK790" i="2"/>
  <c r="AK789" i="2"/>
  <c r="AK788" i="2"/>
  <c r="AK787" i="2"/>
  <c r="AK786" i="2"/>
  <c r="AK785" i="2"/>
  <c r="AK784" i="2"/>
  <c r="AK783" i="2"/>
  <c r="AK782" i="2"/>
  <c r="AK781" i="2"/>
  <c r="AK780" i="2"/>
  <c r="AK779" i="2"/>
  <c r="AK778" i="2"/>
  <c r="AK777" i="2"/>
  <c r="AK776" i="2"/>
  <c r="AK775" i="2"/>
  <c r="AK774" i="2"/>
  <c r="AK773" i="2"/>
  <c r="AK772" i="2"/>
  <c r="AK771" i="2"/>
  <c r="AK770" i="2"/>
  <c r="AK769" i="2"/>
  <c r="AK768" i="2"/>
  <c r="AK767" i="2"/>
  <c r="AK766" i="2"/>
  <c r="AK765" i="2"/>
  <c r="AK764" i="2"/>
  <c r="AK763" i="2"/>
  <c r="AK762" i="2"/>
  <c r="AK761" i="2"/>
  <c r="AK760" i="2"/>
  <c r="AK759" i="2"/>
  <c r="AK758" i="2"/>
  <c r="AK757" i="2"/>
  <c r="AK756" i="2"/>
  <c r="AK755" i="2"/>
  <c r="AK754" i="2"/>
  <c r="AK753" i="2"/>
  <c r="AK752" i="2"/>
  <c r="AK751" i="2"/>
  <c r="AK750" i="2"/>
  <c r="AK749" i="2"/>
  <c r="AK748" i="2"/>
  <c r="AK747" i="2"/>
  <c r="AK746" i="2"/>
  <c r="AK745" i="2"/>
  <c r="AK744" i="2"/>
  <c r="AK743" i="2"/>
  <c r="AK742" i="2"/>
  <c r="AK741" i="2"/>
  <c r="AK740" i="2"/>
  <c r="AR739" i="2"/>
  <c r="AK738" i="2"/>
  <c r="AR737" i="2"/>
  <c r="AK736" i="2"/>
  <c r="AR735" i="2"/>
  <c r="AK734" i="2"/>
  <c r="AR978" i="2"/>
  <c r="AR974" i="2"/>
  <c r="AR970" i="2"/>
  <c r="AR966" i="2"/>
  <c r="AR962" i="2"/>
  <c r="AR958" i="2"/>
  <c r="AR954" i="2"/>
  <c r="AR949" i="2"/>
  <c r="AR947" i="2"/>
  <c r="AR945" i="2"/>
  <c r="AR943" i="2"/>
  <c r="AR941" i="2"/>
  <c r="AR939" i="2"/>
  <c r="AR937" i="2"/>
  <c r="AR935" i="2"/>
  <c r="AR933" i="2"/>
  <c r="AR931" i="2"/>
  <c r="AR929" i="2"/>
  <c r="AR927" i="2"/>
  <c r="AR925" i="2"/>
  <c r="AR923" i="2"/>
  <c r="AR921" i="2"/>
  <c r="AR919" i="2"/>
  <c r="AR917" i="2"/>
  <c r="AR915" i="2"/>
  <c r="AR913" i="2"/>
  <c r="AR911" i="2"/>
  <c r="AR909" i="2"/>
  <c r="AR907" i="2"/>
  <c r="AR905" i="2"/>
  <c r="AR903" i="2"/>
  <c r="AR901" i="2"/>
  <c r="AR899" i="2"/>
  <c r="AR897" i="2"/>
  <c r="AR973" i="2"/>
  <c r="AR957" i="2"/>
  <c r="AR893" i="2"/>
  <c r="AR889" i="2"/>
  <c r="AR885" i="2"/>
  <c r="AR881" i="2"/>
  <c r="AR877" i="2"/>
  <c r="AR873" i="2"/>
  <c r="AR864" i="2"/>
  <c r="AR746" i="2"/>
  <c r="AR745" i="2"/>
  <c r="AR744" i="2"/>
  <c r="AR743" i="2"/>
  <c r="AR742" i="2"/>
  <c r="AR741" i="2"/>
  <c r="AR740" i="2"/>
  <c r="AR738" i="2"/>
  <c r="AK735" i="2"/>
  <c r="AK733" i="2"/>
  <c r="AR732" i="2"/>
  <c r="AK731" i="2"/>
  <c r="AR730" i="2"/>
  <c r="AK729" i="2"/>
  <c r="AR728" i="2"/>
  <c r="AK727" i="2"/>
  <c r="AR726" i="2"/>
  <c r="AK725" i="2"/>
  <c r="AR724" i="2"/>
  <c r="AK723" i="2"/>
  <c r="AR722" i="2"/>
  <c r="AK721" i="2"/>
  <c r="AR720" i="2"/>
  <c r="AK719" i="2"/>
  <c r="AR718" i="2"/>
  <c r="AK717" i="2"/>
  <c r="AK716" i="2"/>
  <c r="AK715" i="2"/>
  <c r="AK714" i="2"/>
  <c r="AK713" i="2"/>
  <c r="AK712" i="2"/>
  <c r="AK711" i="2"/>
  <c r="AK710" i="2"/>
  <c r="AK709" i="2"/>
  <c r="AK708" i="2"/>
  <c r="AK707" i="2"/>
  <c r="AK706" i="2"/>
  <c r="AK705" i="2"/>
  <c r="AK704" i="2"/>
  <c r="AK703" i="2"/>
  <c r="AK702" i="2"/>
  <c r="AK701" i="2"/>
  <c r="AK700" i="2"/>
  <c r="AK699" i="2"/>
  <c r="AK698" i="2"/>
  <c r="AK697" i="2"/>
  <c r="AK696" i="2"/>
  <c r="AK695" i="2"/>
  <c r="AK694" i="2"/>
  <c r="AK693" i="2"/>
  <c r="AK692" i="2"/>
  <c r="AK691" i="2"/>
  <c r="AK690" i="2"/>
  <c r="AK689" i="2"/>
  <c r="AK688" i="2"/>
  <c r="AK687" i="2"/>
  <c r="AK686" i="2"/>
  <c r="AK685" i="2"/>
  <c r="AK684" i="2"/>
  <c r="AK683" i="2"/>
  <c r="AK682" i="2"/>
  <c r="AK681" i="2"/>
  <c r="AK680" i="2"/>
  <c r="AK679" i="2"/>
  <c r="AK678" i="2"/>
  <c r="AK677" i="2"/>
  <c r="AK676" i="2"/>
  <c r="AK675" i="2"/>
  <c r="AK674" i="2"/>
  <c r="AK673" i="2"/>
  <c r="AK672" i="2"/>
  <c r="AK671" i="2"/>
  <c r="AK670" i="2"/>
  <c r="AK669" i="2"/>
  <c r="AK668" i="2"/>
  <c r="AK667" i="2"/>
  <c r="AK666" i="2"/>
  <c r="AK665" i="2"/>
  <c r="AK664" i="2"/>
  <c r="AK663" i="2"/>
  <c r="AK662" i="2"/>
  <c r="AK661" i="2"/>
  <c r="AK660" i="2"/>
  <c r="AK659" i="2"/>
  <c r="AK658" i="2"/>
  <c r="AK657" i="2"/>
  <c r="AK656" i="2"/>
  <c r="AK655" i="2"/>
  <c r="AK654" i="2"/>
  <c r="AK653" i="2"/>
  <c r="AK652" i="2"/>
  <c r="AK651" i="2"/>
  <c r="AK650" i="2"/>
  <c r="AR969" i="2"/>
  <c r="AR892" i="2"/>
  <c r="AR888" i="2"/>
  <c r="AR884" i="2"/>
  <c r="AR880" i="2"/>
  <c r="AR876" i="2"/>
  <c r="AR872" i="2"/>
  <c r="AR965" i="2"/>
  <c r="AR895" i="2"/>
  <c r="AR887" i="2"/>
  <c r="AR879" i="2"/>
  <c r="AR871" i="2"/>
  <c r="AR858" i="2"/>
  <c r="AR855" i="2"/>
  <c r="AR850" i="2"/>
  <c r="AR847" i="2"/>
  <c r="AR842" i="2"/>
  <c r="AR839" i="2"/>
  <c r="AR834" i="2"/>
  <c r="AR831" i="2"/>
  <c r="AR826" i="2"/>
  <c r="AR823" i="2"/>
  <c r="AR818" i="2"/>
  <c r="AR815" i="2"/>
  <c r="AR810" i="2"/>
  <c r="AR807" i="2"/>
  <c r="AR802" i="2"/>
  <c r="AR799" i="2"/>
  <c r="AR794" i="2"/>
  <c r="AR791" i="2"/>
  <c r="AR786" i="2"/>
  <c r="AR783" i="2"/>
  <c r="AR778" i="2"/>
  <c r="AR775" i="2"/>
  <c r="AR770" i="2"/>
  <c r="AR767" i="2"/>
  <c r="AR762" i="2"/>
  <c r="AR759" i="2"/>
  <c r="AR754" i="2"/>
  <c r="AR751" i="2"/>
  <c r="AR733" i="2"/>
  <c r="AK730" i="2"/>
  <c r="AR725" i="2"/>
  <c r="AK722" i="2"/>
  <c r="AR717" i="2"/>
  <c r="AR713" i="2"/>
  <c r="AR709" i="2"/>
  <c r="AR705" i="2"/>
  <c r="AR701" i="2"/>
  <c r="AR697" i="2"/>
  <c r="AR693" i="2"/>
  <c r="AR689" i="2"/>
  <c r="AR685" i="2"/>
  <c r="AR681" i="2"/>
  <c r="AR677" i="2"/>
  <c r="AR673" i="2"/>
  <c r="AR669" i="2"/>
  <c r="AR665" i="2"/>
  <c r="AR661" i="2"/>
  <c r="AR657" i="2"/>
  <c r="AR653" i="2"/>
  <c r="AR649" i="2"/>
  <c r="AR648" i="2"/>
  <c r="AR647" i="2"/>
  <c r="AR646" i="2"/>
  <c r="AR645" i="2"/>
  <c r="AR644" i="2"/>
  <c r="AR643" i="2"/>
  <c r="AR642" i="2"/>
  <c r="AR641" i="2"/>
  <c r="AR640" i="2"/>
  <c r="AR639" i="2"/>
  <c r="AR638" i="2"/>
  <c r="AR637" i="2"/>
  <c r="AR636" i="2"/>
  <c r="AR635" i="2"/>
  <c r="AR634" i="2"/>
  <c r="AR633" i="2"/>
  <c r="AR632" i="2"/>
  <c r="AR631" i="2"/>
  <c r="AR630" i="2"/>
  <c r="AR629" i="2"/>
  <c r="AR628" i="2"/>
  <c r="AR627" i="2"/>
  <c r="AR626" i="2"/>
  <c r="AR625" i="2"/>
  <c r="AR624" i="2"/>
  <c r="AR623" i="2"/>
  <c r="AR622" i="2"/>
  <c r="AR621" i="2"/>
  <c r="AR620" i="2"/>
  <c r="AR619" i="2"/>
  <c r="AR618" i="2"/>
  <c r="AR617" i="2"/>
  <c r="AR616" i="2"/>
  <c r="AR615" i="2"/>
  <c r="AR614" i="2"/>
  <c r="AR613" i="2"/>
  <c r="AR612" i="2"/>
  <c r="AR611" i="2"/>
  <c r="AR610" i="2"/>
  <c r="AR609" i="2"/>
  <c r="AR608" i="2"/>
  <c r="AR607" i="2"/>
  <c r="AR606" i="2"/>
  <c r="AR605" i="2"/>
  <c r="AR604" i="2"/>
  <c r="AR603" i="2"/>
  <c r="AR602" i="2"/>
  <c r="AR601" i="2"/>
  <c r="AR600" i="2"/>
  <c r="AR599" i="2"/>
  <c r="AR598" i="2"/>
  <c r="AR597" i="2"/>
  <c r="AR596" i="2"/>
  <c r="AR595" i="2"/>
  <c r="AR594" i="2"/>
  <c r="AR593" i="2"/>
  <c r="AR592" i="2"/>
  <c r="AR591" i="2"/>
  <c r="AR961" i="2"/>
  <c r="AR894" i="2"/>
  <c r="AR886" i="2"/>
  <c r="AR878" i="2"/>
  <c r="AR870" i="2"/>
  <c r="AR866" i="2"/>
  <c r="AR860" i="2"/>
  <c r="AR857" i="2"/>
  <c r="AR852" i="2"/>
  <c r="AR849" i="2"/>
  <c r="AR844" i="2"/>
  <c r="AR841" i="2"/>
  <c r="AR836" i="2"/>
  <c r="AR833" i="2"/>
  <c r="AR828" i="2"/>
  <c r="AR825" i="2"/>
  <c r="AR820" i="2"/>
  <c r="AR817" i="2"/>
  <c r="AR812" i="2"/>
  <c r="AR809" i="2"/>
  <c r="AR804" i="2"/>
  <c r="AR801" i="2"/>
  <c r="AR796" i="2"/>
  <c r="AR793" i="2"/>
  <c r="AR788" i="2"/>
  <c r="AR785" i="2"/>
  <c r="AR780" i="2"/>
  <c r="AR777" i="2"/>
  <c r="AR772" i="2"/>
  <c r="AR769" i="2"/>
  <c r="AR764" i="2"/>
  <c r="AR761" i="2"/>
  <c r="AR756" i="2"/>
  <c r="AR753" i="2"/>
  <c r="AR748" i="2"/>
  <c r="AK732" i="2"/>
  <c r="AR727" i="2"/>
  <c r="AK724" i="2"/>
  <c r="AR719" i="2"/>
  <c r="AR716" i="2"/>
  <c r="AR712" i="2"/>
  <c r="AR708" i="2"/>
  <c r="AR704" i="2"/>
  <c r="AR700" i="2"/>
  <c r="AR696" i="2"/>
  <c r="AR692" i="2"/>
  <c r="AR688" i="2"/>
  <c r="AR684" i="2"/>
  <c r="AR680" i="2"/>
  <c r="AR676" i="2"/>
  <c r="AR672" i="2"/>
  <c r="AR668" i="2"/>
  <c r="AR664" i="2"/>
  <c r="AR660" i="2"/>
  <c r="AR656" i="2"/>
  <c r="AR652" i="2"/>
  <c r="AR891" i="2"/>
  <c r="AR883" i="2"/>
  <c r="AR875" i="2"/>
  <c r="AR862" i="2"/>
  <c r="AR859" i="2"/>
  <c r="AR854" i="2"/>
  <c r="AR851" i="2"/>
  <c r="AR846" i="2"/>
  <c r="AR843" i="2"/>
  <c r="AR838" i="2"/>
  <c r="AR835" i="2"/>
  <c r="AR830" i="2"/>
  <c r="AR827" i="2"/>
  <c r="AR822" i="2"/>
  <c r="AR819" i="2"/>
  <c r="AR814" i="2"/>
  <c r="AR811" i="2"/>
  <c r="AR806" i="2"/>
  <c r="AR803" i="2"/>
  <c r="AR798" i="2"/>
  <c r="AR795" i="2"/>
  <c r="AR790" i="2"/>
  <c r="AR787" i="2"/>
  <c r="AR782" i="2"/>
  <c r="AR779" i="2"/>
  <c r="AR774" i="2"/>
  <c r="AR771" i="2"/>
  <c r="AR766" i="2"/>
  <c r="AR763" i="2"/>
  <c r="AR758" i="2"/>
  <c r="AR755" i="2"/>
  <c r="AR750" i="2"/>
  <c r="AR747" i="2"/>
  <c r="AK737" i="2"/>
  <c r="AR734" i="2"/>
  <c r="AR729" i="2"/>
  <c r="AK726" i="2"/>
  <c r="AR721" i="2"/>
  <c r="AK718" i="2"/>
  <c r="AR715" i="2"/>
  <c r="AR711" i="2"/>
  <c r="AR707" i="2"/>
  <c r="AR703" i="2"/>
  <c r="AR699" i="2"/>
  <c r="AR695" i="2"/>
  <c r="AR691" i="2"/>
  <c r="AR687" i="2"/>
  <c r="AR683" i="2"/>
  <c r="AR679" i="2"/>
  <c r="AR675" i="2"/>
  <c r="AR671" i="2"/>
  <c r="AR667" i="2"/>
  <c r="AR663" i="2"/>
  <c r="AR659" i="2"/>
  <c r="AR655" i="2"/>
  <c r="AR651" i="2"/>
  <c r="AK649" i="2"/>
  <c r="AK648" i="2"/>
  <c r="AK647" i="2"/>
  <c r="AK646" i="2"/>
  <c r="AK645" i="2"/>
  <c r="AK644" i="2"/>
  <c r="AK643" i="2"/>
  <c r="AK642" i="2"/>
  <c r="AK641" i="2"/>
  <c r="AK640" i="2"/>
  <c r="AK639" i="2"/>
  <c r="AK638" i="2"/>
  <c r="AK637" i="2"/>
  <c r="AK636" i="2"/>
  <c r="AK635" i="2"/>
  <c r="AK634" i="2"/>
  <c r="AK633" i="2"/>
  <c r="AK632" i="2"/>
  <c r="AK631" i="2"/>
  <c r="AK630" i="2"/>
  <c r="AK629" i="2"/>
  <c r="AK628" i="2"/>
  <c r="AK627" i="2"/>
  <c r="AK626" i="2"/>
  <c r="AK625" i="2"/>
  <c r="AK624" i="2"/>
  <c r="AK623" i="2"/>
  <c r="AK622" i="2"/>
  <c r="AK621" i="2"/>
  <c r="AK620" i="2"/>
  <c r="AR977" i="2"/>
  <c r="AR868" i="2"/>
  <c r="AR856" i="2"/>
  <c r="AR845" i="2"/>
  <c r="AR824" i="2"/>
  <c r="AR813" i="2"/>
  <c r="AR792" i="2"/>
  <c r="AR781" i="2"/>
  <c r="AR760" i="2"/>
  <c r="AR749" i="2"/>
  <c r="AK720" i="2"/>
  <c r="AR714" i="2"/>
  <c r="AR698" i="2"/>
  <c r="AR682" i="2"/>
  <c r="AR666" i="2"/>
  <c r="AR650" i="2"/>
  <c r="AK619" i="2"/>
  <c r="AK615" i="2"/>
  <c r="AK611" i="2"/>
  <c r="AK607" i="2"/>
  <c r="AK603" i="2"/>
  <c r="AK599" i="2"/>
  <c r="AK595" i="2"/>
  <c r="AK591" i="2"/>
  <c r="AR890" i="2"/>
  <c r="AR853" i="2"/>
  <c r="AR832" i="2"/>
  <c r="AR821" i="2"/>
  <c r="AR800" i="2"/>
  <c r="AR789" i="2"/>
  <c r="AR768" i="2"/>
  <c r="AR757" i="2"/>
  <c r="AK728" i="2"/>
  <c r="AR710" i="2"/>
  <c r="AR694" i="2"/>
  <c r="AR678" i="2"/>
  <c r="AR662" i="2"/>
  <c r="AK618" i="2"/>
  <c r="AK614" i="2"/>
  <c r="AK610" i="2"/>
  <c r="AK606" i="2"/>
  <c r="AK602" i="2"/>
  <c r="AK598" i="2"/>
  <c r="AK594" i="2"/>
  <c r="AR590" i="2"/>
  <c r="AR589" i="2"/>
  <c r="AR588" i="2"/>
  <c r="AR587" i="2"/>
  <c r="AR586" i="2"/>
  <c r="AR585" i="2"/>
  <c r="AR584" i="2"/>
  <c r="AR583" i="2"/>
  <c r="AR582" i="2"/>
  <c r="AR581" i="2"/>
  <c r="AR580" i="2"/>
  <c r="AR579" i="2"/>
  <c r="AR578" i="2"/>
  <c r="AR577" i="2"/>
  <c r="AR576" i="2"/>
  <c r="AR575" i="2"/>
  <c r="AR574" i="2"/>
  <c r="AR573" i="2"/>
  <c r="AR572" i="2"/>
  <c r="AR571" i="2"/>
  <c r="AR570" i="2"/>
  <c r="AR569" i="2"/>
  <c r="AR568" i="2"/>
  <c r="AR567" i="2"/>
  <c r="AR566" i="2"/>
  <c r="AR565" i="2"/>
  <c r="AR564" i="2"/>
  <c r="AR563" i="2"/>
  <c r="AR562" i="2"/>
  <c r="AR561" i="2"/>
  <c r="AR560" i="2"/>
  <c r="AR559" i="2"/>
  <c r="AR558" i="2"/>
  <c r="AR557" i="2"/>
  <c r="AR556" i="2"/>
  <c r="AR555" i="2"/>
  <c r="AR554" i="2"/>
  <c r="AR553" i="2"/>
  <c r="AR552" i="2"/>
  <c r="AR551" i="2"/>
  <c r="AR550" i="2"/>
  <c r="AR549" i="2"/>
  <c r="AR548" i="2"/>
  <c r="AR547" i="2"/>
  <c r="AR546" i="2"/>
  <c r="AR545" i="2"/>
  <c r="AR544" i="2"/>
  <c r="AR543" i="2"/>
  <c r="AR542" i="2"/>
  <c r="AR541" i="2"/>
  <c r="AR540" i="2"/>
  <c r="AR539" i="2"/>
  <c r="AR538" i="2"/>
  <c r="AR537" i="2"/>
  <c r="AR536" i="2"/>
  <c r="AR535" i="2"/>
  <c r="AR534" i="2"/>
  <c r="AR533" i="2"/>
  <c r="AR532" i="2"/>
  <c r="AR531" i="2"/>
  <c r="AR530" i="2"/>
  <c r="AR529" i="2"/>
  <c r="AR528" i="2"/>
  <c r="AR527" i="2"/>
  <c r="AR526" i="2"/>
  <c r="AR525" i="2"/>
  <c r="AR524" i="2"/>
  <c r="AR523" i="2"/>
  <c r="AR522" i="2"/>
  <c r="AR521" i="2"/>
  <c r="AR520" i="2"/>
  <c r="AR519" i="2"/>
  <c r="AR518" i="2"/>
  <c r="AR517" i="2"/>
  <c r="AR516" i="2"/>
  <c r="AR515" i="2"/>
  <c r="AR514" i="2"/>
  <c r="AR513" i="2"/>
  <c r="AR512" i="2"/>
  <c r="AR511" i="2"/>
  <c r="AR510" i="2"/>
  <c r="AR509" i="2"/>
  <c r="AR508" i="2"/>
  <c r="AR507" i="2"/>
  <c r="AR506" i="2"/>
  <c r="AR505" i="2"/>
  <c r="AR504" i="2"/>
  <c r="AR503" i="2"/>
  <c r="AR502" i="2"/>
  <c r="AR501" i="2"/>
  <c r="AR500" i="2"/>
  <c r="AR499" i="2"/>
  <c r="AR498" i="2"/>
  <c r="AR497" i="2"/>
  <c r="AR496" i="2"/>
  <c r="AR495" i="2"/>
  <c r="AR494" i="2"/>
  <c r="AR493" i="2"/>
  <c r="AR492" i="2"/>
  <c r="AR882" i="2"/>
  <c r="AR861" i="2"/>
  <c r="AR840" i="2"/>
  <c r="AR829" i="2"/>
  <c r="AR808" i="2"/>
  <c r="AR797" i="2"/>
  <c r="AR776" i="2"/>
  <c r="AR765" i="2"/>
  <c r="AR723" i="2"/>
  <c r="AR706" i="2"/>
  <c r="AR690" i="2"/>
  <c r="AR674" i="2"/>
  <c r="AR658" i="2"/>
  <c r="AK617" i="2"/>
  <c r="AK613" i="2"/>
  <c r="AK609" i="2"/>
  <c r="AK605" i="2"/>
  <c r="AK601" i="2"/>
  <c r="AK597" i="2"/>
  <c r="AK593" i="2"/>
  <c r="AR874" i="2"/>
  <c r="AR848" i="2"/>
  <c r="AR837" i="2"/>
  <c r="AR816" i="2"/>
  <c r="AR805" i="2"/>
  <c r="AR784" i="2"/>
  <c r="AR773" i="2"/>
  <c r="AR752" i="2"/>
  <c r="AK739" i="2"/>
  <c r="AR736" i="2"/>
  <c r="AR731" i="2"/>
  <c r="AR702" i="2"/>
  <c r="AR686" i="2"/>
  <c r="AR670" i="2"/>
  <c r="AR654" i="2"/>
  <c r="AK616" i="2"/>
  <c r="AK612" i="2"/>
  <c r="AK608" i="2"/>
  <c r="AK604" i="2"/>
  <c r="AK600" i="2"/>
  <c r="AK596" i="2"/>
  <c r="AK592" i="2"/>
  <c r="AK588" i="2"/>
  <c r="AK584" i="2"/>
  <c r="AK580" i="2"/>
  <c r="AK576" i="2"/>
  <c r="AK572" i="2"/>
  <c r="AK568" i="2"/>
  <c r="AK564" i="2"/>
  <c r="AK560" i="2"/>
  <c r="AK556" i="2"/>
  <c r="AK552" i="2"/>
  <c r="AK548" i="2"/>
  <c r="AK546" i="2"/>
  <c r="AK544" i="2"/>
  <c r="AK542" i="2"/>
  <c r="AK540" i="2"/>
  <c r="AK538" i="2"/>
  <c r="AK536" i="2"/>
  <c r="AK534" i="2"/>
  <c r="AK532" i="2"/>
  <c r="AK530" i="2"/>
  <c r="AK528" i="2"/>
  <c r="AK526" i="2"/>
  <c r="AK524" i="2"/>
  <c r="AK522" i="2"/>
  <c r="AK520" i="2"/>
  <c r="AK518" i="2"/>
  <c r="AK516" i="2"/>
  <c r="AK514" i="2"/>
  <c r="AK512" i="2"/>
  <c r="AK510" i="2"/>
  <c r="AK508" i="2"/>
  <c r="AK506" i="2"/>
  <c r="AK504" i="2"/>
  <c r="AK502" i="2"/>
  <c r="AK500" i="2"/>
  <c r="AK498" i="2"/>
  <c r="AK496" i="2"/>
  <c r="AK494" i="2"/>
  <c r="AK492" i="2"/>
  <c r="AK490" i="2"/>
  <c r="AR489" i="2"/>
  <c r="AK486" i="2"/>
  <c r="AR485" i="2"/>
  <c r="AK482" i="2"/>
  <c r="AR481" i="2"/>
  <c r="AK478" i="2"/>
  <c r="AR477" i="2"/>
  <c r="AK474" i="2"/>
  <c r="AR473" i="2"/>
  <c r="AK470" i="2"/>
  <c r="AR469" i="2"/>
  <c r="AK466" i="2"/>
  <c r="AR465" i="2"/>
  <c r="AK462" i="2"/>
  <c r="AR461" i="2"/>
  <c r="AK458" i="2"/>
  <c r="AR457" i="2"/>
  <c r="AK454" i="2"/>
  <c r="AR453" i="2"/>
  <c r="AK450" i="2"/>
  <c r="AR449" i="2"/>
  <c r="AK446" i="2"/>
  <c r="AR445" i="2"/>
  <c r="AK442" i="2"/>
  <c r="AR441" i="2"/>
  <c r="AK438" i="2"/>
  <c r="AR437" i="2"/>
  <c r="AK434" i="2"/>
  <c r="AR433" i="2"/>
  <c r="AK430" i="2"/>
  <c r="AR429" i="2"/>
  <c r="AK426" i="2"/>
  <c r="AR425" i="2"/>
  <c r="AK422" i="2"/>
  <c r="AR421" i="2"/>
  <c r="AK418" i="2"/>
  <c r="AR417" i="2"/>
  <c r="AK589" i="2"/>
  <c r="AK585" i="2"/>
  <c r="AK581" i="2"/>
  <c r="AK577" i="2"/>
  <c r="AK573" i="2"/>
  <c r="AK569" i="2"/>
  <c r="AK565" i="2"/>
  <c r="AK561" i="2"/>
  <c r="AK557" i="2"/>
  <c r="AK553" i="2"/>
  <c r="AK549" i="2"/>
  <c r="AK489" i="2"/>
  <c r="AR488" i="2"/>
  <c r="AK485" i="2"/>
  <c r="AR484" i="2"/>
  <c r="AK481" i="2"/>
  <c r="AR480" i="2"/>
  <c r="AK477" i="2"/>
  <c r="AR476" i="2"/>
  <c r="AK473" i="2"/>
  <c r="AR472" i="2"/>
  <c r="AK469" i="2"/>
  <c r="AR468" i="2"/>
  <c r="AK465" i="2"/>
  <c r="AR464" i="2"/>
  <c r="AK461" i="2"/>
  <c r="AR460" i="2"/>
  <c r="AK457" i="2"/>
  <c r="AR456" i="2"/>
  <c r="AK453" i="2"/>
  <c r="AR452" i="2"/>
  <c r="AK449" i="2"/>
  <c r="AR448" i="2"/>
  <c r="AK445" i="2"/>
  <c r="AR444" i="2"/>
  <c r="AK441" i="2"/>
  <c r="AR440" i="2"/>
  <c r="AK437" i="2"/>
  <c r="AR436" i="2"/>
  <c r="AK433" i="2"/>
  <c r="AR432" i="2"/>
  <c r="AK429" i="2"/>
  <c r="AR428" i="2"/>
  <c r="AK425" i="2"/>
  <c r="AR424" i="2"/>
  <c r="AK421" i="2"/>
  <c r="AR420" i="2"/>
  <c r="AK417" i="2"/>
  <c r="AR416" i="2"/>
  <c r="AR414" i="2"/>
  <c r="AR413" i="2"/>
  <c r="AR412" i="2"/>
  <c r="AR411" i="2"/>
  <c r="AR410" i="2"/>
  <c r="AR409" i="2"/>
  <c r="AR408" i="2"/>
  <c r="AR407" i="2"/>
  <c r="AR406" i="2"/>
  <c r="AR405" i="2"/>
  <c r="AR404" i="2"/>
  <c r="AR403" i="2"/>
  <c r="AR402" i="2"/>
  <c r="AR401" i="2"/>
  <c r="AR400" i="2"/>
  <c r="AR399" i="2"/>
  <c r="AR398" i="2"/>
  <c r="AR397" i="2"/>
  <c r="AR396" i="2"/>
  <c r="AR395" i="2"/>
  <c r="AR394" i="2"/>
  <c r="AR393" i="2"/>
  <c r="AR392" i="2"/>
  <c r="AR391" i="2"/>
  <c r="AR390" i="2"/>
  <c r="AR389" i="2"/>
  <c r="AR388" i="2"/>
  <c r="AR387" i="2"/>
  <c r="AR386" i="2"/>
  <c r="AR385" i="2"/>
  <c r="AR384" i="2"/>
  <c r="AR383" i="2"/>
  <c r="AR382" i="2"/>
  <c r="AR381" i="2"/>
  <c r="AR380" i="2"/>
  <c r="AR379" i="2"/>
  <c r="AR378" i="2"/>
  <c r="AR377" i="2"/>
  <c r="AR376" i="2"/>
  <c r="AR375" i="2"/>
  <c r="AR374" i="2"/>
  <c r="AR373" i="2"/>
  <c r="AR372" i="2"/>
  <c r="AR371" i="2"/>
  <c r="AR370" i="2"/>
  <c r="AR369" i="2"/>
  <c r="AR368" i="2"/>
  <c r="AR367" i="2"/>
  <c r="AR366" i="2"/>
  <c r="AR365" i="2"/>
  <c r="AR364" i="2"/>
  <c r="AR363" i="2"/>
  <c r="AR362" i="2"/>
  <c r="AR361" i="2"/>
  <c r="AR360" i="2"/>
  <c r="AR359" i="2"/>
  <c r="AR358" i="2"/>
  <c r="AR357" i="2"/>
  <c r="AR356" i="2"/>
  <c r="AR355" i="2"/>
  <c r="AR354" i="2"/>
  <c r="AR353" i="2"/>
  <c r="AR352" i="2"/>
  <c r="AR351" i="2"/>
  <c r="AR350" i="2"/>
  <c r="AR349" i="2"/>
  <c r="AR348" i="2"/>
  <c r="AR347" i="2"/>
  <c r="AR346" i="2"/>
  <c r="AR345" i="2"/>
  <c r="AR344" i="2"/>
  <c r="AR343" i="2"/>
  <c r="AR342" i="2"/>
  <c r="AR341" i="2"/>
  <c r="AR340" i="2"/>
  <c r="AR339" i="2"/>
  <c r="AR338" i="2"/>
  <c r="AR337" i="2"/>
  <c r="AR336" i="2"/>
  <c r="AR335" i="2"/>
  <c r="AR334" i="2"/>
  <c r="AR333" i="2"/>
  <c r="AR332" i="2"/>
  <c r="AR331" i="2"/>
  <c r="AR330" i="2"/>
  <c r="AR329" i="2"/>
  <c r="AR328" i="2"/>
  <c r="AR327" i="2"/>
  <c r="AR326" i="2"/>
  <c r="AR325" i="2"/>
  <c r="AR324" i="2"/>
  <c r="AR323" i="2"/>
  <c r="AR322" i="2"/>
  <c r="AR321" i="2"/>
  <c r="AR320" i="2"/>
  <c r="AR319" i="2"/>
  <c r="AR318" i="2"/>
  <c r="AR317" i="2"/>
  <c r="AR316" i="2"/>
  <c r="AR315" i="2"/>
  <c r="AR314" i="2"/>
  <c r="AR313" i="2"/>
  <c r="AR312" i="2"/>
  <c r="AR311" i="2"/>
  <c r="AR310" i="2"/>
  <c r="AR309" i="2"/>
  <c r="AR308" i="2"/>
  <c r="AR307" i="2"/>
  <c r="AR306" i="2"/>
  <c r="AR305" i="2"/>
  <c r="AR304" i="2"/>
  <c r="AR303" i="2"/>
  <c r="AR302" i="2"/>
  <c r="AR301" i="2"/>
  <c r="AR300" i="2"/>
  <c r="AR299" i="2"/>
  <c r="AR298" i="2"/>
  <c r="AR297" i="2"/>
  <c r="AR296" i="2"/>
  <c r="AR295" i="2"/>
  <c r="AR294" i="2"/>
  <c r="AR293" i="2"/>
  <c r="AR292" i="2"/>
  <c r="AR291" i="2"/>
  <c r="AR290" i="2"/>
  <c r="AR289" i="2"/>
  <c r="AR288" i="2"/>
  <c r="AR287" i="2"/>
  <c r="AR286" i="2"/>
  <c r="AR285" i="2"/>
  <c r="AR284" i="2"/>
  <c r="AK590" i="2"/>
  <c r="AK582" i="2"/>
  <c r="AK574" i="2"/>
  <c r="AK566" i="2"/>
  <c r="AK558" i="2"/>
  <c r="AK550" i="2"/>
  <c r="AK545" i="2"/>
  <c r="AK541" i="2"/>
  <c r="AK537" i="2"/>
  <c r="AK533" i="2"/>
  <c r="AK529" i="2"/>
  <c r="AK525" i="2"/>
  <c r="AK521" i="2"/>
  <c r="AK517" i="2"/>
  <c r="AK513" i="2"/>
  <c r="AK509" i="2"/>
  <c r="AK505" i="2"/>
  <c r="AK501" i="2"/>
  <c r="AK497" i="2"/>
  <c r="AK493" i="2"/>
  <c r="AK488" i="2"/>
  <c r="AR487" i="2"/>
  <c r="AK480" i="2"/>
  <c r="AR479" i="2"/>
  <c r="AK472" i="2"/>
  <c r="AR471" i="2"/>
  <c r="AK464" i="2"/>
  <c r="AR463" i="2"/>
  <c r="AK456" i="2"/>
  <c r="AR455" i="2"/>
  <c r="AK448" i="2"/>
  <c r="AR447" i="2"/>
  <c r="AK440" i="2"/>
  <c r="AR439" i="2"/>
  <c r="AK432" i="2"/>
  <c r="AR431" i="2"/>
  <c r="AK424" i="2"/>
  <c r="AR423" i="2"/>
  <c r="AK416" i="2"/>
  <c r="AR415" i="2"/>
  <c r="AK370" i="2"/>
  <c r="AK366" i="2"/>
  <c r="AK362" i="2"/>
  <c r="AK358" i="2"/>
  <c r="AK354" i="2"/>
  <c r="AK350" i="2"/>
  <c r="AK346" i="2"/>
  <c r="AK342" i="2"/>
  <c r="AK338" i="2"/>
  <c r="AK334" i="2"/>
  <c r="AK330" i="2"/>
  <c r="AK326" i="2"/>
  <c r="AK322" i="2"/>
  <c r="AK318" i="2"/>
  <c r="AK314" i="2"/>
  <c r="AK310" i="2"/>
  <c r="AK306" i="2"/>
  <c r="AK302" i="2"/>
  <c r="AK298" i="2"/>
  <c r="AK294" i="2"/>
  <c r="AK290" i="2"/>
  <c r="AK286" i="2"/>
  <c r="AR283" i="2"/>
  <c r="AR282" i="2"/>
  <c r="AR281" i="2"/>
  <c r="AR280" i="2"/>
  <c r="AR279" i="2"/>
  <c r="AR278" i="2"/>
  <c r="AR277" i="2"/>
  <c r="AR276" i="2"/>
  <c r="AR275" i="2"/>
  <c r="AR274" i="2"/>
  <c r="AR273" i="2"/>
  <c r="AR272" i="2"/>
  <c r="AR271" i="2"/>
  <c r="AR270" i="2"/>
  <c r="AR269" i="2"/>
  <c r="AR268" i="2"/>
  <c r="AR267" i="2"/>
  <c r="AR266" i="2"/>
  <c r="AR265" i="2"/>
  <c r="AR264" i="2"/>
  <c r="AR263" i="2"/>
  <c r="AR262" i="2"/>
  <c r="AR261" i="2"/>
  <c r="AR260" i="2"/>
  <c r="AR259" i="2"/>
  <c r="AR258" i="2"/>
  <c r="AR257" i="2"/>
  <c r="AR256" i="2"/>
  <c r="AR255" i="2"/>
  <c r="AR254" i="2"/>
  <c r="AR253" i="2"/>
  <c r="AR252" i="2"/>
  <c r="AR251" i="2"/>
  <c r="AR250" i="2"/>
  <c r="AR249" i="2"/>
  <c r="AR248" i="2"/>
  <c r="AR247" i="2"/>
  <c r="AR246" i="2"/>
  <c r="AR245" i="2"/>
  <c r="AR244" i="2"/>
  <c r="AR243" i="2"/>
  <c r="AR242" i="2"/>
  <c r="AR241" i="2"/>
  <c r="AR240" i="2"/>
  <c r="AR239" i="2"/>
  <c r="AR238" i="2"/>
  <c r="AR237" i="2"/>
  <c r="AR236" i="2"/>
  <c r="AR235" i="2"/>
  <c r="AR234" i="2"/>
  <c r="AR233" i="2"/>
  <c r="AR232" i="2"/>
  <c r="AR231" i="2"/>
  <c r="AR230" i="2"/>
  <c r="AR229" i="2"/>
  <c r="AR228" i="2"/>
  <c r="AR227" i="2"/>
  <c r="AR226" i="2"/>
  <c r="AR225" i="2"/>
  <c r="AR224" i="2"/>
  <c r="AR223" i="2"/>
  <c r="AR222" i="2"/>
  <c r="AR221" i="2"/>
  <c r="AR220" i="2"/>
  <c r="AR219" i="2"/>
  <c r="AR218" i="2"/>
  <c r="AR217" i="2"/>
  <c r="AR216" i="2"/>
  <c r="AR215" i="2"/>
  <c r="AR214" i="2"/>
  <c r="AR213" i="2"/>
  <c r="AR212" i="2"/>
  <c r="AR211" i="2"/>
  <c r="AR210" i="2"/>
  <c r="AR209" i="2"/>
  <c r="AR208" i="2"/>
  <c r="AR207" i="2"/>
  <c r="AR206" i="2"/>
  <c r="AR205" i="2"/>
  <c r="AR204" i="2"/>
  <c r="AR203" i="2"/>
  <c r="AR202" i="2"/>
  <c r="AR201" i="2"/>
  <c r="AR200" i="2"/>
  <c r="AR199" i="2"/>
  <c r="AR198" i="2"/>
  <c r="AR197" i="2"/>
  <c r="AR196" i="2"/>
  <c r="AR195" i="2"/>
  <c r="AR194" i="2"/>
  <c r="AR193" i="2"/>
  <c r="AR192" i="2"/>
  <c r="AK587" i="2"/>
  <c r="AK579" i="2"/>
  <c r="AK571" i="2"/>
  <c r="AK563" i="2"/>
  <c r="AK555" i="2"/>
  <c r="AK487" i="2"/>
  <c r="AR486" i="2"/>
  <c r="AK479" i="2"/>
  <c r="AR478" i="2"/>
  <c r="AK471" i="2"/>
  <c r="AR470" i="2"/>
  <c r="AK463" i="2"/>
  <c r="AR462" i="2"/>
  <c r="AK455" i="2"/>
  <c r="AR454" i="2"/>
  <c r="AK447" i="2"/>
  <c r="AR446" i="2"/>
  <c r="AK439" i="2"/>
  <c r="AR438" i="2"/>
  <c r="AK431" i="2"/>
  <c r="AR430" i="2"/>
  <c r="AK423" i="2"/>
  <c r="AR422" i="2"/>
  <c r="AK415" i="2"/>
  <c r="AK413" i="2"/>
  <c r="AK411" i="2"/>
  <c r="AK409" i="2"/>
  <c r="AK407" i="2"/>
  <c r="AK405" i="2"/>
  <c r="AK403" i="2"/>
  <c r="AK401" i="2"/>
  <c r="AK399" i="2"/>
  <c r="AK397" i="2"/>
  <c r="AK395" i="2"/>
  <c r="AK393" i="2"/>
  <c r="AK391" i="2"/>
  <c r="AK389" i="2"/>
  <c r="AK387" i="2"/>
  <c r="AK385" i="2"/>
  <c r="AK383" i="2"/>
  <c r="AK381" i="2"/>
  <c r="AK379" i="2"/>
  <c r="AK377" i="2"/>
  <c r="AK375" i="2"/>
  <c r="AK373" i="2"/>
  <c r="AK371" i="2"/>
  <c r="AK369" i="2"/>
  <c r="AK365" i="2"/>
  <c r="AK361" i="2"/>
  <c r="AK357" i="2"/>
  <c r="AK353" i="2"/>
  <c r="AK349" i="2"/>
  <c r="AK345" i="2"/>
  <c r="AK341" i="2"/>
  <c r="AK337" i="2"/>
  <c r="AK333" i="2"/>
  <c r="AK329" i="2"/>
  <c r="AK325" i="2"/>
  <c r="AK321" i="2"/>
  <c r="AK317" i="2"/>
  <c r="AK313" i="2"/>
  <c r="AK309" i="2"/>
  <c r="AK305" i="2"/>
  <c r="AK301" i="2"/>
  <c r="AK297" i="2"/>
  <c r="AK293" i="2"/>
  <c r="AK289" i="2"/>
  <c r="AK285" i="2"/>
  <c r="AK586" i="2"/>
  <c r="AK578" i="2"/>
  <c r="AK570" i="2"/>
  <c r="AK562" i="2"/>
  <c r="AK554" i="2"/>
  <c r="AK547" i="2"/>
  <c r="AK543" i="2"/>
  <c r="AK539" i="2"/>
  <c r="AK535" i="2"/>
  <c r="AK531" i="2"/>
  <c r="AK527" i="2"/>
  <c r="AK523" i="2"/>
  <c r="AK519" i="2"/>
  <c r="AK515" i="2"/>
  <c r="AK511" i="2"/>
  <c r="AK507" i="2"/>
  <c r="AK503" i="2"/>
  <c r="AK499" i="2"/>
  <c r="AK495" i="2"/>
  <c r="AR491" i="2"/>
  <c r="AK484" i="2"/>
  <c r="AR483" i="2"/>
  <c r="AK476" i="2"/>
  <c r="AR475" i="2"/>
  <c r="AK468" i="2"/>
  <c r="AR467" i="2"/>
  <c r="AK460" i="2"/>
  <c r="AR459" i="2"/>
  <c r="AK452" i="2"/>
  <c r="AR451" i="2"/>
  <c r="AK444" i="2"/>
  <c r="AR443" i="2"/>
  <c r="AK436" i="2"/>
  <c r="AR435" i="2"/>
  <c r="AK428" i="2"/>
  <c r="AR427" i="2"/>
  <c r="AK420" i="2"/>
  <c r="AR419" i="2"/>
  <c r="AK368" i="2"/>
  <c r="AK364" i="2"/>
  <c r="AK360" i="2"/>
  <c r="AK356" i="2"/>
  <c r="AK352" i="2"/>
  <c r="AK348" i="2"/>
  <c r="AK344" i="2"/>
  <c r="AK340" i="2"/>
  <c r="AK336" i="2"/>
  <c r="AK332" i="2"/>
  <c r="AK328" i="2"/>
  <c r="AK324" i="2"/>
  <c r="AK320" i="2"/>
  <c r="AK316" i="2"/>
  <c r="AK312" i="2"/>
  <c r="AK308" i="2"/>
  <c r="AK304" i="2"/>
  <c r="AK300" i="2"/>
  <c r="AK296" i="2"/>
  <c r="AK292" i="2"/>
  <c r="AK288" i="2"/>
  <c r="AK284" i="2"/>
  <c r="AK283" i="2"/>
  <c r="AK282" i="2"/>
  <c r="AK281" i="2"/>
  <c r="AK280" i="2"/>
  <c r="AK279" i="2"/>
  <c r="AK278" i="2"/>
  <c r="AK277" i="2"/>
  <c r="AK276" i="2"/>
  <c r="AK275" i="2"/>
  <c r="AK274" i="2"/>
  <c r="AK273" i="2"/>
  <c r="AK272" i="2"/>
  <c r="AK271" i="2"/>
  <c r="AK270" i="2"/>
  <c r="AK269" i="2"/>
  <c r="AK268" i="2"/>
  <c r="AK267" i="2"/>
  <c r="AK266" i="2"/>
  <c r="AK265" i="2"/>
  <c r="AK264" i="2"/>
  <c r="AK263" i="2"/>
  <c r="AK262" i="2"/>
  <c r="AK261" i="2"/>
  <c r="AK260" i="2"/>
  <c r="AK259" i="2"/>
  <c r="AK258" i="2"/>
  <c r="AK257" i="2"/>
  <c r="AK256" i="2"/>
  <c r="AK255" i="2"/>
  <c r="AK254" i="2"/>
  <c r="AK253" i="2"/>
  <c r="AK252" i="2"/>
  <c r="AK251" i="2"/>
  <c r="AK250" i="2"/>
  <c r="AK249" i="2"/>
  <c r="AK248" i="2"/>
  <c r="AK247" i="2"/>
  <c r="AK246" i="2"/>
  <c r="AK245" i="2"/>
  <c r="AK244" i="2"/>
  <c r="AK243" i="2"/>
  <c r="AK242" i="2"/>
  <c r="AK241" i="2"/>
  <c r="AK240" i="2"/>
  <c r="AK239" i="2"/>
  <c r="AK238" i="2"/>
  <c r="AK237" i="2"/>
  <c r="AK236" i="2"/>
  <c r="AK235" i="2"/>
  <c r="AK234" i="2"/>
  <c r="AK233" i="2"/>
  <c r="AK232" i="2"/>
  <c r="AK231" i="2"/>
  <c r="AK230" i="2"/>
  <c r="AK229" i="2"/>
  <c r="AK228" i="2"/>
  <c r="AK227" i="2"/>
  <c r="AK226" i="2"/>
  <c r="AK225" i="2"/>
  <c r="AK567" i="2"/>
  <c r="AR482" i="2"/>
  <c r="AK475" i="2"/>
  <c r="AR450" i="2"/>
  <c r="AK443" i="2"/>
  <c r="AR418" i="2"/>
  <c r="AK412" i="2"/>
  <c r="AK404" i="2"/>
  <c r="AK396" i="2"/>
  <c r="AK388" i="2"/>
  <c r="AK380" i="2"/>
  <c r="AK372" i="2"/>
  <c r="AK359" i="2"/>
  <c r="AK343" i="2"/>
  <c r="AK327" i="2"/>
  <c r="AK311" i="2"/>
  <c r="AK295" i="2"/>
  <c r="AK224" i="2"/>
  <c r="AK220" i="2"/>
  <c r="AK216" i="2"/>
  <c r="AK212" i="2"/>
  <c r="AK208" i="2"/>
  <c r="AK204" i="2"/>
  <c r="AK200" i="2"/>
  <c r="AK196" i="2"/>
  <c r="AK575" i="2"/>
  <c r="AR474" i="2"/>
  <c r="AK467" i="2"/>
  <c r="AR442" i="2"/>
  <c r="AK435" i="2"/>
  <c r="AK414" i="2"/>
  <c r="AK406" i="2"/>
  <c r="AK398" i="2"/>
  <c r="AK390" i="2"/>
  <c r="AK382" i="2"/>
  <c r="AK374" i="2"/>
  <c r="AK355" i="2"/>
  <c r="AK339" i="2"/>
  <c r="AK323" i="2"/>
  <c r="AK307" i="2"/>
  <c r="AK291" i="2"/>
  <c r="AK223" i="2"/>
  <c r="AK219" i="2"/>
  <c r="AK215" i="2"/>
  <c r="AK583" i="2"/>
  <c r="AK551" i="2"/>
  <c r="AK491" i="2"/>
  <c r="AR466" i="2"/>
  <c r="AK459" i="2"/>
  <c r="AR434" i="2"/>
  <c r="AK427" i="2"/>
  <c r="AK408" i="2"/>
  <c r="AK400" i="2"/>
  <c r="AK392" i="2"/>
  <c r="AK384" i="2"/>
  <c r="AK376" i="2"/>
  <c r="AK367" i="2"/>
  <c r="AK351" i="2"/>
  <c r="AK335" i="2"/>
  <c r="AK319" i="2"/>
  <c r="AK303" i="2"/>
  <c r="AK287" i="2"/>
  <c r="AK222" i="2"/>
  <c r="AK218" i="2"/>
  <c r="AK214" i="2"/>
  <c r="AK210" i="2"/>
  <c r="AK206" i="2"/>
  <c r="AK202" i="2"/>
  <c r="AK198" i="2"/>
  <c r="AK559" i="2"/>
  <c r="AR490" i="2"/>
  <c r="AK483" i="2"/>
  <c r="AR458" i="2"/>
  <c r="AK451" i="2"/>
  <c r="AR426" i="2"/>
  <c r="AK419" i="2"/>
  <c r="AK410" i="2"/>
  <c r="AK402" i="2"/>
  <c r="AK394" i="2"/>
  <c r="AK386" i="2"/>
  <c r="AK378" i="2"/>
  <c r="AK363" i="2"/>
  <c r="AK347" i="2"/>
  <c r="AK331" i="2"/>
  <c r="AK315" i="2"/>
  <c r="AK299" i="2"/>
  <c r="AK221" i="2"/>
  <c r="AK217" i="2"/>
  <c r="AK209" i="2"/>
  <c r="AK201" i="2"/>
  <c r="AK195" i="2"/>
  <c r="AK193" i="2"/>
  <c r="AK207" i="2"/>
  <c r="AK199" i="2"/>
  <c r="AK192" i="2"/>
  <c r="AK191" i="2"/>
  <c r="AK190" i="2"/>
  <c r="AK189" i="2"/>
  <c r="AK188" i="2"/>
  <c r="AK187" i="2"/>
  <c r="AK186" i="2"/>
  <c r="AK185" i="2"/>
  <c r="AK184" i="2"/>
  <c r="AK183" i="2"/>
  <c r="AK182" i="2"/>
  <c r="AK181" i="2"/>
  <c r="AK180" i="2"/>
  <c r="AK179" i="2"/>
  <c r="AK178" i="2"/>
  <c r="AK177" i="2"/>
  <c r="AK176" i="2"/>
  <c r="AK175" i="2"/>
  <c r="AK174" i="2"/>
  <c r="AK173" i="2"/>
  <c r="AK172" i="2"/>
  <c r="AK171" i="2"/>
  <c r="AK170" i="2"/>
  <c r="AK169" i="2"/>
  <c r="AK168" i="2"/>
  <c r="AK167" i="2"/>
  <c r="AK166" i="2"/>
  <c r="AK165" i="2"/>
  <c r="AK164" i="2"/>
  <c r="AK163" i="2"/>
  <c r="AK162" i="2"/>
  <c r="AK161" i="2"/>
  <c r="AK160" i="2"/>
  <c r="AK159" i="2"/>
  <c r="AK158" i="2"/>
  <c r="AK157" i="2"/>
  <c r="AK156" i="2"/>
  <c r="AK155" i="2"/>
  <c r="AK154" i="2"/>
  <c r="AK153" i="2"/>
  <c r="AK152" i="2"/>
  <c r="AK151" i="2"/>
  <c r="AK150" i="2"/>
  <c r="AK149" i="2"/>
  <c r="AK148" i="2"/>
  <c r="AK147" i="2"/>
  <c r="AK146" i="2"/>
  <c r="AK145" i="2"/>
  <c r="AK144" i="2"/>
  <c r="AK143" i="2"/>
  <c r="AK142" i="2"/>
  <c r="AK141" i="2"/>
  <c r="AK140" i="2"/>
  <c r="AK139" i="2"/>
  <c r="AK138" i="2"/>
  <c r="AK137" i="2"/>
  <c r="AK136" i="2"/>
  <c r="AK135" i="2"/>
  <c r="AK134" i="2"/>
  <c r="AK133" i="2"/>
  <c r="AK132" i="2"/>
  <c r="AK131" i="2"/>
  <c r="AK130" i="2"/>
  <c r="AK129" i="2"/>
  <c r="AK128" i="2"/>
  <c r="AK127" i="2"/>
  <c r="AK126" i="2"/>
  <c r="AK125" i="2"/>
  <c r="AK124" i="2"/>
  <c r="AK123" i="2"/>
  <c r="AK122" i="2"/>
  <c r="AK121" i="2"/>
  <c r="AK120" i="2"/>
  <c r="AK119" i="2"/>
  <c r="AK118" i="2"/>
  <c r="AK117" i="2"/>
  <c r="AK116" i="2"/>
  <c r="AK115" i="2"/>
  <c r="AK114" i="2"/>
  <c r="AK113" i="2"/>
  <c r="AK112" i="2"/>
  <c r="AK111" i="2"/>
  <c r="AK110" i="2"/>
  <c r="AK109" i="2"/>
  <c r="AK108" i="2"/>
  <c r="AK107" i="2"/>
  <c r="AK106" i="2"/>
  <c r="AK105" i="2"/>
  <c r="AK104" i="2"/>
  <c r="AK103" i="2"/>
  <c r="AK102" i="2"/>
  <c r="AK101" i="2"/>
  <c r="AK100" i="2"/>
  <c r="AK99" i="2"/>
  <c r="AK98" i="2"/>
  <c r="AK97" i="2"/>
  <c r="AK96" i="2"/>
  <c r="AK95" i="2"/>
  <c r="AK94" i="2"/>
  <c r="AK93" i="2"/>
  <c r="AK92" i="2"/>
  <c r="AK91" i="2"/>
  <c r="AK90" i="2"/>
  <c r="AK89" i="2"/>
  <c r="AK88" i="2"/>
  <c r="AK213" i="2"/>
  <c r="AK205" i="2"/>
  <c r="AK197" i="2"/>
  <c r="AK211" i="2"/>
  <c r="AK203" i="2"/>
  <c r="AK194" i="2"/>
  <c r="AR191" i="2"/>
  <c r="AR190" i="2"/>
  <c r="AR189" i="2"/>
  <c r="AR188" i="2"/>
  <c r="AR187" i="2"/>
  <c r="AR186" i="2"/>
  <c r="AR185" i="2"/>
  <c r="AR184" i="2"/>
  <c r="AR183" i="2"/>
  <c r="AR182" i="2"/>
  <c r="AR181" i="2"/>
  <c r="AR180" i="2"/>
  <c r="AR179" i="2"/>
  <c r="AR178" i="2"/>
  <c r="AR177" i="2"/>
  <c r="AR176" i="2"/>
  <c r="AR175" i="2"/>
  <c r="AR174" i="2"/>
  <c r="AR173" i="2"/>
  <c r="AR172" i="2"/>
  <c r="AR171" i="2"/>
  <c r="AR170" i="2"/>
  <c r="AR169" i="2"/>
  <c r="AR168" i="2"/>
  <c r="AR167" i="2"/>
  <c r="AR166" i="2"/>
  <c r="AR165" i="2"/>
  <c r="AR164" i="2"/>
  <c r="AR163" i="2"/>
  <c r="AR162" i="2"/>
  <c r="AR161" i="2"/>
  <c r="AR160" i="2"/>
  <c r="AR159" i="2"/>
  <c r="AR158" i="2"/>
  <c r="AR157" i="2"/>
  <c r="AR156" i="2"/>
  <c r="AR155" i="2"/>
  <c r="AR154" i="2"/>
  <c r="AR153" i="2"/>
  <c r="AR152" i="2"/>
  <c r="AR151" i="2"/>
  <c r="AR150" i="2"/>
  <c r="AR149" i="2"/>
  <c r="AR148" i="2"/>
  <c r="AR147" i="2"/>
  <c r="AR146" i="2"/>
  <c r="AR145" i="2"/>
  <c r="AR144" i="2"/>
  <c r="AR143" i="2"/>
  <c r="AR142" i="2"/>
  <c r="AR141" i="2"/>
  <c r="AR140" i="2"/>
  <c r="AR139" i="2"/>
  <c r="AR138" i="2"/>
  <c r="AR137" i="2"/>
  <c r="AR136" i="2"/>
  <c r="AR135" i="2"/>
  <c r="AR134" i="2"/>
  <c r="AR133" i="2"/>
  <c r="AR132" i="2"/>
  <c r="AR131" i="2"/>
  <c r="AR130" i="2"/>
  <c r="AR129" i="2"/>
  <c r="AR128" i="2"/>
  <c r="AR127" i="2"/>
  <c r="AR126" i="2"/>
  <c r="AR125" i="2"/>
  <c r="AR124" i="2"/>
  <c r="AR123" i="2"/>
  <c r="AR122" i="2"/>
  <c r="AR121" i="2"/>
  <c r="AR120" i="2"/>
  <c r="AR119" i="2"/>
  <c r="AR118" i="2"/>
  <c r="AR117" i="2"/>
  <c r="AR116" i="2"/>
  <c r="AR115" i="2"/>
  <c r="AR114" i="2"/>
  <c r="AR113" i="2"/>
  <c r="AR112" i="2"/>
  <c r="AR111" i="2"/>
  <c r="AR110" i="2"/>
  <c r="AR109" i="2"/>
  <c r="AR108" i="2"/>
  <c r="AR107" i="2"/>
  <c r="AR106" i="2"/>
  <c r="AR105" i="2"/>
  <c r="AR104" i="2"/>
  <c r="AR103" i="2"/>
  <c r="AR102" i="2"/>
  <c r="AR101" i="2"/>
  <c r="AR100" i="2"/>
  <c r="AR99" i="2"/>
  <c r="AR98" i="2"/>
  <c r="AR97" i="2"/>
  <c r="AR96" i="2"/>
  <c r="AR95" i="2"/>
  <c r="AR94" i="2"/>
  <c r="AR93" i="2"/>
  <c r="AR92" i="2"/>
  <c r="AR91" i="2"/>
  <c r="AR90" i="2"/>
  <c r="AR89" i="2"/>
  <c r="AR88" i="2"/>
  <c r="F6" i="2"/>
  <c r="V6" i="2"/>
  <c r="AK6" i="2"/>
  <c r="F7" i="2"/>
  <c r="V7" i="2"/>
  <c r="AK7" i="2"/>
  <c r="F8" i="2"/>
  <c r="V8" i="2"/>
  <c r="AK8" i="2"/>
  <c r="F9" i="2"/>
  <c r="V9" i="2"/>
  <c r="AK9" i="2"/>
  <c r="F10" i="2"/>
  <c r="V10" i="2"/>
  <c r="AK10" i="2"/>
  <c r="F11" i="2"/>
  <c r="V11" i="2"/>
  <c r="AK11" i="2"/>
  <c r="F12" i="2"/>
  <c r="V12" i="2"/>
  <c r="AK12" i="2"/>
  <c r="F13" i="2"/>
  <c r="V13" i="2"/>
  <c r="AK13" i="2"/>
  <c r="F14" i="2"/>
  <c r="V14" i="2"/>
  <c r="AK14" i="2"/>
  <c r="F15" i="2"/>
  <c r="V15" i="2"/>
  <c r="AK15" i="2"/>
  <c r="F16" i="2"/>
  <c r="V16" i="2"/>
  <c r="AK16" i="2"/>
  <c r="F17" i="2"/>
  <c r="V17" i="2"/>
  <c r="AK17" i="2"/>
  <c r="F18" i="2"/>
  <c r="V18" i="2"/>
  <c r="AK18" i="2"/>
  <c r="F19" i="2"/>
  <c r="V19" i="2"/>
  <c r="AK19" i="2"/>
  <c r="F20" i="2"/>
  <c r="V20" i="2"/>
  <c r="AK20" i="2"/>
  <c r="F21" i="2"/>
  <c r="V21" i="2"/>
  <c r="AK21" i="2"/>
  <c r="F22" i="2"/>
  <c r="V22" i="2"/>
  <c r="AK22" i="2"/>
  <c r="F23" i="2"/>
  <c r="V23" i="2"/>
  <c r="AK23" i="2"/>
  <c r="F24" i="2"/>
  <c r="V24" i="2"/>
  <c r="AK24" i="2"/>
  <c r="F25" i="2"/>
  <c r="V25" i="2"/>
  <c r="AK25" i="2"/>
  <c r="F26" i="2"/>
  <c r="V26" i="2"/>
  <c r="AK26" i="2"/>
  <c r="F27" i="2"/>
  <c r="V27" i="2"/>
  <c r="AK27" i="2"/>
  <c r="F28" i="2"/>
  <c r="V28" i="2"/>
  <c r="AK28" i="2"/>
  <c r="F29" i="2"/>
  <c r="V29" i="2"/>
  <c r="AK29" i="2"/>
  <c r="F30" i="2"/>
  <c r="V30" i="2"/>
  <c r="AK30" i="2"/>
  <c r="F31" i="2"/>
  <c r="V31" i="2"/>
  <c r="AK31" i="2"/>
  <c r="F32" i="2"/>
  <c r="V32" i="2"/>
  <c r="AK32" i="2"/>
  <c r="F33" i="2"/>
  <c r="V33" i="2"/>
  <c r="AK33" i="2"/>
  <c r="F34" i="2"/>
  <c r="V34" i="2"/>
  <c r="AK34" i="2"/>
  <c r="F35" i="2"/>
  <c r="V35" i="2"/>
  <c r="AK35" i="2"/>
  <c r="F36" i="2"/>
  <c r="V36" i="2"/>
  <c r="AK36" i="2"/>
  <c r="F37" i="2"/>
  <c r="V37" i="2"/>
  <c r="AK37" i="2"/>
  <c r="F38" i="2"/>
  <c r="V38" i="2"/>
  <c r="AK38" i="2"/>
  <c r="F39" i="2"/>
  <c r="V39" i="2"/>
  <c r="AK39" i="2"/>
  <c r="F40" i="2"/>
  <c r="V40" i="2"/>
  <c r="AK40" i="2"/>
  <c r="F41" i="2"/>
  <c r="V41" i="2"/>
  <c r="AK41" i="2"/>
  <c r="F42" i="2"/>
  <c r="V42" i="2"/>
  <c r="AK42" i="2"/>
  <c r="F43" i="2"/>
  <c r="V43" i="2"/>
  <c r="AK43" i="2"/>
  <c r="F44" i="2"/>
  <c r="V44" i="2"/>
  <c r="AK44" i="2"/>
  <c r="F45" i="2"/>
  <c r="V45" i="2"/>
  <c r="AK45" i="2"/>
  <c r="F46" i="2"/>
  <c r="V46" i="2"/>
  <c r="AK46" i="2"/>
  <c r="F47" i="2"/>
  <c r="V47" i="2"/>
  <c r="AK47" i="2"/>
  <c r="F48" i="2"/>
  <c r="V48" i="2"/>
  <c r="AK48" i="2"/>
  <c r="F49" i="2"/>
  <c r="V49" i="2"/>
  <c r="AK49" i="2"/>
  <c r="F50" i="2"/>
  <c r="V50" i="2"/>
  <c r="AK50" i="2"/>
  <c r="F51" i="2"/>
  <c r="V51" i="2"/>
  <c r="AK51" i="2"/>
  <c r="F52" i="2"/>
  <c r="V52" i="2"/>
  <c r="AK52" i="2"/>
  <c r="F53" i="2"/>
  <c r="V53" i="2"/>
  <c r="AK53" i="2"/>
  <c r="F54" i="2"/>
  <c r="V54" i="2"/>
  <c r="AK54" i="2"/>
  <c r="F55" i="2"/>
  <c r="V55" i="2"/>
  <c r="AK55" i="2"/>
  <c r="F56" i="2"/>
  <c r="V56" i="2"/>
  <c r="AK56" i="2"/>
  <c r="F57" i="2"/>
  <c r="V57" i="2"/>
  <c r="AK57" i="2"/>
  <c r="F58" i="2"/>
  <c r="V58" i="2"/>
  <c r="AK58" i="2"/>
  <c r="F59" i="2"/>
  <c r="V59" i="2"/>
  <c r="AK59" i="2"/>
  <c r="F60" i="2"/>
  <c r="V60" i="2"/>
  <c r="AK60" i="2"/>
  <c r="F61" i="2"/>
  <c r="V61" i="2"/>
  <c r="AK61" i="2"/>
  <c r="F62" i="2"/>
  <c r="V62" i="2"/>
  <c r="AK62" i="2"/>
  <c r="F63" i="2"/>
  <c r="V63" i="2"/>
  <c r="AK63" i="2"/>
  <c r="F64" i="2"/>
  <c r="V64" i="2"/>
  <c r="AK64" i="2"/>
  <c r="F65" i="2"/>
  <c r="V65" i="2"/>
  <c r="AK65" i="2"/>
  <c r="F66" i="2"/>
  <c r="V66" i="2"/>
  <c r="AK66" i="2"/>
  <c r="F67" i="2"/>
  <c r="V67" i="2"/>
  <c r="AK67" i="2"/>
  <c r="F68" i="2"/>
  <c r="V68" i="2"/>
  <c r="AK68" i="2"/>
  <c r="F69" i="2"/>
  <c r="V69" i="2"/>
  <c r="AK69" i="2"/>
  <c r="F70" i="2"/>
  <c r="V70" i="2"/>
  <c r="AK70" i="2"/>
  <c r="F71" i="2"/>
  <c r="V71" i="2"/>
  <c r="AK71" i="2"/>
  <c r="F72" i="2"/>
  <c r="V72" i="2"/>
  <c r="AK72" i="2"/>
  <c r="F73" i="2"/>
  <c r="V73" i="2"/>
  <c r="AK73" i="2"/>
  <c r="F74" i="2"/>
  <c r="V74" i="2"/>
  <c r="AK74" i="2"/>
  <c r="F75" i="2"/>
  <c r="V75" i="2"/>
  <c r="AK75" i="2"/>
  <c r="F76" i="2"/>
  <c r="V76" i="2"/>
  <c r="AK76" i="2"/>
  <c r="F77" i="2"/>
  <c r="V77" i="2"/>
  <c r="AK77" i="2"/>
  <c r="F78" i="2"/>
  <c r="V78" i="2"/>
  <c r="AK78" i="2"/>
  <c r="F79" i="2"/>
  <c r="AC79" i="2"/>
  <c r="AS79" i="2"/>
  <c r="V80" i="2"/>
  <c r="AR80" i="2"/>
  <c r="O81" i="2"/>
  <c r="AK81" i="2"/>
  <c r="N82" i="2"/>
  <c r="AD82" i="2"/>
  <c r="F83" i="2"/>
  <c r="AC83" i="2"/>
  <c r="AS83" i="2"/>
  <c r="V84" i="2"/>
  <c r="AR84" i="2"/>
  <c r="O85" i="2"/>
  <c r="AK85" i="2"/>
  <c r="N86" i="2"/>
  <c r="AD86" i="2"/>
  <c r="F87" i="2"/>
  <c r="AC87" i="2"/>
  <c r="AS87" i="2"/>
  <c r="AD88" i="2"/>
  <c r="AE4" i="3" l="1"/>
  <c r="V4" i="3"/>
  <c r="AU4" i="3"/>
  <c r="F4" i="3"/>
  <c r="W4" i="3"/>
  <c r="G4" i="3"/>
  <c r="AT4" i="3"/>
  <c r="O4" i="3"/>
  <c r="N4" i="3"/>
  <c r="AM4" i="3"/>
  <c r="AD4" i="3"/>
  <c r="AL4" i="3"/>
  <c r="AR4" i="2"/>
  <c r="AK4" i="2"/>
  <c r="AS4" i="2"/>
  <c r="AC4" i="2"/>
  <c r="AL4" i="2"/>
  <c r="V4" i="2"/>
  <c r="AD4" i="2"/>
  <c r="N4" i="2"/>
  <c r="W4" i="2"/>
  <c r="F4" i="2"/>
  <c r="O4" i="2"/>
  <c r="G4" i="2"/>
</calcChain>
</file>

<file path=xl/sharedStrings.xml><?xml version="1.0" encoding="utf-8"?>
<sst xmlns="http://schemas.openxmlformats.org/spreadsheetml/2006/main" count="1226" uniqueCount="122">
  <si>
    <t>hEPSC</t>
  </si>
  <si>
    <t>hEPSC-ACL</t>
  </si>
  <si>
    <t>Rset</t>
  </si>
  <si>
    <t>Rset-ACL</t>
  </si>
  <si>
    <t>hESC</t>
  </si>
  <si>
    <t>hESC-ACL</t>
  </si>
  <si>
    <t>Exp 1</t>
  </si>
  <si>
    <t>Exp 2</t>
  </si>
  <si>
    <t xml:space="preserve">qPCR Analysis of endoderm and pluripotency markers in SHEF6 hPSCs and hPSCs treated with ACL </t>
  </si>
  <si>
    <t>GATA6</t>
  </si>
  <si>
    <t>SOX17</t>
  </si>
  <si>
    <t>SOX2</t>
  </si>
  <si>
    <t>NANOG</t>
  </si>
  <si>
    <t>EOMES</t>
  </si>
  <si>
    <t xml:space="preserve">Units = relative increase (=POWER(2,ΔΔCt) </t>
  </si>
  <si>
    <t>Number of values</t>
  </si>
  <si>
    <t>Minimum</t>
  </si>
  <si>
    <t>25% Percentile</t>
  </si>
  <si>
    <t>Median</t>
  </si>
  <si>
    <t>75% Percentile</t>
  </si>
  <si>
    <t>Maximum</t>
  </si>
  <si>
    <t>Mean</t>
  </si>
  <si>
    <t>Std. Deviation</t>
  </si>
  <si>
    <t>Std. Error of Mean</t>
  </si>
  <si>
    <t>Lower 95% CI of mean</t>
  </si>
  <si>
    <t>Upper 95% CI of mean</t>
  </si>
  <si>
    <t>Sum</t>
  </si>
  <si>
    <t>Column B</t>
  </si>
  <si>
    <t>vs.</t>
  </si>
  <si>
    <t>Column A</t>
  </si>
  <si>
    <t>Mann Whitney test</t>
  </si>
  <si>
    <t>P value</t>
  </si>
  <si>
    <t>Exact or approximate P value?</t>
  </si>
  <si>
    <t>Exact</t>
  </si>
  <si>
    <t>P value summary</t>
  </si>
  <si>
    <t>*</t>
  </si>
  <si>
    <t>Significantly different (P &lt; 0.05)?</t>
  </si>
  <si>
    <t>Yes</t>
  </si>
  <si>
    <t>One- or two-tailed P value?</t>
  </si>
  <si>
    <t>Two-tailed</t>
  </si>
  <si>
    <t>Sum of ranks in column A,B</t>
  </si>
  <si>
    <t>10 , 26</t>
  </si>
  <si>
    <t>Mann-Whitney U</t>
  </si>
  <si>
    <t>Difference between medians</t>
  </si>
  <si>
    <t>Median of column A</t>
  </si>
  <si>
    <t>1.008, n=4</t>
  </si>
  <si>
    <t>Median of column B</t>
  </si>
  <si>
    <t>284.8, n=4</t>
  </si>
  <si>
    <t>Difference: Actual</t>
  </si>
  <si>
    <t>Difference: Hodges-Lehmann</t>
  </si>
  <si>
    <t>0.9779, n=4</t>
  </si>
  <si>
    <t>292.6, n=4</t>
  </si>
  <si>
    <t>hEPSC ACL</t>
  </si>
  <si>
    <t>0.9729, n=4</t>
  </si>
  <si>
    <t>66.66, n=4</t>
  </si>
  <si>
    <t>1, n=4</t>
  </si>
  <si>
    <t>93.11, n=4</t>
  </si>
  <si>
    <t>26 , 10</t>
  </si>
  <si>
    <t>0.9944, n=4</t>
  </si>
  <si>
    <t>0.3513, n=4</t>
  </si>
  <si>
    <t>0.9953, n=4</t>
  </si>
  <si>
    <t>0.2696, n=4</t>
  </si>
  <si>
    <t>35.25, n=4</t>
  </si>
  <si>
    <t>0.9908, n=4</t>
  </si>
  <si>
    <t>2.83, n=4</t>
  </si>
  <si>
    <t>1.011, n=4</t>
  </si>
  <si>
    <t>212.9, n=4</t>
  </si>
  <si>
    <t>Data Set-B</t>
  </si>
  <si>
    <t>Data Set-A</t>
  </si>
  <si>
    <t>382.3, n=4</t>
  </si>
  <si>
    <t>Flourescence intensity analysis of SOX2 and GATA6 in SHEF6 hEPSCs treated with ACL for 6 days using Fiji</t>
  </si>
  <si>
    <t>Units =arbitrary units (a.u.)</t>
  </si>
  <si>
    <t>Exp 3</t>
  </si>
  <si>
    <t xml:space="preserve">Control </t>
  </si>
  <si>
    <t>Average flourescence intensity (A.U.)</t>
  </si>
  <si>
    <t>ACL</t>
  </si>
  <si>
    <t>rel SOX2</t>
  </si>
  <si>
    <t>D'Agostino &amp; Pearson normality test</t>
  </si>
  <si>
    <t>K2</t>
  </si>
  <si>
    <t>&lt;0.0001</t>
  </si>
  <si>
    <t>Passed normality test (alpha=0.05)?</t>
  </si>
  <si>
    <t>No</t>
  </si>
  <si>
    <t>****</t>
  </si>
  <si>
    <t>Approximate</t>
  </si>
  <si>
    <t>15976650 , 3991391</t>
  </si>
  <si>
    <t>7712678 , 12255362</t>
  </si>
  <si>
    <t>0.9693, n=3865</t>
  </si>
  <si>
    <t>0.9093, n=3865</t>
  </si>
  <si>
    <t>0.09148, n=2454</t>
  </si>
  <si>
    <t>9.399, n=2454</t>
  </si>
  <si>
    <t>Flourescence intensity analysis of SOX2 and GATA6 in SHEF6 Rset hPSCs treated with ACL for 6 days using Fiji</t>
  </si>
  <si>
    <t xml:space="preserve">rel GATA6 </t>
  </si>
  <si>
    <t>Rset-Rset-ACL</t>
  </si>
  <si>
    <t>21547253 , 5829047</t>
  </si>
  <si>
    <t>10976230 , 16400071</t>
  </si>
  <si>
    <t>0.984, n=4125</t>
  </si>
  <si>
    <t>0.9681, n=4125</t>
  </si>
  <si>
    <t>0.04806, n=3274</t>
  </si>
  <si>
    <t>4.74, n=3274</t>
  </si>
  <si>
    <t>POU5F1</t>
  </si>
  <si>
    <t>1.041, n=4</t>
  </si>
  <si>
    <t>2.773, n=4</t>
  </si>
  <si>
    <t>1.755, n=4</t>
  </si>
  <si>
    <t>3.453, n=4</t>
  </si>
  <si>
    <t>1.165, n=4</t>
  </si>
  <si>
    <t>65.39, n=4</t>
  </si>
  <si>
    <t>0.5908, n=4</t>
  </si>
  <si>
    <t>ns</t>
  </si>
  <si>
    <t>15 , 21</t>
  </si>
  <si>
    <t>1.252, n=4</t>
  </si>
  <si>
    <t>1.204, n=4</t>
  </si>
  <si>
    <t>115.3, n=4</t>
  </si>
  <si>
    <t>&gt;0.9999</t>
  </si>
  <si>
    <t>18 , 18</t>
  </si>
  <si>
    <t>1.226, n=4</t>
  </si>
  <si>
    <t>Flourescence intensity analysis of SOX2 and GATA6 in SHEF6 hESCs treated with ACL for 6 days using Fiji</t>
  </si>
  <si>
    <t>45408013 , 4657009</t>
  </si>
  <si>
    <t>1.24, n=7020</t>
  </si>
  <si>
    <t>0.007738, n=2986</t>
  </si>
  <si>
    <t>26627830 , 23437192</t>
  </si>
  <si>
    <t>0.639, n=7020</t>
  </si>
  <si>
    <t>10.29, n=2986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</si>
</sst>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rgb="FF000000"/>
      <name val="Calibri"/>
      <family val="2"/>
      <scheme val="minor"/>
    </font>
    <font>
      <sz val="11"/>
      <name val="Arial"/>
      <family val="2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5B7B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0" xfId="0" applyFill="1"/>
    <xf numFmtId="0" fontId="2" fillId="0" borderId="0" xfId="0" applyFont="1"/>
    <xf numFmtId="0" fontId="1" fillId="2" borderId="0" xfId="0" applyFont="1" applyFill="1"/>
    <xf numFmtId="0" fontId="1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1" fillId="0" borderId="0" xfId="0" applyFont="1"/>
    <xf numFmtId="0" fontId="5" fillId="0" borderId="0" xfId="0" applyFont="1"/>
    <xf numFmtId="0" fontId="1" fillId="3" borderId="0" xfId="0" applyFont="1" applyFill="1"/>
    <xf numFmtId="0" fontId="1" fillId="4" borderId="0" xfId="0" applyFont="1" applyFill="1"/>
    <xf numFmtId="0" fontId="1" fillId="5" borderId="0" xfId="0" applyFont="1" applyFill="1"/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BF4E9-C8B9-DA40-9DD6-B192AE9759C9}">
  <dimension ref="A1:BD1539"/>
  <sheetViews>
    <sheetView workbookViewId="0">
      <selection activeCell="BA9" sqref="BA9"/>
    </sheetView>
  </sheetViews>
  <sheetFormatPr baseColWidth="10" defaultRowHeight="16" x14ac:dyDescent="0.2"/>
  <sheetData>
    <row r="1" spans="1:56" ht="19" x14ac:dyDescent="0.25">
      <c r="A1" s="7" t="s">
        <v>70</v>
      </c>
      <c r="B1" s="7"/>
      <c r="C1" s="7"/>
      <c r="D1" s="7"/>
      <c r="E1" s="7"/>
      <c r="F1" s="7"/>
      <c r="G1" s="7"/>
      <c r="H1" s="7"/>
      <c r="K1" s="8"/>
    </row>
    <row r="2" spans="1:56" x14ac:dyDescent="0.2">
      <c r="A2" t="s">
        <v>71</v>
      </c>
    </row>
    <row r="3" spans="1:56" x14ac:dyDescent="0.2">
      <c r="A3" s="7"/>
      <c r="B3" s="9" t="s">
        <v>6</v>
      </c>
      <c r="C3" s="7"/>
      <c r="I3" s="7"/>
      <c r="J3" s="9" t="s">
        <v>6</v>
      </c>
      <c r="K3" s="7"/>
      <c r="R3" s="9" t="s">
        <v>7</v>
      </c>
      <c r="S3" s="7"/>
      <c r="Y3" s="9" t="s">
        <v>7</v>
      </c>
      <c r="Z3" s="7"/>
      <c r="AG3" s="9" t="s">
        <v>72</v>
      </c>
      <c r="AH3" s="7"/>
      <c r="AN3" s="9" t="s">
        <v>72</v>
      </c>
      <c r="AO3" s="7"/>
    </row>
    <row r="4" spans="1:56" x14ac:dyDescent="0.2">
      <c r="A4" s="7"/>
      <c r="B4" s="9" t="s">
        <v>73</v>
      </c>
      <c r="C4" s="7" t="s">
        <v>74</v>
      </c>
      <c r="D4">
        <f>AVERAGE(D6:D1524)</f>
        <v>34.72644239631331</v>
      </c>
      <c r="E4">
        <f>AVERAGE(E6:E1524)</f>
        <v>4.884163265306122</v>
      </c>
      <c r="F4">
        <f>AVERAGE(F6:F1524)</f>
        <v>1.0000000000000029</v>
      </c>
      <c r="G4">
        <f>AVERAGE(G6:G1524)</f>
        <v>0.99999999999999944</v>
      </c>
      <c r="I4" s="7"/>
      <c r="J4" s="9" t="s">
        <v>75</v>
      </c>
      <c r="K4" s="7" t="s">
        <v>74</v>
      </c>
      <c r="L4">
        <f>AVERAGE(L6:L740)</f>
        <v>3.6238448979591822</v>
      </c>
      <c r="M4">
        <f t="shared" ref="M4:O4" si="0">AVERAGE(M6:M740)</f>
        <v>35.58869251700682</v>
      </c>
      <c r="N4">
        <f t="shared" si="0"/>
        <v>0.10435404976421966</v>
      </c>
      <c r="O4">
        <f t="shared" si="0"/>
        <v>7.2865485004986263</v>
      </c>
      <c r="R4" s="9" t="s">
        <v>73</v>
      </c>
      <c r="S4" s="7" t="s">
        <v>74</v>
      </c>
      <c r="T4">
        <f>AVERAGE(T6:T1138)</f>
        <v>32.800548984995586</v>
      </c>
      <c r="U4">
        <f t="shared" ref="U4:W4" si="1">AVERAGE(U6:U1138)</f>
        <v>6.5746796116504811</v>
      </c>
      <c r="V4">
        <f t="shared" si="1"/>
        <v>1.0000000000000016</v>
      </c>
      <c r="W4">
        <f t="shared" si="1"/>
        <v>1.0000000000000018</v>
      </c>
      <c r="Y4" s="9" t="s">
        <v>75</v>
      </c>
      <c r="Z4" s="7" t="s">
        <v>74</v>
      </c>
      <c r="AA4">
        <f>AVERAGE(AA6:AA717)</f>
        <v>3.6188764044943804</v>
      </c>
      <c r="AB4">
        <f t="shared" ref="AB4:AD4" si="2">AVERAGE(AB6:AB717)</f>
        <v>41.555078651685427</v>
      </c>
      <c r="AC4">
        <f t="shared" si="2"/>
        <v>0.11032975107062425</v>
      </c>
      <c r="AD4">
        <f t="shared" si="2"/>
        <v>6.3204720391315838</v>
      </c>
      <c r="AG4" s="9" t="s">
        <v>73</v>
      </c>
      <c r="AH4" s="7" t="s">
        <v>74</v>
      </c>
      <c r="AI4">
        <f>AVERAGE(AI6:AI1203)</f>
        <v>17.063671118530898</v>
      </c>
      <c r="AJ4">
        <f t="shared" ref="AJ4:AL4" si="3">AVERAGE(AJ6:AJ1203)</f>
        <v>2.2299465776293803</v>
      </c>
      <c r="AK4">
        <f t="shared" si="3"/>
        <v>1.0000000000000007</v>
      </c>
      <c r="AL4">
        <f t="shared" si="3"/>
        <v>1.0000000000000016</v>
      </c>
      <c r="AN4" s="9" t="s">
        <v>75</v>
      </c>
      <c r="AO4" s="7" t="s">
        <v>74</v>
      </c>
      <c r="AP4">
        <f>AVERAGE(AP6:AP1012)</f>
        <v>3.6239056603773547</v>
      </c>
      <c r="AQ4">
        <f t="shared" ref="AQ4:AS4" si="4">AVERAGE(AQ6:AQ1012)</f>
        <v>46.439243296921518</v>
      </c>
      <c r="AR4">
        <f t="shared" si="4"/>
        <v>0.21237549851988463</v>
      </c>
      <c r="AS4">
        <f t="shared" si="4"/>
        <v>20.825271673678529</v>
      </c>
      <c r="AW4" s="12" t="s">
        <v>11</v>
      </c>
      <c r="AX4" s="12"/>
      <c r="AY4" s="12"/>
      <c r="BB4" s="13" t="s">
        <v>9</v>
      </c>
      <c r="BC4" s="13"/>
      <c r="BD4" s="13"/>
    </row>
    <row r="5" spans="1:56" x14ac:dyDescent="0.2">
      <c r="D5" s="10" t="s">
        <v>11</v>
      </c>
      <c r="E5" s="11" t="s">
        <v>9</v>
      </c>
      <c r="F5" s="10" t="s">
        <v>76</v>
      </c>
      <c r="G5" s="11" t="s">
        <v>91</v>
      </c>
      <c r="L5" s="10" t="s">
        <v>11</v>
      </c>
      <c r="M5" s="11" t="s">
        <v>9</v>
      </c>
      <c r="N5" s="10" t="s">
        <v>76</v>
      </c>
      <c r="O5" s="11" t="s">
        <v>91</v>
      </c>
      <c r="T5" s="10" t="s">
        <v>11</v>
      </c>
      <c r="U5" s="11" t="s">
        <v>9</v>
      </c>
      <c r="V5" s="10" t="s">
        <v>76</v>
      </c>
      <c r="W5" s="11" t="s">
        <v>91</v>
      </c>
      <c r="AA5" s="10" t="s">
        <v>11</v>
      </c>
      <c r="AB5" s="11" t="s">
        <v>9</v>
      </c>
      <c r="AC5" s="10" t="s">
        <v>76</v>
      </c>
      <c r="AD5" s="11" t="s">
        <v>91</v>
      </c>
      <c r="AI5" s="10" t="s">
        <v>11</v>
      </c>
      <c r="AJ5" s="11" t="s">
        <v>9</v>
      </c>
      <c r="AK5" s="10" t="s">
        <v>76</v>
      </c>
      <c r="AL5" s="11" t="s">
        <v>91</v>
      </c>
      <c r="AP5" s="10" t="s">
        <v>11</v>
      </c>
      <c r="AQ5" s="11" t="s">
        <v>9</v>
      </c>
      <c r="AR5" s="10" t="s">
        <v>76</v>
      </c>
      <c r="AS5" s="11" t="s">
        <v>91</v>
      </c>
      <c r="AW5" s="7"/>
      <c r="AX5" s="7" t="s">
        <v>0</v>
      </c>
      <c r="AY5" s="7" t="s">
        <v>1</v>
      </c>
      <c r="BB5" s="7"/>
      <c r="BC5" s="7" t="s">
        <v>0</v>
      </c>
      <c r="BD5" s="7" t="s">
        <v>1</v>
      </c>
    </row>
    <row r="6" spans="1:56" x14ac:dyDescent="0.2">
      <c r="D6">
        <v>61.863999999999997</v>
      </c>
      <c r="E6">
        <v>5.9660000000000002</v>
      </c>
      <c r="F6">
        <f>D6/D$4</f>
        <v>1.7814666787337741</v>
      </c>
      <c r="G6">
        <f>E6/E$4</f>
        <v>1.2214988885360434</v>
      </c>
      <c r="L6">
        <v>2.3119999999999998</v>
      </c>
      <c r="M6">
        <v>26.861999999999998</v>
      </c>
      <c r="N6">
        <f>L6/D$4</f>
        <v>6.6577508102167421E-2</v>
      </c>
      <c r="O6">
        <f>M6/E$4</f>
        <v>5.4998161488191739</v>
      </c>
      <c r="T6">
        <v>0.99399999999999999</v>
      </c>
      <c r="U6">
        <v>4.3680000000000003</v>
      </c>
      <c r="V6">
        <f>T6/T$4</f>
        <v>3.0304370833997299E-2</v>
      </c>
      <c r="W6">
        <f>U6/U$4</f>
        <v>0.66436697421115476</v>
      </c>
      <c r="AA6">
        <v>3.298</v>
      </c>
      <c r="AB6">
        <v>75.102000000000004</v>
      </c>
      <c r="AC6">
        <f>AA6/T$4</f>
        <v>0.1005470975960997</v>
      </c>
      <c r="AD6">
        <f>AB6/U$4</f>
        <v>11.422914033243165</v>
      </c>
      <c r="AI6">
        <v>28.475999999999999</v>
      </c>
      <c r="AJ6">
        <v>2.4740000000000002</v>
      </c>
      <c r="AK6">
        <f>AI6/AI$4</f>
        <v>1.6688085349392066</v>
      </c>
      <c r="AL6">
        <f>AJ6/AJ$4</f>
        <v>1.1094436184341552</v>
      </c>
      <c r="AP6">
        <v>2.8159999999999998</v>
      </c>
      <c r="AQ6">
        <v>37.732999999999997</v>
      </c>
      <c r="AR6">
        <f>AP6/AI$4</f>
        <v>0.16502896594988078</v>
      </c>
      <c r="AS6">
        <f>AQ6/AJ$4</f>
        <v>16.921033166683898</v>
      </c>
      <c r="AW6" s="6" t="s">
        <v>15</v>
      </c>
      <c r="AX6" s="5">
        <v>3865</v>
      </c>
      <c r="AY6" s="5">
        <v>2454</v>
      </c>
      <c r="BB6" s="6" t="s">
        <v>15</v>
      </c>
      <c r="BC6" s="5">
        <v>3865</v>
      </c>
      <c r="BD6" s="5">
        <v>2454</v>
      </c>
    </row>
    <row r="7" spans="1:56" x14ac:dyDescent="0.2">
      <c r="D7">
        <v>44.668999999999997</v>
      </c>
      <c r="E7">
        <v>5.5449999999999999</v>
      </c>
      <c r="F7">
        <f t="shared" ref="F7:G70" si="5">D7/D$4</f>
        <v>1.286310860473926</v>
      </c>
      <c r="G7">
        <f t="shared" si="5"/>
        <v>1.1353019337801475</v>
      </c>
      <c r="L7">
        <v>3.8420000000000001</v>
      </c>
      <c r="M7">
        <v>48.54</v>
      </c>
      <c r="N7">
        <f t="shared" ref="N7:O70" si="6">L7/D$4</f>
        <v>0.11063615316977823</v>
      </c>
      <c r="O7">
        <f t="shared" si="6"/>
        <v>9.9382427169861778</v>
      </c>
      <c r="T7">
        <v>52.706000000000003</v>
      </c>
      <c r="U7">
        <v>6.2039999999999997</v>
      </c>
      <c r="V7">
        <f t="shared" ref="V7:W70" si="7">T7/T$4</f>
        <v>1.6068633492722957</v>
      </c>
      <c r="W7">
        <f t="shared" si="7"/>
        <v>0.94362012545925</v>
      </c>
      <c r="AA7">
        <v>2.0910000000000002</v>
      </c>
      <c r="AB7">
        <v>33.289000000000001</v>
      </c>
      <c r="AC7">
        <f t="shared" ref="AC7:AD70" si="8">AA7/T$4</f>
        <v>6.3748933011960121E-2</v>
      </c>
      <c r="AD7">
        <f t="shared" si="8"/>
        <v>5.0632125010336839</v>
      </c>
      <c r="AI7">
        <v>16.809999999999999</v>
      </c>
      <c r="AJ7">
        <v>1.141</v>
      </c>
      <c r="AK7">
        <f t="shared" ref="AK7:AL70" si="9">AI7/AI$4</f>
        <v>0.98513384858575848</v>
      </c>
      <c r="AL7">
        <f t="shared" si="9"/>
        <v>0.51167145053895347</v>
      </c>
      <c r="AP7">
        <v>3.1179999999999999</v>
      </c>
      <c r="AQ7">
        <v>44.497999999999998</v>
      </c>
      <c r="AR7">
        <f t="shared" ref="AR7:AS70" si="10">AP7/AI$4</f>
        <v>0.18272738488342624</v>
      </c>
      <c r="AS7">
        <f t="shared" si="10"/>
        <v>19.954738129782953</v>
      </c>
      <c r="AW7" s="6"/>
      <c r="AX7" s="5"/>
      <c r="AY7" s="5"/>
      <c r="BB7" s="6"/>
      <c r="BC7" s="5"/>
      <c r="BD7" s="5"/>
    </row>
    <row r="8" spans="1:56" x14ac:dyDescent="0.2">
      <c r="D8">
        <v>49.241</v>
      </c>
      <c r="E8">
        <v>5.2729999999999997</v>
      </c>
      <c r="F8">
        <f t="shared" si="5"/>
        <v>1.4179684586759631</v>
      </c>
      <c r="G8">
        <f t="shared" si="5"/>
        <v>1.0796117397335829</v>
      </c>
      <c r="L8">
        <v>1.895</v>
      </c>
      <c r="M8">
        <v>45.847999999999999</v>
      </c>
      <c r="N8">
        <f t="shared" si="6"/>
        <v>5.4569367583740175E-2</v>
      </c>
      <c r="O8">
        <f t="shared" si="6"/>
        <v>9.3870735906135625</v>
      </c>
      <c r="T8">
        <v>56.192999999999998</v>
      </c>
      <c r="U8">
        <v>5.2350000000000003</v>
      </c>
      <c r="V8">
        <f t="shared" si="7"/>
        <v>1.7131725455480988</v>
      </c>
      <c r="W8">
        <f t="shared" si="7"/>
        <v>0.79623651785608862</v>
      </c>
      <c r="AA8">
        <v>3.1469999999999998</v>
      </c>
      <c r="AB8">
        <v>63.360999999999997</v>
      </c>
      <c r="AC8">
        <f t="shared" si="8"/>
        <v>9.5943516111257038E-2</v>
      </c>
      <c r="AD8">
        <f t="shared" si="8"/>
        <v>9.6371235927181722</v>
      </c>
      <c r="AI8">
        <v>25.167999999999999</v>
      </c>
      <c r="AJ8">
        <v>2.3620000000000001</v>
      </c>
      <c r="AK8">
        <f t="shared" si="9"/>
        <v>1.4749463831770595</v>
      </c>
      <c r="AL8">
        <f t="shared" si="9"/>
        <v>1.0592181999763437</v>
      </c>
      <c r="AP8">
        <v>3.0230000000000001</v>
      </c>
      <c r="AQ8">
        <v>36.399000000000001</v>
      </c>
      <c r="AR8">
        <f t="shared" si="10"/>
        <v>0.17716000144406593</v>
      </c>
      <c r="AS8">
        <f t="shared" si="10"/>
        <v>16.322812557552471</v>
      </c>
      <c r="AW8" s="6" t="s">
        <v>16</v>
      </c>
      <c r="AX8" s="5">
        <v>7.744E-3</v>
      </c>
      <c r="AY8" s="5">
        <v>7.6889999999999997E-3</v>
      </c>
      <c r="BB8" s="6" t="s">
        <v>16</v>
      </c>
      <c r="BC8" s="5">
        <v>0.15540000000000001</v>
      </c>
      <c r="BD8" s="5">
        <v>8.5580000000000003E-2</v>
      </c>
    </row>
    <row r="9" spans="1:56" x14ac:dyDescent="0.2">
      <c r="D9">
        <v>63.338000000000001</v>
      </c>
      <c r="E9">
        <v>5.6630000000000003</v>
      </c>
      <c r="F9">
        <f t="shared" si="5"/>
        <v>1.8239127197989105</v>
      </c>
      <c r="G9">
        <f t="shared" si="5"/>
        <v>1.1594616503150543</v>
      </c>
      <c r="L9">
        <v>2.9950000000000001</v>
      </c>
      <c r="M9">
        <v>30.202000000000002</v>
      </c>
      <c r="N9">
        <f t="shared" si="6"/>
        <v>8.624551763234925E-2</v>
      </c>
      <c r="O9">
        <f t="shared" si="6"/>
        <v>6.183658972773312</v>
      </c>
      <c r="T9">
        <v>36.186999999999998</v>
      </c>
      <c r="U9">
        <v>6.4859999999999998</v>
      </c>
      <c r="V9">
        <f t="shared" si="7"/>
        <v>1.1032437297483504</v>
      </c>
      <c r="W9">
        <f t="shared" si="7"/>
        <v>0.9865119493437613</v>
      </c>
      <c r="AA9">
        <v>6.8140000000000001</v>
      </c>
      <c r="AB9">
        <v>36.984999999999999</v>
      </c>
      <c r="AC9">
        <f t="shared" si="8"/>
        <v>0.20774042541534971</v>
      </c>
      <c r="AD9">
        <f t="shared" si="8"/>
        <v>5.6253691715200453</v>
      </c>
      <c r="AI9">
        <v>27.239000000000001</v>
      </c>
      <c r="AJ9">
        <v>1.98</v>
      </c>
      <c r="AK9">
        <f t="shared" si="9"/>
        <v>1.5963153421551148</v>
      </c>
      <c r="AL9">
        <f t="shared" si="9"/>
        <v>0.88791364773630832</v>
      </c>
      <c r="AP9">
        <v>2.552</v>
      </c>
      <c r="AQ9">
        <v>62.307000000000002</v>
      </c>
      <c r="AR9">
        <f t="shared" si="10"/>
        <v>0.14955750039207949</v>
      </c>
      <c r="AS9">
        <f t="shared" si="10"/>
        <v>27.941028105811196</v>
      </c>
      <c r="AW9" s="6" t="s">
        <v>17</v>
      </c>
      <c r="AX9" s="5">
        <v>0.63339999999999996</v>
      </c>
      <c r="AY9" s="5">
        <v>6.6360000000000002E-2</v>
      </c>
      <c r="BB9" s="6" t="s">
        <v>17</v>
      </c>
      <c r="BC9" s="5">
        <v>0.64859999999999995</v>
      </c>
      <c r="BD9" s="5">
        <v>6.0709999999999997</v>
      </c>
    </row>
    <row r="10" spans="1:56" x14ac:dyDescent="0.2">
      <c r="D10">
        <v>45.893000000000001</v>
      </c>
      <c r="E10">
        <v>5.5590000000000002</v>
      </c>
      <c r="F10">
        <f t="shared" si="5"/>
        <v>1.3215577765280146</v>
      </c>
      <c r="G10">
        <f t="shared" si="5"/>
        <v>1.1381683408266619</v>
      </c>
      <c r="L10">
        <v>2.8580000000000001</v>
      </c>
      <c r="M10">
        <v>29.068999999999999</v>
      </c>
      <c r="N10">
        <f t="shared" si="6"/>
        <v>8.2300397126295208E-2</v>
      </c>
      <c r="O10">
        <f t="shared" si="6"/>
        <v>5.9516847453661148</v>
      </c>
      <c r="T10">
        <v>11.542999999999999</v>
      </c>
      <c r="U10">
        <v>4.8049999999999997</v>
      </c>
      <c r="V10">
        <f t="shared" si="7"/>
        <v>0.35191484158634889</v>
      </c>
      <c r="W10">
        <f t="shared" si="7"/>
        <v>0.73083409136552158</v>
      </c>
      <c r="AA10">
        <v>0.86499999999999999</v>
      </c>
      <c r="AB10">
        <v>5.6230000000000002</v>
      </c>
      <c r="AC10">
        <f t="shared" si="8"/>
        <v>2.6371509830390005E-2</v>
      </c>
      <c r="AD10">
        <f t="shared" si="8"/>
        <v>0.85525080036385603</v>
      </c>
      <c r="AI10">
        <v>16.385000000000002</v>
      </c>
      <c r="AJ10">
        <v>1.258</v>
      </c>
      <c r="AK10">
        <f t="shared" si="9"/>
        <v>0.96022713319914677</v>
      </c>
      <c r="AL10">
        <f t="shared" si="9"/>
        <v>0.56413907517791717</v>
      </c>
      <c r="AP10">
        <v>2.3319999999999999</v>
      </c>
      <c r="AQ10">
        <v>44.070999999999998</v>
      </c>
      <c r="AR10">
        <f t="shared" si="10"/>
        <v>0.13666461242724504</v>
      </c>
      <c r="AS10">
        <f t="shared" si="10"/>
        <v>19.763253721912548</v>
      </c>
      <c r="AW10" s="6" t="s">
        <v>18</v>
      </c>
      <c r="AX10" s="5">
        <v>0.96930000000000005</v>
      </c>
      <c r="AY10" s="5">
        <v>9.1480000000000006E-2</v>
      </c>
      <c r="BB10" s="6" t="s">
        <v>18</v>
      </c>
      <c r="BC10" s="5">
        <v>0.9093</v>
      </c>
      <c r="BD10" s="5">
        <v>9.3989999999999991</v>
      </c>
    </row>
    <row r="11" spans="1:56" x14ac:dyDescent="0.2">
      <c r="D11">
        <v>9.2769999999999992</v>
      </c>
      <c r="E11">
        <v>5.39</v>
      </c>
      <c r="F11">
        <f t="shared" si="5"/>
        <v>0.26714513090995123</v>
      </c>
      <c r="G11">
        <f t="shared" si="5"/>
        <v>1.1035667129080242</v>
      </c>
      <c r="L11">
        <v>2.5939999999999999</v>
      </c>
      <c r="M11">
        <v>22.29</v>
      </c>
      <c r="N11">
        <f t="shared" si="6"/>
        <v>7.4698121114629021E-2</v>
      </c>
      <c r="O11">
        <f t="shared" si="6"/>
        <v>4.5637295047717741</v>
      </c>
      <c r="T11">
        <v>41.765999999999998</v>
      </c>
      <c r="U11">
        <v>4.8550000000000004</v>
      </c>
      <c r="V11">
        <f t="shared" si="7"/>
        <v>1.2733323463307156</v>
      </c>
      <c r="W11">
        <f t="shared" si="7"/>
        <v>0.7384390246783783</v>
      </c>
      <c r="AA11">
        <v>1.073</v>
      </c>
      <c r="AB11">
        <v>6.4550000000000001</v>
      </c>
      <c r="AC11">
        <f t="shared" si="8"/>
        <v>3.2712867107524246E-2</v>
      </c>
      <c r="AD11">
        <f t="shared" si="8"/>
        <v>0.98179689068979026</v>
      </c>
      <c r="AI11">
        <v>23.850999999999999</v>
      </c>
      <c r="AJ11">
        <v>2.3519999999999999</v>
      </c>
      <c r="AK11">
        <f t="shared" si="9"/>
        <v>1.3977648674966643</v>
      </c>
      <c r="AL11">
        <f t="shared" si="9"/>
        <v>1.054733787614039</v>
      </c>
      <c r="AP11">
        <v>2.3849999999999998</v>
      </c>
      <c r="AQ11">
        <v>60.08</v>
      </c>
      <c r="AR11">
        <f t="shared" si="10"/>
        <v>0.13977062634604603</v>
      </c>
      <c r="AS11">
        <f t="shared" si="10"/>
        <v>26.942349472725962</v>
      </c>
      <c r="AW11" s="6" t="s">
        <v>19</v>
      </c>
      <c r="AX11" s="5">
        <v>1.3520000000000001</v>
      </c>
      <c r="AY11" s="5">
        <v>0.1414</v>
      </c>
      <c r="BB11" s="6" t="s">
        <v>19</v>
      </c>
      <c r="BC11" s="5">
        <v>1.236</v>
      </c>
      <c r="BD11" s="5">
        <v>20.07</v>
      </c>
    </row>
    <row r="12" spans="1:56" x14ac:dyDescent="0.2">
      <c r="D12">
        <v>26.370999999999999</v>
      </c>
      <c r="E12">
        <v>5.4109999999999996</v>
      </c>
      <c r="F12">
        <f t="shared" si="5"/>
        <v>0.7593925026653362</v>
      </c>
      <c r="G12">
        <f t="shared" si="5"/>
        <v>1.1078663234777959</v>
      </c>
      <c r="L12">
        <v>3.8140000000000001</v>
      </c>
      <c r="M12">
        <v>45.545999999999999</v>
      </c>
      <c r="N12">
        <f t="shared" si="6"/>
        <v>0.10982985116854091</v>
      </c>
      <c r="O12">
        <f t="shared" si="6"/>
        <v>9.3252410957530376</v>
      </c>
      <c r="T12">
        <v>46.802999999999997</v>
      </c>
      <c r="U12">
        <v>4.718</v>
      </c>
      <c r="V12">
        <f t="shared" si="7"/>
        <v>1.4268968492390097</v>
      </c>
      <c r="W12">
        <f t="shared" si="7"/>
        <v>0.71760150740115114</v>
      </c>
      <c r="AA12">
        <v>3.9729999999999999</v>
      </c>
      <c r="AB12">
        <v>45.192</v>
      </c>
      <c r="AC12">
        <f t="shared" si="8"/>
        <v>0.12112602145218437</v>
      </c>
      <c r="AD12">
        <f t="shared" si="8"/>
        <v>6.8736429254923319</v>
      </c>
      <c r="AI12">
        <v>27.837</v>
      </c>
      <c r="AJ12">
        <v>2.3969999999999998</v>
      </c>
      <c r="AK12">
        <f t="shared" si="9"/>
        <v>1.6313605558049828</v>
      </c>
      <c r="AL12">
        <f t="shared" si="9"/>
        <v>1.0749136432444095</v>
      </c>
      <c r="AP12">
        <v>3.2690000000000001</v>
      </c>
      <c r="AQ12">
        <v>40.43</v>
      </c>
      <c r="AR12">
        <f t="shared" si="10"/>
        <v>0.191576594350199</v>
      </c>
      <c r="AS12">
        <f t="shared" si="10"/>
        <v>18.130479180797447</v>
      </c>
      <c r="AW12" s="6" t="s">
        <v>20</v>
      </c>
      <c r="AX12" s="5">
        <v>3.2789999999999999</v>
      </c>
      <c r="AY12" s="5">
        <v>2.948</v>
      </c>
      <c r="BB12" s="6" t="s">
        <v>20</v>
      </c>
      <c r="BC12" s="5">
        <v>9.9890000000000008</v>
      </c>
      <c r="BD12" s="5">
        <v>39.65</v>
      </c>
    </row>
    <row r="13" spans="1:56" x14ac:dyDescent="0.2">
      <c r="D13">
        <v>37.502000000000002</v>
      </c>
      <c r="E13">
        <v>5.4459999999999997</v>
      </c>
      <c r="F13">
        <f t="shared" si="5"/>
        <v>1.0799263446572158</v>
      </c>
      <c r="G13">
        <f t="shared" si="5"/>
        <v>1.1150323410940817</v>
      </c>
      <c r="L13">
        <v>2.3570000000000002</v>
      </c>
      <c r="M13">
        <v>46.965000000000003</v>
      </c>
      <c r="N13">
        <f t="shared" si="6"/>
        <v>6.7873350604155988E-2</v>
      </c>
      <c r="O13">
        <f t="shared" si="6"/>
        <v>9.6157719242533144</v>
      </c>
      <c r="T13">
        <v>40.686</v>
      </c>
      <c r="U13">
        <v>5.5670000000000002</v>
      </c>
      <c r="V13">
        <f t="shared" si="7"/>
        <v>1.2404060681609801</v>
      </c>
      <c r="W13">
        <f t="shared" si="7"/>
        <v>0.84673327505345664</v>
      </c>
      <c r="AA13">
        <v>1.288</v>
      </c>
      <c r="AB13">
        <v>6.7729999999999997</v>
      </c>
      <c r="AC13">
        <f t="shared" si="8"/>
        <v>3.9267635446869745E-2</v>
      </c>
      <c r="AD13">
        <f t="shared" si="8"/>
        <v>1.0301642665595583</v>
      </c>
      <c r="AI13">
        <v>14.052</v>
      </c>
      <c r="AJ13">
        <v>1.002</v>
      </c>
      <c r="AK13">
        <f t="shared" si="9"/>
        <v>0.82350391673569778</v>
      </c>
      <c r="AL13">
        <f t="shared" si="9"/>
        <v>0.44933811870291968</v>
      </c>
      <c r="AP13">
        <v>2.0550000000000002</v>
      </c>
      <c r="AQ13">
        <v>36.222999999999999</v>
      </c>
      <c r="AR13">
        <f t="shared" si="10"/>
        <v>0.12043129439879441</v>
      </c>
      <c r="AS13">
        <f t="shared" si="10"/>
        <v>16.243886899975909</v>
      </c>
      <c r="AW13" s="6"/>
      <c r="AX13" s="5"/>
      <c r="AY13" s="5"/>
      <c r="BB13" s="6"/>
      <c r="BC13" s="5"/>
      <c r="BD13" s="5"/>
    </row>
    <row r="14" spans="1:56" x14ac:dyDescent="0.2">
      <c r="D14">
        <v>39.345999999999997</v>
      </c>
      <c r="E14">
        <v>4.9219999999999997</v>
      </c>
      <c r="F14">
        <f t="shared" si="5"/>
        <v>1.1330270907387023</v>
      </c>
      <c r="G14">
        <f t="shared" si="5"/>
        <v>1.0077468202102589</v>
      </c>
      <c r="L14">
        <v>1.6379999999999999</v>
      </c>
      <c r="M14">
        <v>37.652000000000001</v>
      </c>
      <c r="N14">
        <f t="shared" si="6"/>
        <v>4.7168667072383326E-2</v>
      </c>
      <c r="O14">
        <f t="shared" si="6"/>
        <v>7.7089970082398764</v>
      </c>
      <c r="T14">
        <v>34.741</v>
      </c>
      <c r="U14">
        <v>9.1280000000000001</v>
      </c>
      <c r="V14">
        <f t="shared" si="7"/>
        <v>1.0591591017544268</v>
      </c>
      <c r="W14">
        <f t="shared" si="7"/>
        <v>1.3883566255951054</v>
      </c>
      <c r="AA14">
        <v>2.46</v>
      </c>
      <c r="AB14">
        <v>53.874000000000002</v>
      </c>
      <c r="AC14">
        <f t="shared" si="8"/>
        <v>7.4998744719953075E-2</v>
      </c>
      <c r="AD14">
        <f t="shared" si="8"/>
        <v>8.1941635459367568</v>
      </c>
      <c r="AI14">
        <v>22.693000000000001</v>
      </c>
      <c r="AJ14">
        <v>1.73</v>
      </c>
      <c r="AK14">
        <f t="shared" si="9"/>
        <v>1.3299013935726722</v>
      </c>
      <c r="AL14">
        <f t="shared" si="9"/>
        <v>0.77580333867869367</v>
      </c>
      <c r="AP14">
        <v>1.9690000000000001</v>
      </c>
      <c r="AQ14">
        <v>63.51</v>
      </c>
      <c r="AR14">
        <f t="shared" si="10"/>
        <v>0.11539134728526822</v>
      </c>
      <c r="AS14">
        <f t="shared" si="10"/>
        <v>28.480502912996435</v>
      </c>
      <c r="AW14" s="6" t="s">
        <v>21</v>
      </c>
      <c r="AX14" s="5">
        <v>1.0009999999999999</v>
      </c>
      <c r="AY14" s="5">
        <v>0.15040000000000001</v>
      </c>
      <c r="BB14" s="6" t="s">
        <v>21</v>
      </c>
      <c r="BC14" s="5">
        <v>1</v>
      </c>
      <c r="BD14" s="5">
        <v>12.56</v>
      </c>
    </row>
    <row r="15" spans="1:56" x14ac:dyDescent="0.2">
      <c r="D15">
        <v>62.616</v>
      </c>
      <c r="E15">
        <v>5.7859999999999996</v>
      </c>
      <c r="F15">
        <f t="shared" si="5"/>
        <v>1.8031216467670053</v>
      </c>
      <c r="G15">
        <f t="shared" si="5"/>
        <v>1.1846450836522873</v>
      </c>
      <c r="L15">
        <v>2.2040000000000002</v>
      </c>
      <c r="M15">
        <v>19.960999999999999</v>
      </c>
      <c r="N15">
        <f t="shared" si="6"/>
        <v>6.3467486097394915E-2</v>
      </c>
      <c r="O15">
        <f t="shared" si="6"/>
        <v>4.0868822182480651</v>
      </c>
      <c r="T15">
        <v>52.817</v>
      </c>
      <c r="U15">
        <v>5.4390000000000001</v>
      </c>
      <c r="V15">
        <f t="shared" si="7"/>
        <v>1.6102474389730739</v>
      </c>
      <c r="W15">
        <f t="shared" si="7"/>
        <v>0.82726464577254366</v>
      </c>
      <c r="AA15">
        <v>4.4169999999999998</v>
      </c>
      <c r="AB15">
        <v>48.953000000000003</v>
      </c>
      <c r="AC15">
        <f t="shared" si="8"/>
        <v>0.13466238025529786</v>
      </c>
      <c r="AD15">
        <f t="shared" si="8"/>
        <v>7.4456860092854074</v>
      </c>
      <c r="AI15">
        <v>4.4710000000000001</v>
      </c>
      <c r="AJ15">
        <v>0.61399999999999999</v>
      </c>
      <c r="AK15">
        <f t="shared" si="9"/>
        <v>0.26201864586715806</v>
      </c>
      <c r="AL15">
        <f t="shared" si="9"/>
        <v>0.27534291904550168</v>
      </c>
      <c r="AP15">
        <v>2.331</v>
      </c>
      <c r="AQ15">
        <v>6.3490000000000002</v>
      </c>
      <c r="AR15">
        <f t="shared" si="10"/>
        <v>0.13660600839104123</v>
      </c>
      <c r="AS15">
        <f t="shared" si="10"/>
        <v>2.8471534088271828</v>
      </c>
      <c r="AW15" s="6" t="s">
        <v>22</v>
      </c>
      <c r="AX15" s="5">
        <v>0.58340000000000003</v>
      </c>
      <c r="AY15" s="5">
        <v>0.26960000000000001</v>
      </c>
      <c r="BB15" s="6" t="s">
        <v>22</v>
      </c>
      <c r="BC15" s="5">
        <v>0.62849999999999995</v>
      </c>
      <c r="BD15" s="5">
        <v>8.86</v>
      </c>
    </row>
    <row r="16" spans="1:56" x14ac:dyDescent="0.2">
      <c r="D16">
        <v>41.832000000000001</v>
      </c>
      <c r="E16">
        <v>5.3639999999999999</v>
      </c>
      <c r="F16">
        <f t="shared" si="5"/>
        <v>1.2046151898485589</v>
      </c>
      <c r="G16">
        <f t="shared" si="5"/>
        <v>1.0982433855359264</v>
      </c>
      <c r="L16">
        <v>3.4529999999999998</v>
      </c>
      <c r="M16">
        <v>29.123999999999999</v>
      </c>
      <c r="N16">
        <f t="shared" si="6"/>
        <v>9.9434314652588299E-2</v>
      </c>
      <c r="O16">
        <f t="shared" si="6"/>
        <v>5.9629456301917072</v>
      </c>
      <c r="T16">
        <v>45.654000000000003</v>
      </c>
      <c r="U16">
        <v>4.3460000000000001</v>
      </c>
      <c r="V16">
        <f t="shared" si="7"/>
        <v>1.3918669477417633</v>
      </c>
      <c r="W16">
        <f t="shared" si="7"/>
        <v>0.66102080355349779</v>
      </c>
      <c r="AA16">
        <v>0.67200000000000004</v>
      </c>
      <c r="AB16">
        <v>5.6289999999999996</v>
      </c>
      <c r="AC16">
        <f t="shared" si="8"/>
        <v>2.0487461972279866E-2</v>
      </c>
      <c r="AD16">
        <f t="shared" si="8"/>
        <v>0.85616339236139871</v>
      </c>
      <c r="AI16">
        <v>23.994</v>
      </c>
      <c r="AJ16">
        <v>2.4140000000000001</v>
      </c>
      <c r="AK16">
        <f t="shared" si="9"/>
        <v>1.4061452446738067</v>
      </c>
      <c r="AL16">
        <f t="shared" si="9"/>
        <v>1.0825371442603275</v>
      </c>
      <c r="AP16">
        <v>2.7469999999999999</v>
      </c>
      <c r="AQ16">
        <v>32.042999999999999</v>
      </c>
      <c r="AR16">
        <f t="shared" si="10"/>
        <v>0.16098528745181909</v>
      </c>
      <c r="AS16">
        <f t="shared" si="10"/>
        <v>14.36940253253259</v>
      </c>
      <c r="AW16" s="6" t="s">
        <v>23</v>
      </c>
      <c r="AX16" s="5">
        <v>9.3849999999999992E-3</v>
      </c>
      <c r="AY16" s="5">
        <v>5.4419999999999998E-3</v>
      </c>
      <c r="BB16" s="6" t="s">
        <v>23</v>
      </c>
      <c r="BC16" s="5">
        <v>1.0109999999999999E-2</v>
      </c>
      <c r="BD16" s="5">
        <v>0.1789</v>
      </c>
    </row>
    <row r="17" spans="4:56" x14ac:dyDescent="0.2">
      <c r="D17">
        <v>33.826999999999998</v>
      </c>
      <c r="E17">
        <v>5.65</v>
      </c>
      <c r="F17">
        <f t="shared" si="5"/>
        <v>0.97409920699481733</v>
      </c>
      <c r="G17">
        <f t="shared" si="5"/>
        <v>1.1567999866290053</v>
      </c>
      <c r="L17">
        <v>5.4930000000000003</v>
      </c>
      <c r="M17">
        <v>15.613</v>
      </c>
      <c r="N17">
        <f t="shared" si="6"/>
        <v>0.15817917474273605</v>
      </c>
      <c r="O17">
        <f t="shared" si="6"/>
        <v>3.1966580869448951</v>
      </c>
      <c r="T17">
        <v>39.804000000000002</v>
      </c>
      <c r="U17">
        <v>3.7589999999999999</v>
      </c>
      <c r="V17">
        <f t="shared" si="7"/>
        <v>1.2135162743223629</v>
      </c>
      <c r="W17">
        <f t="shared" si="7"/>
        <v>0.57173888646056104</v>
      </c>
      <c r="AA17">
        <v>3.9609999999999999</v>
      </c>
      <c r="AB17">
        <v>45.941000000000003</v>
      </c>
      <c r="AC17">
        <f t="shared" si="8"/>
        <v>0.12076017391696509</v>
      </c>
      <c r="AD17">
        <f t="shared" si="8"/>
        <v>6.9875648265189243</v>
      </c>
      <c r="AI17">
        <v>14.186999999999999</v>
      </c>
      <c r="AJ17">
        <v>1.1890000000000001</v>
      </c>
      <c r="AK17">
        <f t="shared" si="9"/>
        <v>0.83141546162320978</v>
      </c>
      <c r="AL17">
        <f t="shared" si="9"/>
        <v>0.53319662987801553</v>
      </c>
      <c r="AP17">
        <v>31.55</v>
      </c>
      <c r="AQ17">
        <v>6.6639999999999997</v>
      </c>
      <c r="AR17">
        <f t="shared" si="10"/>
        <v>1.8489573422296659</v>
      </c>
      <c r="AS17">
        <f t="shared" si="10"/>
        <v>2.988412398239777</v>
      </c>
      <c r="AW17" s="6"/>
      <c r="AX17" s="5"/>
      <c r="AY17" s="5"/>
      <c r="BB17" s="6"/>
      <c r="BC17" s="5"/>
      <c r="BD17" s="5"/>
    </row>
    <row r="18" spans="4:56" x14ac:dyDescent="0.2">
      <c r="D18">
        <v>36.707999999999998</v>
      </c>
      <c r="E18">
        <v>4.9420000000000002</v>
      </c>
      <c r="F18">
        <f t="shared" si="5"/>
        <v>1.0570619236221288</v>
      </c>
      <c r="G18">
        <f t="shared" si="5"/>
        <v>1.0118416874195653</v>
      </c>
      <c r="L18">
        <v>1.635</v>
      </c>
      <c r="M18">
        <v>37.244999999999997</v>
      </c>
      <c r="N18">
        <f t="shared" si="6"/>
        <v>4.7082277572250759E-2</v>
      </c>
      <c r="O18">
        <f t="shared" si="6"/>
        <v>7.6256664605304945</v>
      </c>
      <c r="T18">
        <v>62.923000000000002</v>
      </c>
      <c r="U18">
        <v>5.6950000000000003</v>
      </c>
      <c r="V18">
        <f t="shared" si="7"/>
        <v>1.9183520382169137</v>
      </c>
      <c r="W18">
        <f t="shared" si="7"/>
        <v>0.86620190433436961</v>
      </c>
      <c r="AA18">
        <v>3.956</v>
      </c>
      <c r="AB18">
        <v>45.46</v>
      </c>
      <c r="AC18">
        <f t="shared" si="8"/>
        <v>0.12060773744395706</v>
      </c>
      <c r="AD18">
        <f t="shared" si="8"/>
        <v>6.914405368049243</v>
      </c>
      <c r="AI18">
        <v>28.189</v>
      </c>
      <c r="AJ18">
        <v>2.5270000000000001</v>
      </c>
      <c r="AK18">
        <f t="shared" si="9"/>
        <v>1.651989176548718</v>
      </c>
      <c r="AL18">
        <f t="shared" si="9"/>
        <v>1.1332110039543695</v>
      </c>
      <c r="AP18">
        <v>1.649</v>
      </c>
      <c r="AQ18">
        <v>53.472999999999999</v>
      </c>
      <c r="AR18">
        <f t="shared" si="10"/>
        <v>9.6638055700054487E-2</v>
      </c>
      <c r="AS18">
        <f t="shared" si="10"/>
        <v>23.979498224951321</v>
      </c>
      <c r="AW18" s="6" t="s">
        <v>24</v>
      </c>
      <c r="AX18" s="5">
        <v>0.98229999999999995</v>
      </c>
      <c r="AY18" s="5">
        <v>0.13969999999999999</v>
      </c>
      <c r="BB18" s="6" t="s">
        <v>24</v>
      </c>
      <c r="BC18" s="5">
        <v>0.98009999999999997</v>
      </c>
      <c r="BD18" s="5">
        <v>12.21</v>
      </c>
    </row>
    <row r="19" spans="4:56" x14ac:dyDescent="0.2">
      <c r="D19">
        <v>28.728000000000002</v>
      </c>
      <c r="E19">
        <v>5.7240000000000002</v>
      </c>
      <c r="F19">
        <f t="shared" si="5"/>
        <v>0.8272658532694922</v>
      </c>
      <c r="G19">
        <f t="shared" si="5"/>
        <v>1.1719509953034382</v>
      </c>
      <c r="L19">
        <v>0.71499999999999997</v>
      </c>
      <c r="M19">
        <v>31.997</v>
      </c>
      <c r="N19">
        <f t="shared" si="6"/>
        <v>2.0589497531595898E-2</v>
      </c>
      <c r="O19">
        <f t="shared" si="6"/>
        <v>6.551173304808545</v>
      </c>
      <c r="T19">
        <v>53.2</v>
      </c>
      <c r="U19">
        <v>3.6970000000000001</v>
      </c>
      <c r="V19">
        <f t="shared" si="7"/>
        <v>1.6219240728054893</v>
      </c>
      <c r="W19">
        <f t="shared" si="7"/>
        <v>0.56230876915261885</v>
      </c>
      <c r="AA19">
        <v>1.7829999999999999</v>
      </c>
      <c r="AB19">
        <v>20.643000000000001</v>
      </c>
      <c r="AC19">
        <f t="shared" si="8"/>
        <v>5.4358846274665175E-2</v>
      </c>
      <c r="AD19">
        <f t="shared" si="8"/>
        <v>3.1397727675459861</v>
      </c>
      <c r="AI19">
        <v>22.312000000000001</v>
      </c>
      <c r="AJ19">
        <v>2.3660000000000001</v>
      </c>
      <c r="AK19">
        <f t="shared" si="9"/>
        <v>1.3075732557790272</v>
      </c>
      <c r="AL19">
        <f t="shared" si="9"/>
        <v>1.0610119649212655</v>
      </c>
      <c r="AP19">
        <v>1.5880000000000001</v>
      </c>
      <c r="AQ19">
        <v>18.701000000000001</v>
      </c>
      <c r="AR19">
        <f t="shared" si="10"/>
        <v>9.3063209491623125E-2</v>
      </c>
      <c r="AS19">
        <f t="shared" si="10"/>
        <v>8.3862995587458098</v>
      </c>
      <c r="AW19" s="6" t="s">
        <v>25</v>
      </c>
      <c r="AX19" s="5">
        <v>1.0189999999999999</v>
      </c>
      <c r="AY19" s="5">
        <v>0.16109999999999999</v>
      </c>
      <c r="BB19" s="6" t="s">
        <v>25</v>
      </c>
      <c r="BC19" s="5">
        <v>1.02</v>
      </c>
      <c r="BD19" s="5">
        <v>12.91</v>
      </c>
    </row>
    <row r="20" spans="4:56" x14ac:dyDescent="0.2">
      <c r="D20">
        <v>31.379000000000001</v>
      </c>
      <c r="E20">
        <v>5.0999999999999996</v>
      </c>
      <c r="F20">
        <f t="shared" si="5"/>
        <v>0.90360537488664017</v>
      </c>
      <c r="G20">
        <f t="shared" si="5"/>
        <v>1.0441911383730842</v>
      </c>
      <c r="L20">
        <v>0.66100000000000003</v>
      </c>
      <c r="M20">
        <v>38.139000000000003</v>
      </c>
      <c r="N20">
        <f t="shared" si="6"/>
        <v>1.9034486529209634E-2</v>
      </c>
      <c r="O20">
        <f t="shared" si="6"/>
        <v>7.8087070247864832</v>
      </c>
      <c r="T20">
        <v>45.143000000000001</v>
      </c>
      <c r="U20">
        <v>4.976</v>
      </c>
      <c r="V20">
        <f t="shared" si="7"/>
        <v>1.3762879402003423</v>
      </c>
      <c r="W20">
        <f t="shared" si="7"/>
        <v>0.75684296329549128</v>
      </c>
      <c r="AA20">
        <v>28.262</v>
      </c>
      <c r="AB20">
        <v>52.848999999999997</v>
      </c>
      <c r="AC20">
        <f t="shared" si="8"/>
        <v>0.86163192003061539</v>
      </c>
      <c r="AD20">
        <f t="shared" si="8"/>
        <v>8.0382624130231939</v>
      </c>
      <c r="AI20">
        <v>20.568999999999999</v>
      </c>
      <c r="AJ20">
        <v>2.0470000000000002</v>
      </c>
      <c r="AK20">
        <f t="shared" si="9"/>
        <v>1.2054264206758161</v>
      </c>
      <c r="AL20">
        <f t="shared" si="9"/>
        <v>0.91795921056374918</v>
      </c>
      <c r="AP20">
        <v>2.3969999999999998</v>
      </c>
      <c r="AQ20">
        <v>49.438000000000002</v>
      </c>
      <c r="AR20">
        <f t="shared" si="10"/>
        <v>0.14047387478049156</v>
      </c>
      <c r="AS20">
        <f t="shared" si="10"/>
        <v>22.17003783676142</v>
      </c>
      <c r="AW20" s="6"/>
      <c r="AX20" s="5"/>
      <c r="AY20" s="5"/>
      <c r="BB20" s="6"/>
      <c r="BC20" s="5"/>
      <c r="BD20" s="5"/>
    </row>
    <row r="21" spans="4:56" x14ac:dyDescent="0.2">
      <c r="D21">
        <v>39.743000000000002</v>
      </c>
      <c r="E21">
        <v>5.3029999999999999</v>
      </c>
      <c r="F21">
        <f t="shared" si="5"/>
        <v>1.1444593012562458</v>
      </c>
      <c r="G21">
        <f t="shared" si="5"/>
        <v>1.0857540405475423</v>
      </c>
      <c r="L21">
        <v>0.624</v>
      </c>
      <c r="M21">
        <v>32.066000000000003</v>
      </c>
      <c r="N21">
        <f t="shared" si="6"/>
        <v>1.79690160275746E-2</v>
      </c>
      <c r="O21">
        <f t="shared" si="6"/>
        <v>6.5653005966806512</v>
      </c>
      <c r="T21">
        <v>50.277000000000001</v>
      </c>
      <c r="U21">
        <v>5.2569999999999997</v>
      </c>
      <c r="V21">
        <f t="shared" si="7"/>
        <v>1.5328097106849923</v>
      </c>
      <c r="W21">
        <f t="shared" si="7"/>
        <v>0.79958268851374548</v>
      </c>
      <c r="AA21">
        <v>15.005000000000001</v>
      </c>
      <c r="AB21">
        <v>42.613</v>
      </c>
      <c r="AC21">
        <f t="shared" si="8"/>
        <v>0.45746185549711221</v>
      </c>
      <c r="AD21">
        <f t="shared" si="8"/>
        <v>6.481380465215187</v>
      </c>
      <c r="AI21">
        <v>24.565000000000001</v>
      </c>
      <c r="AJ21">
        <v>2.198</v>
      </c>
      <c r="AK21">
        <f t="shared" si="9"/>
        <v>1.4396081493461725</v>
      </c>
      <c r="AL21">
        <f t="shared" si="9"/>
        <v>0.98567383723454838</v>
      </c>
      <c r="AP21">
        <v>0.874</v>
      </c>
      <c r="AQ21">
        <v>2.157</v>
      </c>
      <c r="AR21">
        <f t="shared" si="10"/>
        <v>5.1219927642114992E-2</v>
      </c>
      <c r="AS21">
        <f t="shared" si="10"/>
        <v>0.96728774654909955</v>
      </c>
      <c r="AW21" s="6" t="s">
        <v>26</v>
      </c>
      <c r="AX21" s="5">
        <v>3868</v>
      </c>
      <c r="AY21" s="5">
        <v>369.1</v>
      </c>
      <c r="BB21" s="6" t="s">
        <v>26</v>
      </c>
      <c r="BC21" s="5">
        <v>3865</v>
      </c>
      <c r="BD21" s="5">
        <v>30827</v>
      </c>
    </row>
    <row r="22" spans="4:56" x14ac:dyDescent="0.2">
      <c r="D22">
        <v>34.79</v>
      </c>
      <c r="E22">
        <v>5.4480000000000004</v>
      </c>
      <c r="F22">
        <f t="shared" si="5"/>
        <v>1.0018302365373724</v>
      </c>
      <c r="G22">
        <f t="shared" si="5"/>
        <v>1.1154418278150124</v>
      </c>
      <c r="L22">
        <v>1.4870000000000001</v>
      </c>
      <c r="M22">
        <v>38.511000000000003</v>
      </c>
      <c r="N22">
        <f t="shared" si="6"/>
        <v>4.2820395565710628E-2</v>
      </c>
      <c r="O22">
        <f t="shared" si="6"/>
        <v>7.8848715548795791</v>
      </c>
      <c r="T22">
        <v>39.537999999999997</v>
      </c>
      <c r="U22">
        <v>3.5179999999999998</v>
      </c>
      <c r="V22">
        <f t="shared" si="7"/>
        <v>1.2054066539583352</v>
      </c>
      <c r="W22">
        <f t="shared" si="7"/>
        <v>0.53508310789259206</v>
      </c>
      <c r="AA22">
        <v>2.0960000000000001</v>
      </c>
      <c r="AB22">
        <v>40.122999999999998</v>
      </c>
      <c r="AC22">
        <f t="shared" si="8"/>
        <v>6.3901369484968149E-2</v>
      </c>
      <c r="AD22">
        <f t="shared" si="8"/>
        <v>6.1026547862349263</v>
      </c>
      <c r="AI22">
        <v>18.827000000000002</v>
      </c>
      <c r="AJ22">
        <v>1.8280000000000001</v>
      </c>
      <c r="AK22">
        <f t="shared" si="9"/>
        <v>1.103338189608809</v>
      </c>
      <c r="AL22">
        <f t="shared" si="9"/>
        <v>0.81975057982927868</v>
      </c>
      <c r="AP22">
        <v>1.6990000000000001</v>
      </c>
      <c r="AQ22">
        <v>50.707999999999998</v>
      </c>
      <c r="AR22">
        <f t="shared" si="10"/>
        <v>9.9568257510244132E-2</v>
      </c>
      <c r="AS22">
        <f t="shared" si="10"/>
        <v>22.739558206774102</v>
      </c>
      <c r="AW22" s="6"/>
      <c r="AX22" s="5"/>
      <c r="AY22" s="5"/>
      <c r="BB22" s="6"/>
      <c r="BC22" s="5"/>
      <c r="BD22" s="5"/>
    </row>
    <row r="23" spans="4:56" x14ac:dyDescent="0.2">
      <c r="D23">
        <v>39.630000000000003</v>
      </c>
      <c r="E23">
        <v>5.0629999999999997</v>
      </c>
      <c r="F23">
        <f t="shared" si="5"/>
        <v>1.1412052967512525</v>
      </c>
      <c r="G23">
        <f t="shared" si="5"/>
        <v>1.0366156340358677</v>
      </c>
      <c r="L23">
        <v>3.1309999999999998</v>
      </c>
      <c r="M23">
        <v>27.428000000000001</v>
      </c>
      <c r="N23">
        <f t="shared" si="6"/>
        <v>9.0161841638359094E-2</v>
      </c>
      <c r="O23">
        <f t="shared" si="6"/>
        <v>5.6157008908425405</v>
      </c>
      <c r="T23">
        <v>63.860999999999997</v>
      </c>
      <c r="U23">
        <v>5.6870000000000003</v>
      </c>
      <c r="V23">
        <f t="shared" si="7"/>
        <v>1.9469491205532208</v>
      </c>
      <c r="W23">
        <f t="shared" si="7"/>
        <v>0.86498511500431252</v>
      </c>
      <c r="AA23">
        <v>1.7569999999999999</v>
      </c>
      <c r="AB23">
        <v>12.939</v>
      </c>
      <c r="AC23">
        <f t="shared" si="8"/>
        <v>5.3566176615023393E-2</v>
      </c>
      <c r="AD23">
        <f t="shared" si="8"/>
        <v>1.9680046427010374</v>
      </c>
      <c r="AI23">
        <v>3.6850000000000001</v>
      </c>
      <c r="AJ23">
        <v>2.2610000000000001</v>
      </c>
      <c r="AK23">
        <f t="shared" si="9"/>
        <v>0.21595587341097683</v>
      </c>
      <c r="AL23">
        <f t="shared" si="9"/>
        <v>1.0139256351170673</v>
      </c>
      <c r="AP23">
        <v>39.448999999999998</v>
      </c>
      <c r="AQ23">
        <v>7.1879999999999997</v>
      </c>
      <c r="AR23">
        <f t="shared" si="10"/>
        <v>2.3118706242034257</v>
      </c>
      <c r="AS23">
        <f t="shared" si="10"/>
        <v>3.2233956060245377</v>
      </c>
      <c r="AW23" s="6" t="s">
        <v>77</v>
      </c>
      <c r="AX23" s="5"/>
      <c r="AY23" s="5"/>
      <c r="BB23" s="6" t="s">
        <v>77</v>
      </c>
      <c r="BC23" s="5"/>
      <c r="BD23" s="5"/>
    </row>
    <row r="24" spans="4:56" x14ac:dyDescent="0.2">
      <c r="D24">
        <v>64.900999999999996</v>
      </c>
      <c r="E24">
        <v>5.625</v>
      </c>
      <c r="F24">
        <f t="shared" si="5"/>
        <v>1.8689216493679794</v>
      </c>
      <c r="G24">
        <f t="shared" si="5"/>
        <v>1.1516814026173723</v>
      </c>
      <c r="L24">
        <v>2.177</v>
      </c>
      <c r="M24">
        <v>28.933</v>
      </c>
      <c r="N24">
        <f t="shared" si="6"/>
        <v>6.2689980596201775E-2</v>
      </c>
      <c r="O24">
        <f t="shared" si="6"/>
        <v>5.9238396483428328</v>
      </c>
      <c r="T24">
        <v>45.87</v>
      </c>
      <c r="U24">
        <v>4.2450000000000001</v>
      </c>
      <c r="V24">
        <f t="shared" si="7"/>
        <v>1.3984522033757103</v>
      </c>
      <c r="W24">
        <f t="shared" si="7"/>
        <v>0.64565883826152748</v>
      </c>
      <c r="AA24">
        <v>0.89800000000000002</v>
      </c>
      <c r="AB24">
        <v>8.8800000000000008</v>
      </c>
      <c r="AC24">
        <f t="shared" si="8"/>
        <v>2.7377590552243033E-2</v>
      </c>
      <c r="AD24">
        <f t="shared" si="8"/>
        <v>1.3506361563633367</v>
      </c>
      <c r="AI24">
        <v>21.791</v>
      </c>
      <c r="AJ24">
        <v>1.927</v>
      </c>
      <c r="AK24">
        <f t="shared" si="9"/>
        <v>1.2770405529168511</v>
      </c>
      <c r="AL24">
        <f t="shared" si="9"/>
        <v>0.86414626221609403</v>
      </c>
      <c r="AP24">
        <v>0.57799999999999996</v>
      </c>
      <c r="AQ24">
        <v>5.19</v>
      </c>
      <c r="AR24">
        <f t="shared" si="10"/>
        <v>3.387313292579229E-2</v>
      </c>
      <c r="AS24">
        <f t="shared" si="10"/>
        <v>2.3274100160360813</v>
      </c>
      <c r="AW24" s="6" t="s">
        <v>78</v>
      </c>
      <c r="AX24" s="5">
        <v>112.8</v>
      </c>
      <c r="AY24" s="5">
        <v>2836</v>
      </c>
      <c r="BB24" s="6" t="s">
        <v>78</v>
      </c>
      <c r="BC24" s="5">
        <v>4542</v>
      </c>
      <c r="BD24" s="5">
        <v>262.89999999999998</v>
      </c>
    </row>
    <row r="25" spans="4:56" x14ac:dyDescent="0.2">
      <c r="D25">
        <v>67.126000000000005</v>
      </c>
      <c r="E25">
        <v>7.0049999999999999</v>
      </c>
      <c r="F25">
        <f t="shared" si="5"/>
        <v>1.9329938619663025</v>
      </c>
      <c r="G25">
        <f t="shared" si="5"/>
        <v>1.4342272400595011</v>
      </c>
      <c r="L25">
        <v>2.6309999999999998</v>
      </c>
      <c r="M25">
        <v>60.475000000000001</v>
      </c>
      <c r="N25">
        <f t="shared" si="6"/>
        <v>7.5763591616264059E-2</v>
      </c>
      <c r="O25">
        <f t="shared" si="6"/>
        <v>12.381854724139661</v>
      </c>
      <c r="T25">
        <v>38.655999999999999</v>
      </c>
      <c r="U25">
        <v>3.2919999999999998</v>
      </c>
      <c r="V25">
        <f t="shared" si="7"/>
        <v>1.178516860119718</v>
      </c>
      <c r="W25">
        <f t="shared" si="7"/>
        <v>0.50070880931848016</v>
      </c>
      <c r="AA25">
        <v>1.41</v>
      </c>
      <c r="AB25">
        <v>13.677</v>
      </c>
      <c r="AC25">
        <f t="shared" si="8"/>
        <v>4.2987085388265789E-2</v>
      </c>
      <c r="AD25">
        <f t="shared" si="8"/>
        <v>2.080253458398801</v>
      </c>
      <c r="AI25">
        <v>28.21</v>
      </c>
      <c r="AJ25">
        <v>2.0289999999999999</v>
      </c>
      <c r="AK25">
        <f t="shared" si="9"/>
        <v>1.6532198613089977</v>
      </c>
      <c r="AL25">
        <f t="shared" si="9"/>
        <v>0.90988726831160083</v>
      </c>
      <c r="AP25">
        <v>2.173</v>
      </c>
      <c r="AQ25">
        <v>17.466999999999999</v>
      </c>
      <c r="AR25">
        <f t="shared" si="10"/>
        <v>0.12734657067084196</v>
      </c>
      <c r="AS25">
        <f t="shared" si="10"/>
        <v>7.8329230732374224</v>
      </c>
      <c r="AW25" s="6" t="s">
        <v>31</v>
      </c>
      <c r="AX25" s="5" t="s">
        <v>79</v>
      </c>
      <c r="AY25" s="5" t="s">
        <v>79</v>
      </c>
      <c r="BB25" s="6" t="s">
        <v>31</v>
      </c>
      <c r="BC25" s="5" t="s">
        <v>79</v>
      </c>
      <c r="BD25" s="5" t="s">
        <v>79</v>
      </c>
    </row>
    <row r="26" spans="4:56" x14ac:dyDescent="0.2">
      <c r="D26">
        <v>51.448999999999998</v>
      </c>
      <c r="E26">
        <v>4.859</v>
      </c>
      <c r="F26">
        <f t="shared" si="5"/>
        <v>1.4815511307735347</v>
      </c>
      <c r="G26">
        <f t="shared" si="5"/>
        <v>0.99484798850094447</v>
      </c>
      <c r="L26">
        <v>2.718</v>
      </c>
      <c r="M26">
        <v>37.424999999999997</v>
      </c>
      <c r="N26">
        <f t="shared" si="6"/>
        <v>7.8268887120108599E-2</v>
      </c>
      <c r="O26">
        <f t="shared" si="6"/>
        <v>7.6625202654142504</v>
      </c>
      <c r="T26">
        <v>42.286000000000001</v>
      </c>
      <c r="U26">
        <v>3.4870000000000001</v>
      </c>
      <c r="V26">
        <f t="shared" si="7"/>
        <v>1.2891857395235511</v>
      </c>
      <c r="W26">
        <f t="shared" si="7"/>
        <v>0.53036804923862102</v>
      </c>
      <c r="AA26">
        <v>0.75</v>
      </c>
      <c r="AB26">
        <v>7.2110000000000003</v>
      </c>
      <c r="AC26">
        <f t="shared" si="8"/>
        <v>2.2865470951205207E-2</v>
      </c>
      <c r="AD26">
        <f t="shared" si="8"/>
        <v>1.0967834823801825</v>
      </c>
      <c r="AI26">
        <v>26.059000000000001</v>
      </c>
      <c r="AJ26">
        <v>2.1339999999999999</v>
      </c>
      <c r="AK26">
        <f t="shared" si="9"/>
        <v>1.5271625794346391</v>
      </c>
      <c r="AL26">
        <f t="shared" si="9"/>
        <v>0.95697359811579896</v>
      </c>
      <c r="AP26">
        <v>2.3170000000000002</v>
      </c>
      <c r="AQ26">
        <v>14.853999999999999</v>
      </c>
      <c r="AR26">
        <f t="shared" si="10"/>
        <v>0.13578555188418814</v>
      </c>
      <c r="AS26">
        <f t="shared" si="10"/>
        <v>6.6611461229672342</v>
      </c>
      <c r="AW26" s="6" t="s">
        <v>80</v>
      </c>
      <c r="AX26" s="5" t="s">
        <v>81</v>
      </c>
      <c r="AY26" s="5" t="s">
        <v>81</v>
      </c>
      <c r="BB26" s="6" t="s">
        <v>80</v>
      </c>
      <c r="BC26" s="5" t="s">
        <v>81</v>
      </c>
      <c r="BD26" s="5" t="s">
        <v>81</v>
      </c>
    </row>
    <row r="27" spans="4:56" x14ac:dyDescent="0.2">
      <c r="D27">
        <v>36.804000000000002</v>
      </c>
      <c r="E27">
        <v>4.5730000000000004</v>
      </c>
      <c r="F27">
        <f t="shared" si="5"/>
        <v>1.0598263876263712</v>
      </c>
      <c r="G27">
        <f t="shared" si="5"/>
        <v>0.93629138740786566</v>
      </c>
      <c r="L27">
        <v>2.4249999999999998</v>
      </c>
      <c r="M27">
        <v>36.554000000000002</v>
      </c>
      <c r="N27">
        <f t="shared" si="6"/>
        <v>6.9831512607160903E-2</v>
      </c>
      <c r="O27">
        <f t="shared" si="6"/>
        <v>7.4841887984489661</v>
      </c>
      <c r="T27">
        <v>42.744999999999997</v>
      </c>
      <c r="U27">
        <v>2.641</v>
      </c>
      <c r="V27">
        <f t="shared" si="7"/>
        <v>1.3031794077456886</v>
      </c>
      <c r="W27">
        <f t="shared" si="7"/>
        <v>0.40169257758508692</v>
      </c>
      <c r="AA27">
        <v>2.4020000000000001</v>
      </c>
      <c r="AB27">
        <v>72.302999999999997</v>
      </c>
      <c r="AC27">
        <f t="shared" si="8"/>
        <v>7.3230481633059882E-2</v>
      </c>
      <c r="AD27">
        <f t="shared" si="8"/>
        <v>10.99718986638945</v>
      </c>
      <c r="AI27">
        <v>19.526</v>
      </c>
      <c r="AJ27">
        <v>2.0489999999999999</v>
      </c>
      <c r="AK27">
        <f t="shared" si="9"/>
        <v>1.1443024109152602</v>
      </c>
      <c r="AL27">
        <f t="shared" si="9"/>
        <v>0.91885609303620996</v>
      </c>
      <c r="AP27">
        <v>2.129</v>
      </c>
      <c r="AQ27">
        <v>34.012</v>
      </c>
      <c r="AR27">
        <f t="shared" si="10"/>
        <v>0.12476799307787508</v>
      </c>
      <c r="AS27">
        <f t="shared" si="10"/>
        <v>15.252383326670364</v>
      </c>
      <c r="AW27" s="6" t="s">
        <v>34</v>
      </c>
      <c r="AX27" s="5" t="s">
        <v>82</v>
      </c>
      <c r="AY27" s="5" t="s">
        <v>82</v>
      </c>
      <c r="BB27" s="6" t="s">
        <v>34</v>
      </c>
      <c r="BC27" s="5" t="s">
        <v>82</v>
      </c>
      <c r="BD27" s="5" t="s">
        <v>82</v>
      </c>
    </row>
    <row r="28" spans="4:56" x14ac:dyDescent="0.2">
      <c r="D28">
        <v>49.094000000000001</v>
      </c>
      <c r="E28">
        <v>5.13</v>
      </c>
      <c r="F28">
        <f t="shared" si="5"/>
        <v>1.4137353731694671</v>
      </c>
      <c r="G28">
        <f t="shared" si="5"/>
        <v>1.0503334391870436</v>
      </c>
      <c r="L28">
        <v>2.0129999999999999</v>
      </c>
      <c r="M28">
        <v>35.296999999999997</v>
      </c>
      <c r="N28">
        <f t="shared" si="6"/>
        <v>5.7967354588954599E-2</v>
      </c>
      <c r="O28">
        <f t="shared" si="6"/>
        <v>7.2268263943440694</v>
      </c>
      <c r="T28">
        <v>40.176000000000002</v>
      </c>
      <c r="U28">
        <v>4.2</v>
      </c>
      <c r="V28">
        <f t="shared" si="7"/>
        <v>1.2248575479141606</v>
      </c>
      <c r="W28">
        <f t="shared" si="7"/>
        <v>0.63881439827995645</v>
      </c>
      <c r="AA28">
        <v>1.7769999999999999</v>
      </c>
      <c r="AB28">
        <v>39.39</v>
      </c>
      <c r="AC28">
        <f t="shared" si="8"/>
        <v>5.4175922507055531E-2</v>
      </c>
      <c r="AD28">
        <f t="shared" si="8"/>
        <v>5.9911664638684492</v>
      </c>
      <c r="AI28">
        <v>19.899999999999999</v>
      </c>
      <c r="AJ28">
        <v>1.9379999999999999</v>
      </c>
      <c r="AK28">
        <f t="shared" si="9"/>
        <v>1.1662203204554786</v>
      </c>
      <c r="AL28">
        <f t="shared" si="9"/>
        <v>0.86907911581462904</v>
      </c>
      <c r="AP28">
        <v>28.181999999999999</v>
      </c>
      <c r="AQ28">
        <v>6.891</v>
      </c>
      <c r="AR28">
        <f t="shared" si="10"/>
        <v>1.6515789482952914</v>
      </c>
      <c r="AS28">
        <f t="shared" si="10"/>
        <v>3.0902085588640915</v>
      </c>
    </row>
    <row r="29" spans="4:56" x14ac:dyDescent="0.2">
      <c r="D29">
        <v>48.654000000000003</v>
      </c>
      <c r="E29">
        <v>5.8109999999999999</v>
      </c>
      <c r="F29">
        <f t="shared" si="5"/>
        <v>1.4010649131500235</v>
      </c>
      <c r="G29">
        <f t="shared" si="5"/>
        <v>1.1897636676639201</v>
      </c>
      <c r="L29">
        <v>0.63100000000000001</v>
      </c>
      <c r="M29">
        <v>24.965</v>
      </c>
      <c r="N29">
        <f t="shared" si="6"/>
        <v>1.8170591527883931E-2</v>
      </c>
      <c r="O29">
        <f t="shared" si="6"/>
        <v>5.1114179940164801</v>
      </c>
      <c r="T29">
        <v>39.853000000000002</v>
      </c>
      <c r="U29">
        <v>2.4359999999999999</v>
      </c>
      <c r="V29">
        <f t="shared" si="7"/>
        <v>1.2150101517578415</v>
      </c>
      <c r="W29">
        <f t="shared" si="7"/>
        <v>0.37051235100237473</v>
      </c>
      <c r="AA29">
        <v>2.5510000000000002</v>
      </c>
      <c r="AB29">
        <v>47.765999999999998</v>
      </c>
      <c r="AC29">
        <f t="shared" si="8"/>
        <v>7.7773088528699311E-2</v>
      </c>
      <c r="AD29">
        <f t="shared" si="8"/>
        <v>7.2651448924381903</v>
      </c>
      <c r="AI29">
        <v>23.613</v>
      </c>
      <c r="AJ29">
        <v>1.8149999999999999</v>
      </c>
      <c r="AK29">
        <f t="shared" si="9"/>
        <v>1.3838171068801617</v>
      </c>
      <c r="AL29">
        <f t="shared" si="9"/>
        <v>0.81392084375828266</v>
      </c>
      <c r="AP29">
        <v>2.4849999999999999</v>
      </c>
      <c r="AQ29">
        <v>37.81</v>
      </c>
      <c r="AR29">
        <f t="shared" si="10"/>
        <v>0.14563102996642535</v>
      </c>
      <c r="AS29">
        <f t="shared" si="10"/>
        <v>16.955563141873647</v>
      </c>
    </row>
    <row r="30" spans="4:56" x14ac:dyDescent="0.2">
      <c r="D30">
        <v>61.332999999999998</v>
      </c>
      <c r="E30">
        <v>6.8440000000000003</v>
      </c>
      <c r="F30">
        <f t="shared" si="5"/>
        <v>1.7661757372103093</v>
      </c>
      <c r="G30">
        <f t="shared" si="5"/>
        <v>1.4012635590245861</v>
      </c>
      <c r="L30">
        <v>2.2320000000000002</v>
      </c>
      <c r="M30">
        <v>39.781999999999996</v>
      </c>
      <c r="N30">
        <f t="shared" si="6"/>
        <v>6.427378809863224E-2</v>
      </c>
      <c r="O30">
        <f t="shared" si="6"/>
        <v>8.145100366030988</v>
      </c>
      <c r="T30">
        <v>1.7410000000000001</v>
      </c>
      <c r="U30">
        <v>3.6080000000000001</v>
      </c>
      <c r="V30">
        <f t="shared" si="7"/>
        <v>5.3078379901397688E-2</v>
      </c>
      <c r="W30">
        <f t="shared" si="7"/>
        <v>0.548771987855734</v>
      </c>
      <c r="AA30">
        <v>2.3170000000000002</v>
      </c>
      <c r="AB30">
        <v>41.436</v>
      </c>
      <c r="AC30">
        <f t="shared" si="8"/>
        <v>7.0639061591923291E-2</v>
      </c>
      <c r="AD30">
        <f t="shared" si="8"/>
        <v>6.3023603350305422</v>
      </c>
      <c r="AI30">
        <v>18.431999999999999</v>
      </c>
      <c r="AJ30">
        <v>1.925</v>
      </c>
      <c r="AK30">
        <f t="shared" si="9"/>
        <v>1.0801895953083105</v>
      </c>
      <c r="AL30">
        <f t="shared" si="9"/>
        <v>0.86324937974363314</v>
      </c>
      <c r="AP30">
        <v>2.6160000000000001</v>
      </c>
      <c r="AQ30">
        <v>42.351999999999997</v>
      </c>
      <c r="AR30">
        <f t="shared" si="10"/>
        <v>0.15330815870912223</v>
      </c>
      <c r="AS30">
        <f t="shared" si="10"/>
        <v>18.992383236832389</v>
      </c>
    </row>
    <row r="31" spans="4:56" x14ac:dyDescent="0.2">
      <c r="D31">
        <v>40.21</v>
      </c>
      <c r="E31">
        <v>4.9660000000000002</v>
      </c>
      <c r="F31">
        <f t="shared" si="5"/>
        <v>1.1579072667768826</v>
      </c>
      <c r="G31">
        <f t="shared" si="5"/>
        <v>1.0167555280707328</v>
      </c>
      <c r="L31">
        <v>5.2649999999999997</v>
      </c>
      <c r="M31">
        <v>40.158999999999999</v>
      </c>
      <c r="N31">
        <f t="shared" si="6"/>
        <v>0.15161357273266068</v>
      </c>
      <c r="O31">
        <f t="shared" si="6"/>
        <v>8.2222886129264108</v>
      </c>
      <c r="T31">
        <v>41.664000000000001</v>
      </c>
      <c r="U31">
        <v>7.1580000000000004</v>
      </c>
      <c r="V31">
        <f t="shared" si="7"/>
        <v>1.2702226422813516</v>
      </c>
      <c r="W31">
        <f t="shared" si="7"/>
        <v>1.0887222530685545</v>
      </c>
      <c r="AA31">
        <v>1.526</v>
      </c>
      <c r="AB31">
        <v>17.18</v>
      </c>
      <c r="AC31">
        <f t="shared" si="8"/>
        <v>4.6523611562052196E-2</v>
      </c>
      <c r="AD31">
        <f t="shared" si="8"/>
        <v>2.6130550862975364</v>
      </c>
      <c r="AI31">
        <v>19.16</v>
      </c>
      <c r="AJ31">
        <v>1.6339999999999999</v>
      </c>
      <c r="AK31">
        <f t="shared" si="9"/>
        <v>1.122853333664672</v>
      </c>
      <c r="AL31">
        <f t="shared" si="9"/>
        <v>0.73275298000056954</v>
      </c>
      <c r="AP31">
        <v>1.9179999999999999</v>
      </c>
      <c r="AQ31">
        <v>42.201000000000001</v>
      </c>
      <c r="AR31">
        <f t="shared" si="10"/>
        <v>0.11240254143887478</v>
      </c>
      <c r="AS31">
        <f t="shared" si="10"/>
        <v>18.924668610161589</v>
      </c>
      <c r="AW31" s="6" t="s">
        <v>27</v>
      </c>
      <c r="AX31" s="5" t="s">
        <v>1</v>
      </c>
      <c r="BB31" s="6" t="s">
        <v>27</v>
      </c>
      <c r="BC31" s="5" t="s">
        <v>1</v>
      </c>
    </row>
    <row r="32" spans="4:56" x14ac:dyDescent="0.2">
      <c r="D32">
        <v>0.995</v>
      </c>
      <c r="E32">
        <v>4.1459999999999999</v>
      </c>
      <c r="F32">
        <f t="shared" si="5"/>
        <v>2.8652517543969115E-2</v>
      </c>
      <c r="G32">
        <f t="shared" si="5"/>
        <v>0.84886597248917794</v>
      </c>
      <c r="L32">
        <v>0.72299999999999998</v>
      </c>
      <c r="M32">
        <v>25.251000000000001</v>
      </c>
      <c r="N32">
        <f t="shared" si="6"/>
        <v>2.0819869531949416E-2</v>
      </c>
      <c r="O32">
        <f t="shared" si="6"/>
        <v>5.1699745951095597</v>
      </c>
      <c r="T32">
        <v>39.353999999999999</v>
      </c>
      <c r="U32">
        <v>2.2320000000000002</v>
      </c>
      <c r="V32">
        <f t="shared" si="7"/>
        <v>1.1997969917516396</v>
      </c>
      <c r="W32">
        <f t="shared" si="7"/>
        <v>0.33948422308591975</v>
      </c>
      <c r="AA32">
        <v>2.9649999999999999</v>
      </c>
      <c r="AB32">
        <v>53.576000000000001</v>
      </c>
      <c r="AC32">
        <f t="shared" si="8"/>
        <v>9.0394828493764581E-2</v>
      </c>
      <c r="AD32">
        <f t="shared" si="8"/>
        <v>8.1488381433921298</v>
      </c>
      <c r="AI32">
        <v>22.882999999999999</v>
      </c>
      <c r="AJ32">
        <v>1.635</v>
      </c>
      <c r="AK32">
        <f t="shared" si="9"/>
        <v>1.3410361604513927</v>
      </c>
      <c r="AL32">
        <f t="shared" si="9"/>
        <v>0.7332014212368001</v>
      </c>
      <c r="AP32">
        <v>2.7959999999999998</v>
      </c>
      <c r="AQ32">
        <v>54.122</v>
      </c>
      <c r="AR32">
        <f t="shared" si="10"/>
        <v>0.16385688522580494</v>
      </c>
      <c r="AS32">
        <f t="shared" si="10"/>
        <v>24.270536587264889</v>
      </c>
      <c r="AW32" s="6" t="s">
        <v>28</v>
      </c>
      <c r="AX32" s="5" t="s">
        <v>28</v>
      </c>
      <c r="BB32" s="6" t="s">
        <v>28</v>
      </c>
      <c r="BC32" s="5" t="s">
        <v>28</v>
      </c>
    </row>
    <row r="33" spans="4:55" x14ac:dyDescent="0.2">
      <c r="D33">
        <v>48.41</v>
      </c>
      <c r="E33">
        <v>5.0209999999999999</v>
      </c>
      <c r="F33">
        <f t="shared" si="5"/>
        <v>1.394038567139241</v>
      </c>
      <c r="G33">
        <f t="shared" si="5"/>
        <v>1.0280164128963247</v>
      </c>
      <c r="L33">
        <v>0.65</v>
      </c>
      <c r="M33">
        <v>26.623000000000001</v>
      </c>
      <c r="N33">
        <f t="shared" si="6"/>
        <v>1.8717725028723542E-2</v>
      </c>
      <c r="O33">
        <f t="shared" si="6"/>
        <v>5.4508824856679654</v>
      </c>
      <c r="T33">
        <v>31.3</v>
      </c>
      <c r="U33">
        <v>6.6109999999999998</v>
      </c>
      <c r="V33">
        <f t="shared" si="7"/>
        <v>0.95425232103029733</v>
      </c>
      <c r="W33">
        <f t="shared" si="7"/>
        <v>1.005524282625903</v>
      </c>
      <c r="AA33">
        <v>3.6419999999999999</v>
      </c>
      <c r="AB33">
        <v>47.325000000000003</v>
      </c>
      <c r="AC33">
        <f t="shared" si="8"/>
        <v>0.11103472693905247</v>
      </c>
      <c r="AD33">
        <f t="shared" si="8"/>
        <v>7.1980693806187954</v>
      </c>
      <c r="AI33">
        <v>17.981999999999999</v>
      </c>
      <c r="AJ33">
        <v>1.381</v>
      </c>
      <c r="AK33">
        <f t="shared" si="9"/>
        <v>1.0538177790166039</v>
      </c>
      <c r="AL33">
        <f t="shared" si="9"/>
        <v>0.61929734723426355</v>
      </c>
      <c r="AP33">
        <v>36.045000000000002</v>
      </c>
      <c r="AQ33">
        <v>7.0419999999999998</v>
      </c>
      <c r="AR33">
        <f t="shared" si="10"/>
        <v>2.1123824849657149</v>
      </c>
      <c r="AS33">
        <f t="shared" si="10"/>
        <v>3.1579231855348904</v>
      </c>
      <c r="AW33" s="6" t="s">
        <v>29</v>
      </c>
      <c r="AX33" s="5" t="s">
        <v>0</v>
      </c>
      <c r="BB33" s="6" t="s">
        <v>29</v>
      </c>
      <c r="BC33" s="5" t="s">
        <v>0</v>
      </c>
    </row>
    <row r="34" spans="4:55" x14ac:dyDescent="0.2">
      <c r="D34">
        <v>45.557000000000002</v>
      </c>
      <c r="E34">
        <v>5.2130000000000001</v>
      </c>
      <c r="F34">
        <f t="shared" si="5"/>
        <v>1.311882152513167</v>
      </c>
      <c r="G34">
        <f t="shared" si="5"/>
        <v>1.0673271381056644</v>
      </c>
      <c r="L34">
        <v>1.7989999999999999</v>
      </c>
      <c r="M34">
        <v>34.843000000000004</v>
      </c>
      <c r="N34">
        <f t="shared" si="6"/>
        <v>5.1804903579497928E-2</v>
      </c>
      <c r="O34">
        <f t="shared" si="6"/>
        <v>7.1338729086928199</v>
      </c>
      <c r="T34">
        <v>42.298000000000002</v>
      </c>
      <c r="U34">
        <v>4.8899999999999997</v>
      </c>
      <c r="V34">
        <f t="shared" si="7"/>
        <v>1.2895515870587704</v>
      </c>
      <c r="W34">
        <f t="shared" si="7"/>
        <v>0.74376247799737782</v>
      </c>
      <c r="AA34">
        <v>1.8620000000000001</v>
      </c>
      <c r="AB34">
        <v>26.960999999999999</v>
      </c>
      <c r="AC34">
        <f t="shared" si="8"/>
        <v>5.6767342548192129E-2</v>
      </c>
      <c r="AD34">
        <f t="shared" si="8"/>
        <v>4.1007321409585487</v>
      </c>
      <c r="AI34">
        <v>24.08</v>
      </c>
      <c r="AJ34">
        <v>2.161</v>
      </c>
      <c r="AK34">
        <f t="shared" si="9"/>
        <v>1.4111851917873328</v>
      </c>
      <c r="AL34">
        <f t="shared" si="9"/>
        <v>0.96908151149402144</v>
      </c>
      <c r="AP34">
        <v>1.6519999999999999</v>
      </c>
      <c r="AQ34">
        <v>39.685000000000002</v>
      </c>
      <c r="AR34">
        <f t="shared" si="10"/>
        <v>9.6813867808665854E-2</v>
      </c>
      <c r="AS34">
        <f t="shared" si="10"/>
        <v>17.796390459805757</v>
      </c>
      <c r="AW34" s="6"/>
      <c r="AX34" s="5"/>
      <c r="BB34" s="6"/>
      <c r="BC34" s="5"/>
    </row>
    <row r="35" spans="4:55" x14ac:dyDescent="0.2">
      <c r="D35">
        <v>35.125999999999998</v>
      </c>
      <c r="E35">
        <v>5.2949999999999999</v>
      </c>
      <c r="F35">
        <f t="shared" si="5"/>
        <v>1.0115058605522202</v>
      </c>
      <c r="G35">
        <f t="shared" si="5"/>
        <v>1.0841160936638199</v>
      </c>
      <c r="L35">
        <v>2.9260000000000002</v>
      </c>
      <c r="M35">
        <v>48.331000000000003</v>
      </c>
      <c r="N35">
        <f t="shared" si="6"/>
        <v>8.4258559129300137E-2</v>
      </c>
      <c r="O35">
        <f t="shared" si="6"/>
        <v>9.8954513546489302</v>
      </c>
      <c r="T35">
        <v>35.290999999999997</v>
      </c>
      <c r="U35">
        <v>2.125</v>
      </c>
      <c r="V35">
        <f t="shared" si="7"/>
        <v>1.0759271137853106</v>
      </c>
      <c r="W35">
        <f t="shared" si="7"/>
        <v>0.32320966579640653</v>
      </c>
      <c r="AA35">
        <v>3.6589999999999998</v>
      </c>
      <c r="AB35">
        <v>46.16</v>
      </c>
      <c r="AC35">
        <f t="shared" si="8"/>
        <v>0.11155301094727979</v>
      </c>
      <c r="AD35">
        <f t="shared" si="8"/>
        <v>7.0208744344292358</v>
      </c>
      <c r="AI35">
        <v>20.423999999999999</v>
      </c>
      <c r="AJ35">
        <v>2.1190000000000002</v>
      </c>
      <c r="AK35">
        <f t="shared" si="9"/>
        <v>1.1969288354262662</v>
      </c>
      <c r="AL35">
        <f t="shared" si="9"/>
        <v>0.95024697957234228</v>
      </c>
      <c r="AP35">
        <v>0.73799999999999999</v>
      </c>
      <c r="AQ35">
        <v>6.9379999999999997</v>
      </c>
      <c r="AR35">
        <f t="shared" si="10"/>
        <v>4.3249778718399155E-2</v>
      </c>
      <c r="AS35">
        <f t="shared" si="10"/>
        <v>3.1112852969669227</v>
      </c>
      <c r="AW35" s="6" t="s">
        <v>30</v>
      </c>
      <c r="AX35" s="5"/>
      <c r="BB35" s="6" t="s">
        <v>30</v>
      </c>
      <c r="BC35" s="5"/>
    </row>
    <row r="36" spans="4:55" x14ac:dyDescent="0.2">
      <c r="D36">
        <v>44.723999999999997</v>
      </c>
      <c r="E36">
        <v>5.2560000000000002</v>
      </c>
      <c r="F36">
        <f t="shared" si="5"/>
        <v>1.2878946679763563</v>
      </c>
      <c r="G36">
        <f t="shared" si="5"/>
        <v>1.0761311026056728</v>
      </c>
      <c r="L36">
        <v>1.93</v>
      </c>
      <c r="M36">
        <v>24.875</v>
      </c>
      <c r="N36">
        <f t="shared" si="6"/>
        <v>5.5577245085286824E-2</v>
      </c>
      <c r="O36">
        <f t="shared" si="6"/>
        <v>5.0929910915746026</v>
      </c>
      <c r="T36">
        <v>42.326000000000001</v>
      </c>
      <c r="U36">
        <v>2.5499999999999998</v>
      </c>
      <c r="V36">
        <f t="shared" si="7"/>
        <v>1.2904052313076155</v>
      </c>
      <c r="W36">
        <f t="shared" si="7"/>
        <v>0.38785159895568783</v>
      </c>
      <c r="AA36">
        <v>2.7069999999999999</v>
      </c>
      <c r="AB36">
        <v>44.948</v>
      </c>
      <c r="AC36">
        <f t="shared" si="8"/>
        <v>8.2529106486549986E-2</v>
      </c>
      <c r="AD36">
        <f t="shared" si="8"/>
        <v>6.8365308509255911</v>
      </c>
      <c r="AI36">
        <v>17.234999999999999</v>
      </c>
      <c r="AJ36">
        <v>1.3460000000000001</v>
      </c>
      <c r="AK36">
        <f t="shared" si="9"/>
        <v>1.0100405639723706</v>
      </c>
      <c r="AL36">
        <f t="shared" si="9"/>
        <v>0.60360190396619751</v>
      </c>
      <c r="AP36">
        <v>23.294</v>
      </c>
      <c r="AQ36">
        <v>30.369</v>
      </c>
      <c r="AR36">
        <f t="shared" si="10"/>
        <v>1.3651224193311517</v>
      </c>
      <c r="AS36">
        <f t="shared" si="10"/>
        <v>13.618711903082803</v>
      </c>
      <c r="AW36" s="6" t="s">
        <v>31</v>
      </c>
      <c r="AX36" s="5" t="s">
        <v>79</v>
      </c>
      <c r="BB36" s="6" t="s">
        <v>31</v>
      </c>
      <c r="BC36" s="5" t="s">
        <v>79</v>
      </c>
    </row>
    <row r="37" spans="4:55" x14ac:dyDescent="0.2">
      <c r="D37">
        <v>34.777000000000001</v>
      </c>
      <c r="E37">
        <v>6.4160000000000004</v>
      </c>
      <c r="F37">
        <f t="shared" si="5"/>
        <v>1.001455882036798</v>
      </c>
      <c r="G37">
        <f t="shared" si="5"/>
        <v>1.3136334007454331</v>
      </c>
      <c r="L37">
        <v>4.7050000000000001</v>
      </c>
      <c r="M37">
        <v>21.562000000000001</v>
      </c>
      <c r="N37">
        <f t="shared" si="6"/>
        <v>0.13548753270791425</v>
      </c>
      <c r="O37">
        <f t="shared" si="6"/>
        <v>4.4146763383530283</v>
      </c>
      <c r="T37">
        <v>34.604999999999997</v>
      </c>
      <c r="U37">
        <v>2.819</v>
      </c>
      <c r="V37">
        <f t="shared" si="7"/>
        <v>1.0550128296886081</v>
      </c>
      <c r="W37">
        <f t="shared" si="7"/>
        <v>0.4287661401788565</v>
      </c>
      <c r="AA37">
        <v>1.591</v>
      </c>
      <c r="AB37">
        <v>30.378</v>
      </c>
      <c r="AC37">
        <f t="shared" si="8"/>
        <v>4.8505285711156643E-2</v>
      </c>
      <c r="AD37">
        <f t="shared" si="8"/>
        <v>4.6204532835591712</v>
      </c>
      <c r="AI37">
        <v>16.399999999999999</v>
      </c>
      <c r="AJ37">
        <v>1.347</v>
      </c>
      <c r="AK37">
        <f t="shared" si="9"/>
        <v>0.96110619374220341</v>
      </c>
      <c r="AL37">
        <f t="shared" si="9"/>
        <v>0.60405034520242795</v>
      </c>
      <c r="AP37">
        <v>1.9370000000000001</v>
      </c>
      <c r="AQ37">
        <v>39.573</v>
      </c>
      <c r="AR37">
        <f t="shared" si="10"/>
        <v>0.11351601812674685</v>
      </c>
      <c r="AS37">
        <f t="shared" si="10"/>
        <v>17.746165041347947</v>
      </c>
      <c r="AW37" s="6" t="s">
        <v>32</v>
      </c>
      <c r="AX37" s="5" t="s">
        <v>83</v>
      </c>
      <c r="BB37" s="6" t="s">
        <v>32</v>
      </c>
      <c r="BC37" s="5" t="s">
        <v>83</v>
      </c>
    </row>
    <row r="38" spans="4:55" x14ac:dyDescent="0.2">
      <c r="D38">
        <v>36.817</v>
      </c>
      <c r="E38">
        <v>4.9329999999999998</v>
      </c>
      <c r="F38">
        <f t="shared" si="5"/>
        <v>1.0602007421269457</v>
      </c>
      <c r="G38">
        <f t="shared" si="5"/>
        <v>1.0099989971753773</v>
      </c>
      <c r="L38">
        <v>2.4289999999999998</v>
      </c>
      <c r="M38">
        <v>17.75</v>
      </c>
      <c r="N38">
        <f t="shared" si="6"/>
        <v>6.9946698607337668E-2</v>
      </c>
      <c r="O38">
        <f t="shared" si="6"/>
        <v>3.634194648259264</v>
      </c>
      <c r="T38">
        <v>36.057000000000002</v>
      </c>
      <c r="U38">
        <v>4.9989999999999997</v>
      </c>
      <c r="V38">
        <f t="shared" si="7"/>
        <v>1.0992803814501415</v>
      </c>
      <c r="W38">
        <f t="shared" si="7"/>
        <v>0.76034123261940534</v>
      </c>
      <c r="AA38">
        <v>3.0619999999999998</v>
      </c>
      <c r="AB38">
        <v>25.524000000000001</v>
      </c>
      <c r="AC38">
        <f t="shared" si="8"/>
        <v>9.3352096070120447E-2</v>
      </c>
      <c r="AD38">
        <f t="shared" si="8"/>
        <v>3.88216635754705</v>
      </c>
      <c r="AI38">
        <v>23.928999999999998</v>
      </c>
      <c r="AJ38">
        <v>2.0510000000000002</v>
      </c>
      <c r="AK38">
        <f t="shared" si="9"/>
        <v>1.4023359823205601</v>
      </c>
      <c r="AL38">
        <f t="shared" si="9"/>
        <v>0.91975297550867097</v>
      </c>
      <c r="AP38">
        <v>2.0299999999999998</v>
      </c>
      <c r="AQ38">
        <v>41.689</v>
      </c>
      <c r="AR38">
        <f t="shared" si="10"/>
        <v>0.11896619349369957</v>
      </c>
      <c r="AS38">
        <f t="shared" si="10"/>
        <v>18.695066697211594</v>
      </c>
      <c r="AW38" s="6" t="s">
        <v>34</v>
      </c>
      <c r="AX38" s="5" t="s">
        <v>82</v>
      </c>
      <c r="BB38" s="6" t="s">
        <v>34</v>
      </c>
      <c r="BC38" s="5" t="s">
        <v>82</v>
      </c>
    </row>
    <row r="39" spans="4:55" x14ac:dyDescent="0.2">
      <c r="D39">
        <v>54.988999999999997</v>
      </c>
      <c r="E39">
        <v>5.2249999999999996</v>
      </c>
      <c r="F39">
        <f t="shared" si="5"/>
        <v>1.5834907409299674</v>
      </c>
      <c r="G39">
        <f t="shared" si="5"/>
        <v>1.0697840584312481</v>
      </c>
      <c r="L39">
        <v>2.5630000000000002</v>
      </c>
      <c r="M39">
        <v>31.7</v>
      </c>
      <c r="N39">
        <f t="shared" si="6"/>
        <v>7.3805429613259144E-2</v>
      </c>
      <c r="O39">
        <f t="shared" si="6"/>
        <v>6.4903645267503469</v>
      </c>
      <c r="T39">
        <v>36.847000000000001</v>
      </c>
      <c r="U39">
        <v>3.7229999999999999</v>
      </c>
      <c r="V39">
        <f t="shared" si="7"/>
        <v>1.123365344185411</v>
      </c>
      <c r="W39">
        <f t="shared" si="7"/>
        <v>0.5662633344753043</v>
      </c>
      <c r="AA39">
        <v>2.77</v>
      </c>
      <c r="AB39">
        <v>47.613</v>
      </c>
      <c r="AC39">
        <f t="shared" si="8"/>
        <v>8.4449806046451234E-2</v>
      </c>
      <c r="AD39">
        <f t="shared" si="8"/>
        <v>7.2418737965008493</v>
      </c>
      <c r="AI39">
        <v>21.620999999999999</v>
      </c>
      <c r="AJ39">
        <v>2.0619999999999998</v>
      </c>
      <c r="AK39">
        <f t="shared" si="9"/>
        <v>1.2670778667622062</v>
      </c>
      <c r="AL39">
        <f t="shared" si="9"/>
        <v>0.92468582910720587</v>
      </c>
      <c r="AP39">
        <v>2.0619999999999998</v>
      </c>
      <c r="AQ39">
        <v>50.512999999999998</v>
      </c>
      <c r="AR39">
        <f t="shared" si="10"/>
        <v>0.12084152265222095</v>
      </c>
      <c r="AS39">
        <f t="shared" si="10"/>
        <v>22.652112165709163</v>
      </c>
      <c r="AW39" s="6" t="s">
        <v>36</v>
      </c>
      <c r="AX39" s="5" t="s">
        <v>37</v>
      </c>
      <c r="BB39" s="6" t="s">
        <v>36</v>
      </c>
      <c r="BC39" s="5" t="s">
        <v>37</v>
      </c>
    </row>
    <row r="40" spans="4:55" x14ac:dyDescent="0.2">
      <c r="D40">
        <v>29.122</v>
      </c>
      <c r="E40">
        <v>5.5359999999999996</v>
      </c>
      <c r="F40">
        <f t="shared" si="5"/>
        <v>0.83861167428690309</v>
      </c>
      <c r="G40">
        <f t="shared" si="5"/>
        <v>1.1334592435359596</v>
      </c>
      <c r="L40">
        <v>2.4489999999999998</v>
      </c>
      <c r="M40">
        <v>17.47</v>
      </c>
      <c r="N40">
        <f t="shared" si="6"/>
        <v>7.0522628608221463E-2</v>
      </c>
      <c r="O40">
        <f t="shared" si="6"/>
        <v>3.5768665073289769</v>
      </c>
      <c r="T40">
        <v>35.776000000000003</v>
      </c>
      <c r="U40">
        <v>7.2140000000000004</v>
      </c>
      <c r="V40">
        <f t="shared" si="7"/>
        <v>1.09071345166709</v>
      </c>
      <c r="W40">
        <f t="shared" si="7"/>
        <v>1.0972397783789538</v>
      </c>
      <c r="AA40">
        <v>2.4449999999999998</v>
      </c>
      <c r="AB40">
        <v>46.923999999999999</v>
      </c>
      <c r="AC40">
        <f t="shared" si="8"/>
        <v>7.4541435300928965E-2</v>
      </c>
      <c r="AD40">
        <f t="shared" si="8"/>
        <v>7.1370778154496852</v>
      </c>
      <c r="AI40">
        <v>14.936</v>
      </c>
      <c r="AJ40">
        <v>1.26</v>
      </c>
      <c r="AK40">
        <f t="shared" si="9"/>
        <v>0.87530988473985072</v>
      </c>
      <c r="AL40">
        <f t="shared" si="9"/>
        <v>0.56503595765037806</v>
      </c>
      <c r="AP40">
        <v>3.1760000000000002</v>
      </c>
      <c r="AQ40">
        <v>36.712000000000003</v>
      </c>
      <c r="AR40">
        <f t="shared" si="10"/>
        <v>0.18612641898324625</v>
      </c>
      <c r="AS40">
        <f t="shared" si="10"/>
        <v>16.463174664492605</v>
      </c>
      <c r="AW40" s="6" t="s">
        <v>38</v>
      </c>
      <c r="AX40" s="5" t="s">
        <v>39</v>
      </c>
      <c r="BB40" s="6" t="s">
        <v>38</v>
      </c>
      <c r="BC40" s="5" t="s">
        <v>39</v>
      </c>
    </row>
    <row r="41" spans="4:55" x14ac:dyDescent="0.2">
      <c r="D41">
        <v>31.170999999999999</v>
      </c>
      <c r="E41">
        <v>5.0369999999999999</v>
      </c>
      <c r="F41">
        <f t="shared" si="5"/>
        <v>0.89761570287744852</v>
      </c>
      <c r="G41">
        <f t="shared" si="5"/>
        <v>1.0312923066637698</v>
      </c>
      <c r="L41">
        <v>3.63</v>
      </c>
      <c r="M41">
        <v>29.155999999999999</v>
      </c>
      <c r="N41">
        <f t="shared" si="6"/>
        <v>0.10453129516040993</v>
      </c>
      <c r="O41">
        <f t="shared" si="6"/>
        <v>5.9694974177265969</v>
      </c>
      <c r="T41">
        <v>39.631</v>
      </c>
      <c r="U41">
        <v>3.1589999999999998</v>
      </c>
      <c r="V41">
        <f t="shared" si="7"/>
        <v>1.2082419723562847</v>
      </c>
      <c r="W41">
        <f t="shared" si="7"/>
        <v>0.48047968670628149</v>
      </c>
      <c r="AA41">
        <v>1.1060000000000001</v>
      </c>
      <c r="AB41">
        <v>9.16</v>
      </c>
      <c r="AC41">
        <f t="shared" si="8"/>
        <v>3.3718947829377281E-2</v>
      </c>
      <c r="AD41">
        <f t="shared" si="8"/>
        <v>1.3932237829153338</v>
      </c>
      <c r="AI41">
        <v>23.09</v>
      </c>
      <c r="AJ41">
        <v>1.909</v>
      </c>
      <c r="AK41">
        <f t="shared" si="9"/>
        <v>1.353167195945578</v>
      </c>
      <c r="AL41">
        <f t="shared" si="9"/>
        <v>0.85607431996394578</v>
      </c>
      <c r="AP41">
        <v>1.9790000000000001</v>
      </c>
      <c r="AQ41">
        <v>30.471</v>
      </c>
      <c r="AR41">
        <f t="shared" si="10"/>
        <v>0.11597738764730615</v>
      </c>
      <c r="AS41">
        <f t="shared" si="10"/>
        <v>13.664452909178308</v>
      </c>
      <c r="AW41" s="6" t="s">
        <v>40</v>
      </c>
      <c r="AX41" s="5" t="s">
        <v>84</v>
      </c>
      <c r="BB41" s="6" t="s">
        <v>40</v>
      </c>
      <c r="BC41" s="5" t="s">
        <v>85</v>
      </c>
    </row>
    <row r="42" spans="4:55" x14ac:dyDescent="0.2">
      <c r="D42">
        <v>40.938000000000002</v>
      </c>
      <c r="E42">
        <v>5.66</v>
      </c>
      <c r="F42">
        <f t="shared" si="5"/>
        <v>1.178871118809053</v>
      </c>
      <c r="G42">
        <f t="shared" si="5"/>
        <v>1.1588474202336583</v>
      </c>
      <c r="L42">
        <v>1.762</v>
      </c>
      <c r="M42">
        <v>41.365000000000002</v>
      </c>
      <c r="N42">
        <f t="shared" si="6"/>
        <v>5.0739433077862897E-2</v>
      </c>
      <c r="O42">
        <f t="shared" si="6"/>
        <v>8.4692091056475753</v>
      </c>
      <c r="T42">
        <v>37.595999999999997</v>
      </c>
      <c r="U42">
        <v>4.4530000000000003</v>
      </c>
      <c r="V42">
        <f t="shared" si="7"/>
        <v>1.1462003278420145</v>
      </c>
      <c r="W42">
        <f t="shared" si="7"/>
        <v>0.67729536084301101</v>
      </c>
      <c r="AA42">
        <v>9.4529999999999994</v>
      </c>
      <c r="AB42">
        <v>22.297000000000001</v>
      </c>
      <c r="AC42">
        <f t="shared" si="8"/>
        <v>0.28819639586899043</v>
      </c>
      <c r="AD42">
        <f t="shared" si="8"/>
        <v>3.3913439615352834</v>
      </c>
      <c r="AI42">
        <v>16.811</v>
      </c>
      <c r="AJ42">
        <v>1.29</v>
      </c>
      <c r="AK42">
        <f t="shared" si="9"/>
        <v>0.98519245262196242</v>
      </c>
      <c r="AL42">
        <f t="shared" si="9"/>
        <v>0.57848919473729188</v>
      </c>
      <c r="AP42">
        <v>1.4850000000000001</v>
      </c>
      <c r="AQ42">
        <v>30.456</v>
      </c>
      <c r="AR42">
        <f t="shared" si="10"/>
        <v>8.7026993762632454E-2</v>
      </c>
      <c r="AS42">
        <f t="shared" si="10"/>
        <v>13.657726290634852</v>
      </c>
      <c r="AW42" s="6" t="s">
        <v>42</v>
      </c>
      <c r="AX42" s="5">
        <v>979106</v>
      </c>
      <c r="BB42" s="6" t="s">
        <v>42</v>
      </c>
      <c r="BC42" s="5">
        <v>241633</v>
      </c>
    </row>
    <row r="43" spans="4:55" x14ac:dyDescent="0.2">
      <c r="D43">
        <v>40.509</v>
      </c>
      <c r="E43">
        <v>5.1870000000000003</v>
      </c>
      <c r="F43">
        <f t="shared" si="5"/>
        <v>1.1665174202900954</v>
      </c>
      <c r="G43">
        <f t="shared" si="5"/>
        <v>1.0620038107335663</v>
      </c>
      <c r="L43">
        <v>3.48</v>
      </c>
      <c r="M43">
        <v>30.510999999999999</v>
      </c>
      <c r="N43">
        <f t="shared" si="6"/>
        <v>0.10021182015378143</v>
      </c>
      <c r="O43">
        <f t="shared" si="6"/>
        <v>6.2469246711570925</v>
      </c>
      <c r="T43">
        <v>38.197000000000003</v>
      </c>
      <c r="U43">
        <v>1.8029999999999999</v>
      </c>
      <c r="V43">
        <f t="shared" si="7"/>
        <v>1.1645231918975805</v>
      </c>
      <c r="W43">
        <f t="shared" si="7"/>
        <v>0.27423389526160985</v>
      </c>
      <c r="AA43">
        <v>11.3</v>
      </c>
      <c r="AB43">
        <v>26.754000000000001</v>
      </c>
      <c r="AC43">
        <f t="shared" si="8"/>
        <v>0.34450642899815848</v>
      </c>
      <c r="AD43">
        <f t="shared" si="8"/>
        <v>4.0692477170433232</v>
      </c>
      <c r="AI43">
        <v>10.832000000000001</v>
      </c>
      <c r="AJ43">
        <v>2.0059999999999998</v>
      </c>
      <c r="AK43">
        <f t="shared" si="9"/>
        <v>0.63479892015948469</v>
      </c>
      <c r="AL43">
        <f t="shared" si="9"/>
        <v>0.89957311987830024</v>
      </c>
      <c r="AP43">
        <v>1.587</v>
      </c>
      <c r="AQ43">
        <v>23.963999999999999</v>
      </c>
      <c r="AR43">
        <f t="shared" si="10"/>
        <v>9.3004605455419331E-2</v>
      </c>
      <c r="AS43">
        <f t="shared" si="10"/>
        <v>10.746445785026713</v>
      </c>
      <c r="AW43" s="6"/>
      <c r="AX43" s="5"/>
      <c r="BB43" s="6"/>
      <c r="BC43" s="5"/>
    </row>
    <row r="44" spans="4:55" x14ac:dyDescent="0.2">
      <c r="D44">
        <v>48.143000000000001</v>
      </c>
      <c r="E44">
        <v>6.2190000000000003</v>
      </c>
      <c r="F44">
        <f t="shared" si="5"/>
        <v>1.3863499016274423</v>
      </c>
      <c r="G44">
        <f t="shared" si="5"/>
        <v>1.2732989587337669</v>
      </c>
      <c r="L44">
        <v>2.319</v>
      </c>
      <c r="M44">
        <v>27.722000000000001</v>
      </c>
      <c r="N44">
        <f t="shared" si="6"/>
        <v>6.6779083602476766E-2</v>
      </c>
      <c r="O44">
        <f t="shared" si="6"/>
        <v>5.6758954388193423</v>
      </c>
      <c r="T44">
        <v>39.337000000000003</v>
      </c>
      <c r="U44">
        <v>6.5359999999999996</v>
      </c>
      <c r="V44">
        <f t="shared" si="7"/>
        <v>1.1992787077434124</v>
      </c>
      <c r="W44">
        <f t="shared" si="7"/>
        <v>0.99411688265661791</v>
      </c>
      <c r="AA44">
        <v>11.098000000000001</v>
      </c>
      <c r="AB44">
        <v>25.132999999999999</v>
      </c>
      <c r="AC44">
        <f t="shared" si="8"/>
        <v>0.33834799548863387</v>
      </c>
      <c r="AD44">
        <f t="shared" si="8"/>
        <v>3.8226957790405107</v>
      </c>
      <c r="AI44">
        <v>25.158000000000001</v>
      </c>
      <c r="AJ44">
        <v>2.2789999999999999</v>
      </c>
      <c r="AK44">
        <f t="shared" si="9"/>
        <v>1.4743603428150218</v>
      </c>
      <c r="AL44">
        <f t="shared" si="9"/>
        <v>1.0219975773692156</v>
      </c>
      <c r="AP44">
        <v>2.6230000000000002</v>
      </c>
      <c r="AQ44">
        <v>53.146000000000001</v>
      </c>
      <c r="AR44">
        <f t="shared" si="10"/>
        <v>0.15371838696254878</v>
      </c>
      <c r="AS44">
        <f t="shared" si="10"/>
        <v>23.832857940703963</v>
      </c>
      <c r="AW44" s="6" t="s">
        <v>43</v>
      </c>
      <c r="AX44" s="5"/>
      <c r="BB44" s="6" t="s">
        <v>43</v>
      </c>
      <c r="BC44" s="5"/>
    </row>
    <row r="45" spans="4:55" x14ac:dyDescent="0.2">
      <c r="D45">
        <v>47.749000000000002</v>
      </c>
      <c r="E45">
        <v>6.3179999999999996</v>
      </c>
      <c r="F45">
        <f t="shared" si="5"/>
        <v>1.3750040806100314</v>
      </c>
      <c r="G45">
        <f t="shared" si="5"/>
        <v>1.2935685514198325</v>
      </c>
      <c r="L45">
        <v>2.3029999999999999</v>
      </c>
      <c r="M45">
        <v>23.936</v>
      </c>
      <c r="N45">
        <f t="shared" si="6"/>
        <v>6.6318339601769721E-2</v>
      </c>
      <c r="O45">
        <f t="shared" si="6"/>
        <v>4.9007370760976752</v>
      </c>
      <c r="T45">
        <v>36.158999999999999</v>
      </c>
      <c r="U45">
        <v>1.8660000000000001</v>
      </c>
      <c r="V45">
        <f t="shared" si="7"/>
        <v>1.1023900854995055</v>
      </c>
      <c r="W45">
        <f t="shared" si="7"/>
        <v>0.28381611123580924</v>
      </c>
      <c r="AA45">
        <v>2.0699999999999998</v>
      </c>
      <c r="AB45">
        <v>50.54</v>
      </c>
      <c r="AC45">
        <f t="shared" si="8"/>
        <v>6.3108699825326367E-2</v>
      </c>
      <c r="AD45">
        <f t="shared" si="8"/>
        <v>7.6870665926354764</v>
      </c>
      <c r="AI45">
        <v>22.204999999999998</v>
      </c>
      <c r="AJ45">
        <v>1.8320000000000001</v>
      </c>
      <c r="AK45">
        <f t="shared" si="9"/>
        <v>1.3013026239052212</v>
      </c>
      <c r="AL45">
        <f t="shared" si="9"/>
        <v>0.82154434477420046</v>
      </c>
      <c r="AP45">
        <v>21.366</v>
      </c>
      <c r="AQ45">
        <v>28.881</v>
      </c>
      <c r="AR45">
        <f t="shared" si="10"/>
        <v>1.2521338375302391</v>
      </c>
      <c r="AS45">
        <f t="shared" si="10"/>
        <v>12.95143134357188</v>
      </c>
      <c r="AW45" s="6" t="s">
        <v>44</v>
      </c>
      <c r="AX45" s="5" t="s">
        <v>86</v>
      </c>
      <c r="BB45" s="6" t="s">
        <v>44</v>
      </c>
      <c r="BC45" s="5" t="s">
        <v>87</v>
      </c>
    </row>
    <row r="46" spans="4:55" x14ac:dyDescent="0.2">
      <c r="D46">
        <v>30.55</v>
      </c>
      <c r="E46">
        <v>5.1239999999999997</v>
      </c>
      <c r="F46">
        <f t="shared" si="5"/>
        <v>0.87973307635000653</v>
      </c>
      <c r="G46">
        <f t="shared" si="5"/>
        <v>1.0491049790242517</v>
      </c>
      <c r="L46">
        <v>2.3420000000000001</v>
      </c>
      <c r="M46">
        <v>32.22</v>
      </c>
      <c r="N46">
        <f t="shared" si="6"/>
        <v>6.7441403103493142E-2</v>
      </c>
      <c r="O46">
        <f t="shared" si="6"/>
        <v>6.5968310741923091</v>
      </c>
      <c r="T46">
        <v>45.953000000000003</v>
      </c>
      <c r="U46">
        <v>4.681</v>
      </c>
      <c r="V46">
        <f t="shared" si="7"/>
        <v>1.4009826488276438</v>
      </c>
      <c r="W46">
        <f t="shared" si="7"/>
        <v>0.7119738567496372</v>
      </c>
      <c r="AA46">
        <v>11.193</v>
      </c>
      <c r="AB46">
        <v>24.896999999999998</v>
      </c>
      <c r="AC46">
        <f t="shared" si="8"/>
        <v>0.34124428847578647</v>
      </c>
      <c r="AD46">
        <f t="shared" si="8"/>
        <v>3.7868004938038275</v>
      </c>
      <c r="AI46">
        <v>19.358000000000001</v>
      </c>
      <c r="AJ46">
        <v>1.9259999999999999</v>
      </c>
      <c r="AK46">
        <f t="shared" si="9"/>
        <v>1.134456932833023</v>
      </c>
      <c r="AL46">
        <f t="shared" si="9"/>
        <v>0.86369782097986358</v>
      </c>
      <c r="AP46">
        <v>1.3819999999999999</v>
      </c>
      <c r="AQ46">
        <v>14.627000000000001</v>
      </c>
      <c r="AR46">
        <f t="shared" si="10"/>
        <v>8.0990778033641783E-2</v>
      </c>
      <c r="AS46">
        <f t="shared" si="10"/>
        <v>6.559349962342921</v>
      </c>
      <c r="AW46" s="6" t="s">
        <v>46</v>
      </c>
      <c r="AX46" s="5" t="s">
        <v>88</v>
      </c>
      <c r="BB46" s="6" t="s">
        <v>46</v>
      </c>
      <c r="BC46" s="5" t="s">
        <v>89</v>
      </c>
    </row>
    <row r="47" spans="4:55" x14ac:dyDescent="0.2">
      <c r="D47">
        <v>36.976999999999997</v>
      </c>
      <c r="E47">
        <v>6.1479999999999997</v>
      </c>
      <c r="F47">
        <f t="shared" si="5"/>
        <v>1.0648081821340161</v>
      </c>
      <c r="G47">
        <f t="shared" si="5"/>
        <v>1.2587621801407298</v>
      </c>
      <c r="L47">
        <v>3.9790000000000001</v>
      </c>
      <c r="M47">
        <v>33.256999999999998</v>
      </c>
      <c r="N47">
        <f t="shared" si="6"/>
        <v>0.11458127367583228</v>
      </c>
      <c r="O47">
        <f t="shared" si="6"/>
        <v>6.8091499389948353</v>
      </c>
      <c r="T47">
        <v>38.506</v>
      </c>
      <c r="U47">
        <v>7.202</v>
      </c>
      <c r="V47">
        <f t="shared" si="7"/>
        <v>1.1739437659294769</v>
      </c>
      <c r="W47">
        <f t="shared" si="7"/>
        <v>1.0954145943838682</v>
      </c>
      <c r="AA47">
        <v>12.101000000000001</v>
      </c>
      <c r="AB47">
        <v>26.504000000000001</v>
      </c>
      <c r="AC47">
        <f t="shared" si="8"/>
        <v>0.36892675197404562</v>
      </c>
      <c r="AD47">
        <f t="shared" si="8"/>
        <v>4.0312230504790394</v>
      </c>
      <c r="AI47">
        <v>14.423</v>
      </c>
      <c r="AJ47">
        <v>1.1659999999999999</v>
      </c>
      <c r="AK47">
        <f t="shared" si="9"/>
        <v>0.84524601416730494</v>
      </c>
      <c r="AL47">
        <f t="shared" si="9"/>
        <v>0.52288248144471494</v>
      </c>
      <c r="AP47">
        <v>1.63</v>
      </c>
      <c r="AQ47">
        <v>25.056999999999999</v>
      </c>
      <c r="AR47">
        <f t="shared" si="10"/>
        <v>9.552457901218242E-2</v>
      </c>
      <c r="AS47">
        <f t="shared" si="10"/>
        <v>11.236592056226606</v>
      </c>
      <c r="AW47" s="6" t="s">
        <v>48</v>
      </c>
      <c r="AX47" s="5">
        <v>-0.87780000000000002</v>
      </c>
      <c r="BB47" s="6" t="s">
        <v>48</v>
      </c>
      <c r="BC47" s="5">
        <v>8.49</v>
      </c>
    </row>
    <row r="48" spans="4:55" x14ac:dyDescent="0.2">
      <c r="D48">
        <v>64.736999999999995</v>
      </c>
      <c r="E48">
        <v>6.7489999999999997</v>
      </c>
      <c r="F48">
        <f t="shared" si="5"/>
        <v>1.8641990233607322</v>
      </c>
      <c r="G48">
        <f t="shared" si="5"/>
        <v>1.3818129397803816</v>
      </c>
      <c r="L48">
        <v>2.2050000000000001</v>
      </c>
      <c r="M48">
        <v>20.649000000000001</v>
      </c>
      <c r="N48">
        <f t="shared" si="6"/>
        <v>6.3496282597439099E-2</v>
      </c>
      <c r="O48">
        <f t="shared" si="6"/>
        <v>4.2277456502481998</v>
      </c>
      <c r="T48">
        <v>40.296999999999997</v>
      </c>
      <c r="U48">
        <v>2.0310000000000001</v>
      </c>
      <c r="V48">
        <f t="shared" si="7"/>
        <v>1.2285465105609548</v>
      </c>
      <c r="W48">
        <f t="shared" si="7"/>
        <v>0.3089123911682361</v>
      </c>
      <c r="AA48">
        <v>0.83799999999999997</v>
      </c>
      <c r="AB48">
        <v>9.5510000000000002</v>
      </c>
      <c r="AC48">
        <f t="shared" si="8"/>
        <v>2.5548352876146617E-2</v>
      </c>
      <c r="AD48">
        <f t="shared" si="8"/>
        <v>1.4526943614218726</v>
      </c>
      <c r="AI48">
        <v>23.099</v>
      </c>
      <c r="AJ48">
        <v>1.776</v>
      </c>
      <c r="AK48">
        <f t="shared" si="9"/>
        <v>1.3536946322714121</v>
      </c>
      <c r="AL48">
        <f t="shared" si="9"/>
        <v>0.79643163554529484</v>
      </c>
      <c r="AP48">
        <v>1.8320000000000001</v>
      </c>
      <c r="AQ48">
        <v>24.838999999999999</v>
      </c>
      <c r="AR48">
        <f t="shared" si="10"/>
        <v>0.10736259432534859</v>
      </c>
      <c r="AS48">
        <f t="shared" si="10"/>
        <v>11.138831866728365</v>
      </c>
      <c r="AW48" s="6" t="s">
        <v>49</v>
      </c>
      <c r="AX48" s="5">
        <v>-0.84450000000000003</v>
      </c>
      <c r="BB48" s="6" t="s">
        <v>49</v>
      </c>
      <c r="BC48" s="5">
        <v>8.4220000000000006</v>
      </c>
    </row>
    <row r="49" spans="4:45" x14ac:dyDescent="0.2">
      <c r="D49">
        <v>27.869</v>
      </c>
      <c r="E49">
        <v>4.8929999999999998</v>
      </c>
      <c r="F49">
        <f t="shared" si="5"/>
        <v>0.8025296597315329</v>
      </c>
      <c r="G49">
        <f t="shared" si="5"/>
        <v>1.001809262756765</v>
      </c>
      <c r="L49">
        <v>2.84</v>
      </c>
      <c r="M49">
        <v>28.050999999999998</v>
      </c>
      <c r="N49">
        <f t="shared" si="6"/>
        <v>8.1782060125499781E-2</v>
      </c>
      <c r="O49">
        <f t="shared" si="6"/>
        <v>5.7432560044124283</v>
      </c>
      <c r="T49">
        <v>39.051000000000002</v>
      </c>
      <c r="U49">
        <v>2.1019999999999999</v>
      </c>
      <c r="V49">
        <f t="shared" si="7"/>
        <v>1.1905593414873528</v>
      </c>
      <c r="W49">
        <f t="shared" si="7"/>
        <v>0.31971139647249247</v>
      </c>
      <c r="AA49">
        <v>0.94</v>
      </c>
      <c r="AB49">
        <v>10.349</v>
      </c>
      <c r="AC49">
        <f t="shared" si="8"/>
        <v>2.8658056925510524E-2</v>
      </c>
      <c r="AD49">
        <f t="shared" si="8"/>
        <v>1.5740690970950642</v>
      </c>
      <c r="AI49">
        <v>18.251000000000001</v>
      </c>
      <c r="AJ49">
        <v>1.9990000000000001</v>
      </c>
      <c r="AK49">
        <f t="shared" si="9"/>
        <v>1.0695822647554243</v>
      </c>
      <c r="AL49">
        <f t="shared" si="9"/>
        <v>0.89643403122468712</v>
      </c>
      <c r="AP49">
        <v>2.556</v>
      </c>
      <c r="AQ49">
        <v>44.097999999999999</v>
      </c>
      <c r="AR49">
        <f t="shared" si="10"/>
        <v>0.14979191653689464</v>
      </c>
      <c r="AS49">
        <f t="shared" si="10"/>
        <v>19.775361635290771</v>
      </c>
    </row>
    <row r="50" spans="4:45" x14ac:dyDescent="0.2">
      <c r="D50">
        <v>73.325000000000003</v>
      </c>
      <c r="E50">
        <v>6.38</v>
      </c>
      <c r="F50">
        <f t="shared" si="5"/>
        <v>2.1115033657402367</v>
      </c>
      <c r="G50">
        <f t="shared" si="5"/>
        <v>1.3062626397686818</v>
      </c>
      <c r="L50">
        <v>2.5920000000000001</v>
      </c>
      <c r="M50">
        <v>33.475000000000001</v>
      </c>
      <c r="N50">
        <f t="shared" si="6"/>
        <v>7.4640528114540652E-2</v>
      </c>
      <c r="O50">
        <f t="shared" si="6"/>
        <v>6.8537839915762744</v>
      </c>
      <c r="T50">
        <v>38.133000000000003</v>
      </c>
      <c r="U50">
        <v>3.1549999999999998</v>
      </c>
      <c r="V50">
        <f t="shared" si="7"/>
        <v>1.1625720050430777</v>
      </c>
      <c r="W50">
        <f t="shared" si="7"/>
        <v>0.47987129204125301</v>
      </c>
      <c r="AA50">
        <v>4.9020000000000001</v>
      </c>
      <c r="AB50">
        <v>42.307000000000002</v>
      </c>
      <c r="AC50">
        <f t="shared" si="8"/>
        <v>0.14944871813707725</v>
      </c>
      <c r="AD50">
        <f t="shared" si="8"/>
        <v>6.434838273340505</v>
      </c>
      <c r="AI50">
        <v>16.66</v>
      </c>
      <c r="AJ50">
        <v>1.2809999999999999</v>
      </c>
      <c r="AK50">
        <f t="shared" si="9"/>
        <v>0.97634324315518972</v>
      </c>
      <c r="AL50">
        <f t="shared" si="9"/>
        <v>0.57445322361121764</v>
      </c>
      <c r="AP50">
        <v>1.6240000000000001</v>
      </c>
      <c r="AQ50">
        <v>28.763000000000002</v>
      </c>
      <c r="AR50">
        <f t="shared" si="10"/>
        <v>9.5172954794959672E-2</v>
      </c>
      <c r="AS50">
        <f t="shared" si="10"/>
        <v>12.898515277696687</v>
      </c>
    </row>
    <row r="51" spans="4:45" x14ac:dyDescent="0.2">
      <c r="D51">
        <v>55.561999999999998</v>
      </c>
      <c r="E51">
        <v>5.5780000000000003</v>
      </c>
      <c r="F51">
        <f t="shared" si="5"/>
        <v>1.5999911354552883</v>
      </c>
      <c r="G51">
        <f t="shared" si="5"/>
        <v>1.1420584646755028</v>
      </c>
      <c r="L51">
        <v>2.0739999999999998</v>
      </c>
      <c r="M51">
        <v>21.829000000000001</v>
      </c>
      <c r="N51">
        <f t="shared" si="6"/>
        <v>5.972394109165019E-2</v>
      </c>
      <c r="O51">
        <f t="shared" si="6"/>
        <v>4.4693428155972663</v>
      </c>
      <c r="T51">
        <v>47.014000000000003</v>
      </c>
      <c r="U51">
        <v>4.5179999999999998</v>
      </c>
      <c r="V51">
        <f t="shared" si="7"/>
        <v>1.4333296683999488</v>
      </c>
      <c r="W51">
        <f t="shared" si="7"/>
        <v>0.68718177414972459</v>
      </c>
      <c r="AA51">
        <v>2.206</v>
      </c>
      <c r="AB51">
        <v>56.225999999999999</v>
      </c>
      <c r="AC51">
        <f t="shared" si="8"/>
        <v>6.7254971891144918E-2</v>
      </c>
      <c r="AD51">
        <f t="shared" si="8"/>
        <v>8.5518996089735317</v>
      </c>
      <c r="AI51">
        <v>15.728</v>
      </c>
      <c r="AJ51">
        <v>1.2210000000000001</v>
      </c>
      <c r="AK51">
        <f t="shared" si="9"/>
        <v>0.92172428141325469</v>
      </c>
      <c r="AL51">
        <f t="shared" si="9"/>
        <v>0.54754674943739023</v>
      </c>
      <c r="AP51">
        <v>2.609</v>
      </c>
      <c r="AQ51">
        <v>27.628</v>
      </c>
      <c r="AR51">
        <f t="shared" si="10"/>
        <v>0.15289793045569566</v>
      </c>
      <c r="AS51">
        <f t="shared" si="10"/>
        <v>12.389534474575115</v>
      </c>
    </row>
    <row r="52" spans="4:45" x14ac:dyDescent="0.2">
      <c r="D52">
        <v>0.47899999999999998</v>
      </c>
      <c r="E52">
        <v>4.1120000000000001</v>
      </c>
      <c r="F52">
        <f t="shared" si="5"/>
        <v>1.379352352116704E-2</v>
      </c>
      <c r="G52">
        <f t="shared" si="5"/>
        <v>0.84190469823335734</v>
      </c>
      <c r="L52">
        <v>2.2029999999999998</v>
      </c>
      <c r="M52">
        <v>31.274000000000001</v>
      </c>
      <c r="N52">
        <f t="shared" si="6"/>
        <v>6.3438689597350717E-2</v>
      </c>
      <c r="O52">
        <f t="shared" si="6"/>
        <v>6.4031438551921251</v>
      </c>
      <c r="T52">
        <v>55.968000000000004</v>
      </c>
      <c r="U52">
        <v>5.5990000000000002</v>
      </c>
      <c r="V52">
        <f t="shared" si="7"/>
        <v>1.7063129042627374</v>
      </c>
      <c r="W52">
        <f t="shared" si="7"/>
        <v>0.85160043237368488</v>
      </c>
      <c r="AA52">
        <v>14.944000000000001</v>
      </c>
      <c r="AB52">
        <v>45.698</v>
      </c>
      <c r="AC52">
        <f t="shared" si="8"/>
        <v>0.45560213052641418</v>
      </c>
      <c r="AD52">
        <f t="shared" si="8"/>
        <v>6.9506048506184408</v>
      </c>
      <c r="AI52">
        <v>15.489000000000001</v>
      </c>
      <c r="AJ52">
        <v>1.3140000000000001</v>
      </c>
      <c r="AK52">
        <f t="shared" si="9"/>
        <v>0.90771791676054825</v>
      </c>
      <c r="AL52">
        <f t="shared" si="9"/>
        <v>0.5892517844068228</v>
      </c>
      <c r="AP52">
        <v>2.6920000000000002</v>
      </c>
      <c r="AQ52">
        <v>50.722000000000001</v>
      </c>
      <c r="AR52">
        <f t="shared" si="10"/>
        <v>0.1577620654606105</v>
      </c>
      <c r="AS52">
        <f t="shared" si="10"/>
        <v>22.745836384081329</v>
      </c>
    </row>
    <row r="53" spans="4:45" x14ac:dyDescent="0.2">
      <c r="D53">
        <v>13.821</v>
      </c>
      <c r="E53">
        <v>4.9720000000000004</v>
      </c>
      <c r="F53">
        <f t="shared" si="5"/>
        <v>0.39799642711075089</v>
      </c>
      <c r="G53">
        <f t="shared" si="5"/>
        <v>1.0179839882335247</v>
      </c>
      <c r="L53">
        <v>2.2450000000000001</v>
      </c>
      <c r="M53">
        <v>40.026000000000003</v>
      </c>
      <c r="N53">
        <f t="shared" si="6"/>
        <v>6.4648142599206704E-2</v>
      </c>
      <c r="O53">
        <f t="shared" si="6"/>
        <v>8.1950577459845242</v>
      </c>
      <c r="T53">
        <v>35.027999999999999</v>
      </c>
      <c r="U53">
        <v>5.3230000000000004</v>
      </c>
      <c r="V53">
        <f t="shared" si="7"/>
        <v>1.067908955305088</v>
      </c>
      <c r="W53">
        <f t="shared" si="7"/>
        <v>0.80962120048671637</v>
      </c>
      <c r="AA53">
        <v>0.79200000000000004</v>
      </c>
      <c r="AB53">
        <v>6.78</v>
      </c>
      <c r="AC53">
        <f t="shared" si="8"/>
        <v>2.4145937324472698E-2</v>
      </c>
      <c r="AD53">
        <f t="shared" si="8"/>
        <v>1.0312289572233584</v>
      </c>
      <c r="AI53">
        <v>22.927</v>
      </c>
      <c r="AJ53">
        <v>1.944</v>
      </c>
      <c r="AK53">
        <f t="shared" si="9"/>
        <v>1.3436147380443597</v>
      </c>
      <c r="AL53">
        <f t="shared" si="9"/>
        <v>0.87176976323201183</v>
      </c>
      <c r="AP53">
        <v>2.532</v>
      </c>
      <c r="AQ53">
        <v>41.098999999999997</v>
      </c>
      <c r="AR53">
        <f t="shared" si="10"/>
        <v>0.14838541966800362</v>
      </c>
      <c r="AS53">
        <f t="shared" si="10"/>
        <v>18.430486367835623</v>
      </c>
    </row>
    <row r="54" spans="4:45" x14ac:dyDescent="0.2">
      <c r="D54">
        <v>39.887</v>
      </c>
      <c r="E54">
        <v>6.6749999999999998</v>
      </c>
      <c r="F54">
        <f t="shared" si="5"/>
        <v>1.1486059972626093</v>
      </c>
      <c r="G54">
        <f t="shared" si="5"/>
        <v>1.3666619311059485</v>
      </c>
      <c r="L54">
        <v>2.2349999999999999</v>
      </c>
      <c r="M54">
        <v>38.207999999999998</v>
      </c>
      <c r="N54">
        <f t="shared" si="6"/>
        <v>6.4360177598764792E-2</v>
      </c>
      <c r="O54">
        <f t="shared" si="6"/>
        <v>7.8228343166585885</v>
      </c>
      <c r="T54">
        <v>35.094000000000001</v>
      </c>
      <c r="U54">
        <v>1.7130000000000001</v>
      </c>
      <c r="V54">
        <f t="shared" si="7"/>
        <v>1.0699211167487941</v>
      </c>
      <c r="W54">
        <f t="shared" si="7"/>
        <v>0.26054501529846796</v>
      </c>
      <c r="AA54">
        <v>3.714</v>
      </c>
      <c r="AB54">
        <v>26.013000000000002</v>
      </c>
      <c r="AC54">
        <f t="shared" si="8"/>
        <v>0.11322981215036818</v>
      </c>
      <c r="AD54">
        <f t="shared" si="8"/>
        <v>3.956542605346788</v>
      </c>
      <c r="AI54">
        <v>12.569000000000001</v>
      </c>
      <c r="AJ54">
        <v>1.0189999999999999</v>
      </c>
      <c r="AK54">
        <f t="shared" si="9"/>
        <v>0.736594131045473</v>
      </c>
      <c r="AL54">
        <f t="shared" si="9"/>
        <v>0.45696161971883742</v>
      </c>
      <c r="AP54">
        <v>1.595</v>
      </c>
      <c r="AQ54">
        <v>13.37</v>
      </c>
      <c r="AR54">
        <f t="shared" si="10"/>
        <v>9.3473437745049667E-2</v>
      </c>
      <c r="AS54">
        <f t="shared" si="10"/>
        <v>5.9956593284012332</v>
      </c>
    </row>
    <row r="55" spans="4:45" x14ac:dyDescent="0.2">
      <c r="D55">
        <v>36.704999999999998</v>
      </c>
      <c r="E55">
        <v>6.141</v>
      </c>
      <c r="F55">
        <f t="shared" si="5"/>
        <v>1.0569755341219964</v>
      </c>
      <c r="G55">
        <f t="shared" si="5"/>
        <v>1.2573289766174727</v>
      </c>
      <c r="L55">
        <v>2.4809999999999999</v>
      </c>
      <c r="M55">
        <v>24.263999999999999</v>
      </c>
      <c r="N55">
        <f t="shared" si="6"/>
        <v>7.1444116609635552E-2</v>
      </c>
      <c r="O55">
        <f t="shared" si="6"/>
        <v>4.9678928983302972</v>
      </c>
      <c r="T55">
        <v>23.931999999999999</v>
      </c>
      <c r="U55">
        <v>3.5379999999999998</v>
      </c>
      <c r="V55">
        <f t="shared" si="7"/>
        <v>0.72962193440565726</v>
      </c>
      <c r="W55">
        <f t="shared" si="7"/>
        <v>0.53812508121773472</v>
      </c>
      <c r="AA55">
        <v>2.3969999999999998</v>
      </c>
      <c r="AB55">
        <v>71.804000000000002</v>
      </c>
      <c r="AC55">
        <f t="shared" si="8"/>
        <v>7.3078045160051827E-2</v>
      </c>
      <c r="AD55">
        <f t="shared" si="8"/>
        <v>10.921292631927141</v>
      </c>
      <c r="AI55">
        <v>16.774000000000001</v>
      </c>
      <c r="AJ55">
        <v>1.262</v>
      </c>
      <c r="AK55">
        <f t="shared" si="9"/>
        <v>0.98302410328242207</v>
      </c>
      <c r="AL55">
        <f t="shared" si="9"/>
        <v>0.56593284012283895</v>
      </c>
      <c r="AP55">
        <v>1.579</v>
      </c>
      <c r="AQ55">
        <v>12.792</v>
      </c>
      <c r="AR55">
        <f t="shared" si="10"/>
        <v>9.2535773165788981E-2</v>
      </c>
      <c r="AS55">
        <f t="shared" si="10"/>
        <v>5.7364602938600289</v>
      </c>
    </row>
    <row r="56" spans="4:45" x14ac:dyDescent="0.2">
      <c r="D56">
        <v>32.700000000000003</v>
      </c>
      <c r="E56">
        <v>6.202</v>
      </c>
      <c r="F56">
        <f t="shared" si="5"/>
        <v>0.94164555144501527</v>
      </c>
      <c r="G56">
        <f t="shared" si="5"/>
        <v>1.2698183216058565</v>
      </c>
      <c r="L56">
        <v>2.589</v>
      </c>
      <c r="M56">
        <v>24.952999999999999</v>
      </c>
      <c r="N56">
        <f t="shared" si="6"/>
        <v>7.4554138614408086E-2</v>
      </c>
      <c r="O56">
        <f t="shared" si="6"/>
        <v>5.1089610736908968</v>
      </c>
      <c r="T56">
        <v>39.786000000000001</v>
      </c>
      <c r="U56">
        <v>1.919</v>
      </c>
      <c r="V56">
        <f t="shared" si="7"/>
        <v>1.2129675030195339</v>
      </c>
      <c r="W56">
        <f t="shared" si="7"/>
        <v>0.29187734054743725</v>
      </c>
      <c r="AA56">
        <v>1.081</v>
      </c>
      <c r="AB56">
        <v>5.7629999999999999</v>
      </c>
      <c r="AC56">
        <f t="shared" si="8"/>
        <v>3.2956765464337102E-2</v>
      </c>
      <c r="AD56">
        <f t="shared" si="8"/>
        <v>0.87654461363985459</v>
      </c>
      <c r="AI56">
        <v>17.114999999999998</v>
      </c>
      <c r="AJ56">
        <v>1.823</v>
      </c>
      <c r="AK56">
        <f t="shared" si="9"/>
        <v>1.0030080796279153</v>
      </c>
      <c r="AL56">
        <f t="shared" si="9"/>
        <v>0.81750837364812634</v>
      </c>
      <c r="AP56">
        <v>2.395</v>
      </c>
      <c r="AQ56">
        <v>29.922000000000001</v>
      </c>
      <c r="AR56">
        <f t="shared" si="10"/>
        <v>0.140356666708084</v>
      </c>
      <c r="AS56">
        <f t="shared" si="10"/>
        <v>13.418258670487788</v>
      </c>
    </row>
    <row r="57" spans="4:45" x14ac:dyDescent="0.2">
      <c r="D57">
        <v>21.619</v>
      </c>
      <c r="E57">
        <v>7.3120000000000003</v>
      </c>
      <c r="F57">
        <f t="shared" si="5"/>
        <v>0.62255153445534506</v>
      </c>
      <c r="G57">
        <f t="shared" si="5"/>
        <v>1.4970834517223515</v>
      </c>
      <c r="L57">
        <v>1.9039999999999999</v>
      </c>
      <c r="M57">
        <v>28.297999999999998</v>
      </c>
      <c r="N57">
        <f t="shared" si="6"/>
        <v>5.4828536084137881E-2</v>
      </c>
      <c r="O57">
        <f t="shared" si="6"/>
        <v>5.7938276144473599</v>
      </c>
      <c r="T57">
        <v>52.343000000000004</v>
      </c>
      <c r="U57">
        <v>1.9490000000000001</v>
      </c>
      <c r="V57">
        <f t="shared" si="7"/>
        <v>1.5957964613319122</v>
      </c>
      <c r="W57">
        <f t="shared" si="7"/>
        <v>0.29644030053515125</v>
      </c>
      <c r="AA57">
        <v>2.9119999999999999</v>
      </c>
      <c r="AB57">
        <v>63.716000000000001</v>
      </c>
      <c r="AC57">
        <f t="shared" si="8"/>
        <v>8.8779001879879416E-2</v>
      </c>
      <c r="AD57">
        <f t="shared" si="8"/>
        <v>9.6911186192394538</v>
      </c>
      <c r="AI57">
        <v>22.234000000000002</v>
      </c>
      <c r="AJ57">
        <v>1.6120000000000001</v>
      </c>
      <c r="AK57">
        <f t="shared" si="9"/>
        <v>1.3030021409551313</v>
      </c>
      <c r="AL57">
        <f t="shared" si="9"/>
        <v>0.72288727280349963</v>
      </c>
      <c r="AP57">
        <v>2.605</v>
      </c>
      <c r="AQ57">
        <v>40.253999999999998</v>
      </c>
      <c r="AR57">
        <f t="shared" si="10"/>
        <v>0.15266351431088049</v>
      </c>
      <c r="AS57">
        <f t="shared" si="10"/>
        <v>18.051553523220885</v>
      </c>
    </row>
    <row r="58" spans="4:45" x14ac:dyDescent="0.2">
      <c r="D58">
        <v>36.491</v>
      </c>
      <c r="E58">
        <v>5.2240000000000002</v>
      </c>
      <c r="F58">
        <f t="shared" si="5"/>
        <v>1.0508130831125397</v>
      </c>
      <c r="G58">
        <f t="shared" si="5"/>
        <v>1.0695793150707829</v>
      </c>
      <c r="L58">
        <v>2.5880000000000001</v>
      </c>
      <c r="M58">
        <v>45.771999999999998</v>
      </c>
      <c r="N58">
        <f t="shared" si="6"/>
        <v>7.4525342114363888E-2</v>
      </c>
      <c r="O58">
        <f t="shared" si="6"/>
        <v>9.371513095218198</v>
      </c>
      <c r="T58">
        <v>32.466000000000001</v>
      </c>
      <c r="U58">
        <v>1.5369999999999999</v>
      </c>
      <c r="V58">
        <f t="shared" si="7"/>
        <v>0.98980050653577101</v>
      </c>
      <c r="W58">
        <f t="shared" si="7"/>
        <v>0.23377565003721262</v>
      </c>
      <c r="AA58">
        <v>4.62</v>
      </c>
      <c r="AB58">
        <v>47.122</v>
      </c>
      <c r="AC58">
        <f t="shared" si="8"/>
        <v>0.14085130105942406</v>
      </c>
      <c r="AD58">
        <f t="shared" si="8"/>
        <v>7.1671933513685975</v>
      </c>
      <c r="AI58">
        <v>15.891999999999999</v>
      </c>
      <c r="AJ58">
        <v>1.0680000000000001</v>
      </c>
      <c r="AK58">
        <f t="shared" si="9"/>
        <v>0.93133534335067669</v>
      </c>
      <c r="AL58">
        <f t="shared" si="9"/>
        <v>0.47893524029412998</v>
      </c>
      <c r="AP58">
        <v>1.694</v>
      </c>
      <c r="AQ58">
        <v>27.077000000000002</v>
      </c>
      <c r="AR58">
        <f t="shared" si="10"/>
        <v>9.9275237329225163E-2</v>
      </c>
      <c r="AS58">
        <f t="shared" si="10"/>
        <v>12.142443353412133</v>
      </c>
    </row>
    <row r="59" spans="4:45" x14ac:dyDescent="0.2">
      <c r="D59">
        <v>45</v>
      </c>
      <c r="E59">
        <v>5.9649999999999999</v>
      </c>
      <c r="F59">
        <f t="shared" si="5"/>
        <v>1.2958425019885529</v>
      </c>
      <c r="G59">
        <f t="shared" si="5"/>
        <v>1.2212941451755779</v>
      </c>
      <c r="L59">
        <v>2.581</v>
      </c>
      <c r="M59">
        <v>34.402000000000001</v>
      </c>
      <c r="N59">
        <f t="shared" si="6"/>
        <v>7.4323766614054557E-2</v>
      </c>
      <c r="O59">
        <f t="shared" si="6"/>
        <v>7.0435810867276167</v>
      </c>
      <c r="T59">
        <v>32.832000000000001</v>
      </c>
      <c r="U59">
        <v>3.0739999999999998</v>
      </c>
      <c r="V59">
        <f t="shared" si="7"/>
        <v>1.0009588563599592</v>
      </c>
      <c r="W59">
        <f t="shared" si="7"/>
        <v>0.46755130007442525</v>
      </c>
      <c r="AA59">
        <v>1.0069999999999999</v>
      </c>
      <c r="AB59">
        <v>9.2129999999999992</v>
      </c>
      <c r="AC59">
        <f t="shared" si="8"/>
        <v>3.0700705663818186E-2</v>
      </c>
      <c r="AD59">
        <f t="shared" si="8"/>
        <v>1.4012850122269616</v>
      </c>
      <c r="AI59">
        <v>13.776999999999999</v>
      </c>
      <c r="AJ59">
        <v>1.24</v>
      </c>
      <c r="AK59">
        <f t="shared" si="9"/>
        <v>0.80738780677965472</v>
      </c>
      <c r="AL59">
        <f t="shared" si="9"/>
        <v>0.55606713292576881</v>
      </c>
      <c r="AP59">
        <v>1.6759999999999999</v>
      </c>
      <c r="AQ59">
        <v>15.355</v>
      </c>
      <c r="AR59">
        <f t="shared" si="10"/>
        <v>9.822036467755689E-2</v>
      </c>
      <c r="AS59">
        <f t="shared" si="10"/>
        <v>6.8858151823186944</v>
      </c>
    </row>
    <row r="60" spans="4:45" x14ac:dyDescent="0.2">
      <c r="D60">
        <v>75.093000000000004</v>
      </c>
      <c r="E60">
        <v>7.2009999999999996</v>
      </c>
      <c r="F60">
        <f t="shared" si="5"/>
        <v>2.1624155778183649</v>
      </c>
      <c r="G60">
        <f t="shared" si="5"/>
        <v>1.4743569387107018</v>
      </c>
      <c r="L60">
        <v>2.5419999999999998</v>
      </c>
      <c r="M60">
        <v>48.371000000000002</v>
      </c>
      <c r="N60">
        <f t="shared" si="6"/>
        <v>7.3200703112331136E-2</v>
      </c>
      <c r="O60">
        <f t="shared" si="6"/>
        <v>9.9036410890675413</v>
      </c>
      <c r="T60">
        <v>36.277000000000001</v>
      </c>
      <c r="U60">
        <v>6.9089999999999998</v>
      </c>
      <c r="V60">
        <f t="shared" si="7"/>
        <v>1.105987586262495</v>
      </c>
      <c r="W60">
        <f t="shared" si="7"/>
        <v>1.0508496851705285</v>
      </c>
      <c r="AA60">
        <v>1.458</v>
      </c>
      <c r="AB60">
        <v>9.6809999999999992</v>
      </c>
      <c r="AC60">
        <f t="shared" si="8"/>
        <v>4.445047552914292E-2</v>
      </c>
      <c r="AD60">
        <f t="shared" si="8"/>
        <v>1.4724671880352995</v>
      </c>
      <c r="AI60">
        <v>17.623000000000001</v>
      </c>
      <c r="AJ60">
        <v>1.7350000000000001</v>
      </c>
      <c r="AK60">
        <f t="shared" si="9"/>
        <v>1.0327789300194423</v>
      </c>
      <c r="AL60">
        <f t="shared" si="9"/>
        <v>0.77804554485984601</v>
      </c>
      <c r="AP60">
        <v>1.8080000000000001</v>
      </c>
      <c r="AQ60">
        <v>25.873999999999999</v>
      </c>
      <c r="AR60">
        <f t="shared" si="10"/>
        <v>0.10595609745645757</v>
      </c>
      <c r="AS60">
        <f t="shared" si="10"/>
        <v>11.60296854622689</v>
      </c>
    </row>
    <row r="61" spans="4:45" x14ac:dyDescent="0.2">
      <c r="D61">
        <v>33.145000000000003</v>
      </c>
      <c r="E61">
        <v>5.3490000000000002</v>
      </c>
      <c r="F61">
        <f t="shared" si="5"/>
        <v>0.95445999396467984</v>
      </c>
      <c r="G61">
        <f t="shared" si="5"/>
        <v>1.0951722351289466</v>
      </c>
      <c r="L61">
        <v>2.569</v>
      </c>
      <c r="M61">
        <v>33.581000000000003</v>
      </c>
      <c r="N61">
        <f t="shared" si="6"/>
        <v>7.3978208613524277E-2</v>
      </c>
      <c r="O61">
        <f t="shared" si="6"/>
        <v>6.8754867877855972</v>
      </c>
      <c r="T61">
        <v>44.366999999999997</v>
      </c>
      <c r="U61">
        <v>2.8740000000000001</v>
      </c>
      <c r="V61">
        <f t="shared" si="7"/>
        <v>1.3526297995894951</v>
      </c>
      <c r="W61">
        <f t="shared" si="7"/>
        <v>0.43713156682299881</v>
      </c>
      <c r="AA61">
        <v>1.546</v>
      </c>
      <c r="AB61">
        <v>11.163</v>
      </c>
      <c r="AC61">
        <f t="shared" si="8"/>
        <v>4.7133357454084333E-2</v>
      </c>
      <c r="AD61">
        <f t="shared" si="8"/>
        <v>1.6978774114283701</v>
      </c>
      <c r="AI61">
        <v>18.516999999999999</v>
      </c>
      <c r="AJ61">
        <v>1.752</v>
      </c>
      <c r="AK61">
        <f t="shared" si="9"/>
        <v>1.0851709383856329</v>
      </c>
      <c r="AL61">
        <f t="shared" si="9"/>
        <v>0.78566904587576381</v>
      </c>
      <c r="AP61">
        <v>2.028</v>
      </c>
      <c r="AQ61">
        <v>54.515000000000001</v>
      </c>
      <c r="AR61">
        <f t="shared" si="10"/>
        <v>0.11884898542129199</v>
      </c>
      <c r="AS61">
        <f t="shared" si="10"/>
        <v>24.446773993103459</v>
      </c>
    </row>
    <row r="62" spans="4:45" x14ac:dyDescent="0.2">
      <c r="D62">
        <v>37.54</v>
      </c>
      <c r="E62">
        <v>6.7850000000000001</v>
      </c>
      <c r="F62">
        <f t="shared" si="5"/>
        <v>1.081020611658895</v>
      </c>
      <c r="G62">
        <f t="shared" si="5"/>
        <v>1.3891837007571328</v>
      </c>
      <c r="L62">
        <v>0.78500000000000003</v>
      </c>
      <c r="M62">
        <v>9.2129999999999992</v>
      </c>
      <c r="N62">
        <f t="shared" si="6"/>
        <v>2.2605252534689202E-2</v>
      </c>
      <c r="O62">
        <f t="shared" si="6"/>
        <v>1.8863005799669068</v>
      </c>
      <c r="T62">
        <v>24.169</v>
      </c>
      <c r="U62">
        <v>5.3460000000000001</v>
      </c>
      <c r="V62">
        <f t="shared" si="7"/>
        <v>0.7368474232262382</v>
      </c>
      <c r="W62">
        <f t="shared" si="7"/>
        <v>0.81311946981063032</v>
      </c>
      <c r="AA62">
        <v>0.86699999999999999</v>
      </c>
      <c r="AB62">
        <v>8.7590000000000003</v>
      </c>
      <c r="AC62">
        <f t="shared" si="8"/>
        <v>2.6432484419593217E-2</v>
      </c>
      <c r="AD62">
        <f t="shared" si="8"/>
        <v>1.3322322177462236</v>
      </c>
      <c r="AI62">
        <v>12.109</v>
      </c>
      <c r="AJ62">
        <v>1.0669999999999999</v>
      </c>
      <c r="AK62">
        <f t="shared" si="9"/>
        <v>0.70963627439172816</v>
      </c>
      <c r="AL62">
        <f t="shared" si="9"/>
        <v>0.47848679905789948</v>
      </c>
      <c r="AP62">
        <v>2.5209999999999999</v>
      </c>
      <c r="AQ62">
        <v>38.585000000000001</v>
      </c>
      <c r="AR62">
        <f t="shared" si="10"/>
        <v>0.1477407752697619</v>
      </c>
      <c r="AS62">
        <f t="shared" si="10"/>
        <v>17.303105099952251</v>
      </c>
    </row>
    <row r="63" spans="4:45" x14ac:dyDescent="0.2">
      <c r="D63">
        <v>81.870999999999995</v>
      </c>
      <c r="E63">
        <v>7.2110000000000003</v>
      </c>
      <c r="F63">
        <f t="shared" si="5"/>
        <v>2.3575982551178849</v>
      </c>
      <c r="G63">
        <f t="shared" si="5"/>
        <v>1.476404372315355</v>
      </c>
      <c r="L63">
        <v>2.8159999999999998</v>
      </c>
      <c r="M63">
        <v>37.734999999999999</v>
      </c>
      <c r="N63">
        <f t="shared" si="6"/>
        <v>8.1090944124439221E-2</v>
      </c>
      <c r="O63">
        <f t="shared" si="6"/>
        <v>7.7259907071584975</v>
      </c>
      <c r="T63">
        <v>31.559000000000001</v>
      </c>
      <c r="U63">
        <v>1.325</v>
      </c>
      <c r="V63">
        <f t="shared" si="7"/>
        <v>0.96214853033211356</v>
      </c>
      <c r="W63">
        <f t="shared" si="7"/>
        <v>0.20153073279070055</v>
      </c>
      <c r="AA63">
        <v>0.68799999999999994</v>
      </c>
      <c r="AB63">
        <v>6.931</v>
      </c>
      <c r="AC63">
        <f t="shared" si="8"/>
        <v>2.0975258685905575E-2</v>
      </c>
      <c r="AD63">
        <f t="shared" si="8"/>
        <v>1.0541958558281854</v>
      </c>
      <c r="AI63">
        <v>20.222999999999999</v>
      </c>
      <c r="AJ63">
        <v>1.9179999999999999</v>
      </c>
      <c r="AK63">
        <f t="shared" si="9"/>
        <v>1.1851494241493037</v>
      </c>
      <c r="AL63">
        <f t="shared" si="9"/>
        <v>0.86011029109001991</v>
      </c>
      <c r="AP63">
        <v>1.919</v>
      </c>
      <c r="AQ63">
        <v>23.498000000000001</v>
      </c>
      <c r="AR63">
        <f t="shared" si="10"/>
        <v>0.11246114547507857</v>
      </c>
      <c r="AS63">
        <f t="shared" si="10"/>
        <v>10.537472168943321</v>
      </c>
    </row>
    <row r="64" spans="4:45" x14ac:dyDescent="0.2">
      <c r="D64">
        <v>15.336</v>
      </c>
      <c r="E64">
        <v>6.617</v>
      </c>
      <c r="F64">
        <f t="shared" si="5"/>
        <v>0.44162312467769888</v>
      </c>
      <c r="G64">
        <f t="shared" si="5"/>
        <v>1.3547868161989605</v>
      </c>
      <c r="L64">
        <v>2.5529999999999999</v>
      </c>
      <c r="M64">
        <v>52.052</v>
      </c>
      <c r="N64">
        <f t="shared" si="6"/>
        <v>7.3517464612817232E-2</v>
      </c>
      <c r="O64">
        <f t="shared" si="6"/>
        <v>10.65730139894035</v>
      </c>
      <c r="T64">
        <v>37.070999999999998</v>
      </c>
      <c r="U64">
        <v>4.5039999999999996</v>
      </c>
      <c r="V64">
        <f t="shared" si="7"/>
        <v>1.1301944981761709</v>
      </c>
      <c r="W64">
        <f t="shared" si="7"/>
        <v>0.68505239282212471</v>
      </c>
      <c r="AA64">
        <v>2.3610000000000002</v>
      </c>
      <c r="AB64">
        <v>8.5960000000000001</v>
      </c>
      <c r="AC64">
        <f t="shared" si="8"/>
        <v>7.1980502554393991E-2</v>
      </c>
      <c r="AD64">
        <f t="shared" si="8"/>
        <v>1.307440135146311</v>
      </c>
      <c r="AI64">
        <v>17.759</v>
      </c>
      <c r="AJ64">
        <v>1.218</v>
      </c>
      <c r="AK64">
        <f t="shared" si="9"/>
        <v>1.0407490789431582</v>
      </c>
      <c r="AL64">
        <f t="shared" si="9"/>
        <v>0.54620142572869879</v>
      </c>
      <c r="AP64">
        <v>1.806</v>
      </c>
      <c r="AQ64">
        <v>18.808</v>
      </c>
      <c r="AR64">
        <f t="shared" si="10"/>
        <v>0.10583888938404998</v>
      </c>
      <c r="AS64">
        <f t="shared" si="10"/>
        <v>8.4342827710224686</v>
      </c>
    </row>
    <row r="65" spans="4:45" x14ac:dyDescent="0.2">
      <c r="D65">
        <v>98.888000000000005</v>
      </c>
      <c r="E65">
        <v>6.6890000000000001</v>
      </c>
      <c r="F65">
        <f t="shared" si="5"/>
        <v>2.8476282963698676</v>
      </c>
      <c r="G65">
        <f t="shared" si="5"/>
        <v>1.369528338152463</v>
      </c>
      <c r="L65">
        <v>2.69</v>
      </c>
      <c r="M65">
        <v>32.542000000000002</v>
      </c>
      <c r="N65">
        <f t="shared" si="6"/>
        <v>7.7462585118871274E-2</v>
      </c>
      <c r="O65">
        <f t="shared" si="6"/>
        <v>6.6627584362621395</v>
      </c>
      <c r="T65">
        <v>24.364999999999998</v>
      </c>
      <c r="U65">
        <v>1.6659999999999999</v>
      </c>
      <c r="V65">
        <f t="shared" si="7"/>
        <v>0.74282293296815305</v>
      </c>
      <c r="W65">
        <f t="shared" si="7"/>
        <v>0.25339637798438275</v>
      </c>
      <c r="AA65">
        <v>3.1880000000000002</v>
      </c>
      <c r="AB65">
        <v>74.218999999999994</v>
      </c>
      <c r="AC65">
        <f t="shared" si="8"/>
        <v>9.7193495189922929E-2</v>
      </c>
      <c r="AD65">
        <f t="shared" si="8"/>
        <v>11.288610910938116</v>
      </c>
      <c r="AI65">
        <v>19.091000000000001</v>
      </c>
      <c r="AJ65">
        <v>1.9530000000000001</v>
      </c>
      <c r="AK65">
        <f t="shared" si="9"/>
        <v>1.1188096551666102</v>
      </c>
      <c r="AL65">
        <f t="shared" si="9"/>
        <v>0.87580573435808595</v>
      </c>
      <c r="AP65">
        <v>1.538</v>
      </c>
      <c r="AQ65">
        <v>17.905999999999999</v>
      </c>
      <c r="AR65">
        <f t="shared" si="10"/>
        <v>9.013300768143348E-2</v>
      </c>
      <c r="AS65">
        <f t="shared" si="10"/>
        <v>8.0297887759425937</v>
      </c>
    </row>
    <row r="66" spans="4:45" x14ac:dyDescent="0.2">
      <c r="D66">
        <v>39.75</v>
      </c>
      <c r="E66">
        <v>6.4790000000000001</v>
      </c>
      <c r="F66">
        <f t="shared" si="5"/>
        <v>1.1446608767565551</v>
      </c>
      <c r="G66">
        <f t="shared" si="5"/>
        <v>1.3265322324547477</v>
      </c>
      <c r="L66">
        <v>2.2469999999999999</v>
      </c>
      <c r="M66">
        <v>42.084000000000003</v>
      </c>
      <c r="N66">
        <f t="shared" si="6"/>
        <v>6.4705735599295072E-2</v>
      </c>
      <c r="O66">
        <f t="shared" si="6"/>
        <v>8.6164195818221341</v>
      </c>
      <c r="T66">
        <v>40.698999999999998</v>
      </c>
      <c r="U66">
        <v>1.6839999999999999</v>
      </c>
      <c r="V66">
        <f t="shared" si="7"/>
        <v>1.2408024029908009</v>
      </c>
      <c r="W66">
        <f t="shared" si="7"/>
        <v>0.25613415397701111</v>
      </c>
      <c r="AA66">
        <v>3.105</v>
      </c>
      <c r="AB66">
        <v>34.390999999999998</v>
      </c>
      <c r="AC66">
        <f t="shared" si="8"/>
        <v>9.4663049737989557E-2</v>
      </c>
      <c r="AD66">
        <f t="shared" si="8"/>
        <v>5.2308252312490433</v>
      </c>
      <c r="AI66">
        <v>24.178000000000001</v>
      </c>
      <c r="AJ66">
        <v>1.3260000000000001</v>
      </c>
      <c r="AK66">
        <f t="shared" si="9"/>
        <v>1.4169283873353047</v>
      </c>
      <c r="AL66">
        <f t="shared" si="9"/>
        <v>0.59463307924158837</v>
      </c>
      <c r="AP66">
        <v>0.44700000000000001</v>
      </c>
      <c r="AQ66">
        <v>2.8639999999999999</v>
      </c>
      <c r="AR66">
        <f t="shared" si="10"/>
        <v>2.6196004183095426E-2</v>
      </c>
      <c r="AS66">
        <f t="shared" si="10"/>
        <v>1.2843357005640339</v>
      </c>
    </row>
    <row r="67" spans="4:45" x14ac:dyDescent="0.2">
      <c r="D67">
        <v>45.963999999999999</v>
      </c>
      <c r="E67">
        <v>5.54</v>
      </c>
      <c r="F67">
        <f t="shared" si="5"/>
        <v>1.3236023280311522</v>
      </c>
      <c r="G67">
        <f t="shared" si="5"/>
        <v>1.1342782169778209</v>
      </c>
      <c r="L67">
        <v>2.3029999999999999</v>
      </c>
      <c r="M67">
        <v>31.77</v>
      </c>
      <c r="N67">
        <f t="shared" si="6"/>
        <v>6.6318339601769721E-2</v>
      </c>
      <c r="O67">
        <f t="shared" si="6"/>
        <v>6.5046965619829189</v>
      </c>
      <c r="T67">
        <v>45.581000000000003</v>
      </c>
      <c r="U67">
        <v>4.1139999999999999</v>
      </c>
      <c r="V67">
        <f t="shared" si="7"/>
        <v>1.3896413752358461</v>
      </c>
      <c r="W67">
        <f t="shared" si="7"/>
        <v>0.62573391298184311</v>
      </c>
      <c r="AA67">
        <v>0.82699999999999996</v>
      </c>
      <c r="AB67">
        <v>2.8839999999999999</v>
      </c>
      <c r="AC67">
        <f t="shared" si="8"/>
        <v>2.5212992635528939E-2</v>
      </c>
      <c r="AD67">
        <f t="shared" si="8"/>
        <v>0.43865255348557008</v>
      </c>
      <c r="AI67">
        <v>17.54</v>
      </c>
      <c r="AJ67">
        <v>1.218</v>
      </c>
      <c r="AK67">
        <f t="shared" si="9"/>
        <v>1.0279147950145273</v>
      </c>
      <c r="AL67">
        <f t="shared" si="9"/>
        <v>0.54620142572869879</v>
      </c>
      <c r="AP67">
        <v>2.9049999999999998</v>
      </c>
      <c r="AQ67">
        <v>48.887999999999998</v>
      </c>
      <c r="AR67">
        <f t="shared" si="10"/>
        <v>0.17024472517201836</v>
      </c>
      <c r="AS67">
        <f t="shared" si="10"/>
        <v>21.923395156834669</v>
      </c>
    </row>
    <row r="68" spans="4:45" x14ac:dyDescent="0.2">
      <c r="D68">
        <v>62.173000000000002</v>
      </c>
      <c r="E68">
        <v>6.0739999999999998</v>
      </c>
      <c r="F68">
        <f t="shared" si="5"/>
        <v>1.790364797247429</v>
      </c>
      <c r="G68">
        <f t="shared" si="5"/>
        <v>1.2436111714662967</v>
      </c>
      <c r="L68">
        <v>2.742</v>
      </c>
      <c r="M68">
        <v>29.501999999999999</v>
      </c>
      <c r="N68">
        <f t="shared" si="6"/>
        <v>7.8960003121169159E-2</v>
      </c>
      <c r="O68">
        <f t="shared" si="6"/>
        <v>6.040338620447594</v>
      </c>
      <c r="T68">
        <v>39.795000000000002</v>
      </c>
      <c r="U68">
        <v>2.7120000000000002</v>
      </c>
      <c r="V68">
        <f t="shared" si="7"/>
        <v>1.2132418886709484</v>
      </c>
      <c r="W68">
        <f t="shared" si="7"/>
        <v>0.41249158288934334</v>
      </c>
      <c r="AA68">
        <v>6.47</v>
      </c>
      <c r="AB68">
        <v>33.457999999999998</v>
      </c>
      <c r="AC68">
        <f t="shared" si="8"/>
        <v>0.1972527960723969</v>
      </c>
      <c r="AD68">
        <f t="shared" si="8"/>
        <v>5.0889171756311384</v>
      </c>
      <c r="AI68">
        <v>17.943999999999999</v>
      </c>
      <c r="AJ68">
        <v>1.8620000000000001</v>
      </c>
      <c r="AK68">
        <f t="shared" si="9"/>
        <v>1.0515908256408597</v>
      </c>
      <c r="AL68">
        <f t="shared" si="9"/>
        <v>0.83499758186111428</v>
      </c>
      <c r="AP68">
        <v>2.08</v>
      </c>
      <c r="AQ68">
        <v>19.344000000000001</v>
      </c>
      <c r="AR68">
        <f t="shared" si="10"/>
        <v>0.12189639530388922</v>
      </c>
      <c r="AS68">
        <f t="shared" si="10"/>
        <v>8.6746472736419946</v>
      </c>
    </row>
    <row r="69" spans="4:45" x14ac:dyDescent="0.2">
      <c r="D69">
        <v>13.917999999999999</v>
      </c>
      <c r="E69">
        <v>6.9980000000000002</v>
      </c>
      <c r="F69">
        <f t="shared" si="5"/>
        <v>0.4007896876150373</v>
      </c>
      <c r="G69">
        <f t="shared" si="5"/>
        <v>1.4327940365362439</v>
      </c>
      <c r="L69">
        <v>2.0659999999999998</v>
      </c>
      <c r="M69">
        <v>37.154000000000003</v>
      </c>
      <c r="N69">
        <f t="shared" si="6"/>
        <v>5.9493569091296675E-2</v>
      </c>
      <c r="O69">
        <f t="shared" si="6"/>
        <v>7.6070348147281521</v>
      </c>
      <c r="T69">
        <v>32.609000000000002</v>
      </c>
      <c r="U69">
        <v>1.4830000000000001</v>
      </c>
      <c r="V69">
        <f t="shared" si="7"/>
        <v>0.99416018966380082</v>
      </c>
      <c r="W69">
        <f t="shared" si="7"/>
        <v>0.2255623220593275</v>
      </c>
      <c r="AA69">
        <v>2.3420000000000001</v>
      </c>
      <c r="AB69">
        <v>57.463000000000001</v>
      </c>
      <c r="AC69">
        <f t="shared" si="8"/>
        <v>7.1401243956963456E-2</v>
      </c>
      <c r="AD69">
        <f t="shared" si="8"/>
        <v>8.7400456591336049</v>
      </c>
      <c r="AI69">
        <v>18.565999999999999</v>
      </c>
      <c r="AJ69">
        <v>1.1579999999999999</v>
      </c>
      <c r="AK69">
        <f t="shared" si="9"/>
        <v>1.0880425361596189</v>
      </c>
      <c r="AL69">
        <f t="shared" si="9"/>
        <v>0.51929495155487126</v>
      </c>
      <c r="AP69">
        <v>1.9379999999999999</v>
      </c>
      <c r="AQ69">
        <v>43.15</v>
      </c>
      <c r="AR69">
        <f t="shared" si="10"/>
        <v>0.11357462216295063</v>
      </c>
      <c r="AS69">
        <f t="shared" si="10"/>
        <v>19.350239343344295</v>
      </c>
    </row>
    <row r="70" spans="4:45" x14ac:dyDescent="0.2">
      <c r="D70">
        <v>9.8879999999999999</v>
      </c>
      <c r="E70">
        <v>6.69</v>
      </c>
      <c r="F70">
        <f t="shared" si="5"/>
        <v>0.28473979243695136</v>
      </c>
      <c r="G70">
        <f t="shared" si="5"/>
        <v>1.3697330815129283</v>
      </c>
      <c r="L70">
        <v>2.2440000000000002</v>
      </c>
      <c r="M70">
        <v>48.796999999999997</v>
      </c>
      <c r="N70">
        <f t="shared" si="6"/>
        <v>6.461934609916252E-2</v>
      </c>
      <c r="O70">
        <f t="shared" si="6"/>
        <v>9.9908617606257621</v>
      </c>
      <c r="T70">
        <v>40.914999999999999</v>
      </c>
      <c r="U70">
        <v>7.1829999999999998</v>
      </c>
      <c r="V70">
        <f t="shared" si="7"/>
        <v>1.2473876586247481</v>
      </c>
      <c r="W70">
        <f t="shared" si="7"/>
        <v>1.0925247197249828</v>
      </c>
      <c r="AA70">
        <v>25.605</v>
      </c>
      <c r="AB70">
        <v>9.44</v>
      </c>
      <c r="AC70">
        <f t="shared" si="8"/>
        <v>0.78062717827414574</v>
      </c>
      <c r="AD70">
        <f t="shared" si="8"/>
        <v>1.4358114094673307</v>
      </c>
      <c r="AI70">
        <v>4.4649999999999999</v>
      </c>
      <c r="AJ70">
        <v>2.0569999999999999</v>
      </c>
      <c r="AK70">
        <f t="shared" si="9"/>
        <v>0.26166702164993527</v>
      </c>
      <c r="AL70">
        <f t="shared" si="9"/>
        <v>0.92244362292605364</v>
      </c>
      <c r="AP70">
        <v>2.3359999999999999</v>
      </c>
      <c r="AQ70">
        <v>25.663</v>
      </c>
      <c r="AR70">
        <f t="shared" si="10"/>
        <v>0.13689902857206021</v>
      </c>
      <c r="AS70">
        <f t="shared" si="10"/>
        <v>11.508347445382263</v>
      </c>
    </row>
    <row r="71" spans="4:45" x14ac:dyDescent="0.2">
      <c r="D71">
        <v>0.71</v>
      </c>
      <c r="E71">
        <v>7.2450000000000001</v>
      </c>
      <c r="F71">
        <f t="shared" ref="F71:G134" si="11">D71/D$4</f>
        <v>2.0445515031374945E-2</v>
      </c>
      <c r="G71">
        <f t="shared" si="11"/>
        <v>1.4833656465711755</v>
      </c>
      <c r="L71">
        <v>2.6520000000000001</v>
      </c>
      <c r="M71">
        <v>28.847000000000001</v>
      </c>
      <c r="N71">
        <f t="shared" ref="N71:O134" si="12">L71/D$4</f>
        <v>7.6368318117192052E-2</v>
      </c>
      <c r="O71">
        <f t="shared" si="12"/>
        <v>5.9062317193428164</v>
      </c>
      <c r="T71">
        <v>48.079000000000001</v>
      </c>
      <c r="U71">
        <v>5.444</v>
      </c>
      <c r="V71">
        <f t="shared" ref="V71:W134" si="13">T71/T$4</f>
        <v>1.4657986371506602</v>
      </c>
      <c r="W71">
        <f t="shared" si="13"/>
        <v>0.82802513910382924</v>
      </c>
      <c r="AA71">
        <v>0.94099999999999995</v>
      </c>
      <c r="AB71">
        <v>4.173</v>
      </c>
      <c r="AC71">
        <f t="shared" ref="AC71:AD134" si="14">AA71/T$4</f>
        <v>2.868854422011213E-2</v>
      </c>
      <c r="AD71">
        <f t="shared" si="14"/>
        <v>0.6347077342910139</v>
      </c>
      <c r="AI71">
        <v>16.984000000000002</v>
      </c>
      <c r="AJ71">
        <v>1.448</v>
      </c>
      <c r="AK71">
        <f t="shared" ref="AK71:AL134" si="15">AI71/AI$4</f>
        <v>0.99533095088521861</v>
      </c>
      <c r="AL71">
        <f t="shared" si="15"/>
        <v>0.6493429100617043</v>
      </c>
      <c r="AP71">
        <v>1.931</v>
      </c>
      <c r="AQ71">
        <v>26.152999999999999</v>
      </c>
      <c r="AR71">
        <f t="shared" ref="AR71:AS134" si="16">AP71/AI$4</f>
        <v>0.11316439390952408</v>
      </c>
      <c r="AS71">
        <f t="shared" si="16"/>
        <v>11.728083651135188</v>
      </c>
    </row>
    <row r="72" spans="4:45" x14ac:dyDescent="0.2">
      <c r="D72">
        <v>13.582000000000001</v>
      </c>
      <c r="E72">
        <v>6.78</v>
      </c>
      <c r="F72">
        <f t="shared" si="11"/>
        <v>0.39111406360018952</v>
      </c>
      <c r="G72">
        <f t="shared" si="11"/>
        <v>1.3881599839548062</v>
      </c>
      <c r="L72">
        <v>2.2429999999999999</v>
      </c>
      <c r="M72">
        <v>35.206000000000003</v>
      </c>
      <c r="N72">
        <f t="shared" si="12"/>
        <v>6.4590549599118308E-2</v>
      </c>
      <c r="O72">
        <f t="shared" si="12"/>
        <v>7.208194748541727</v>
      </c>
      <c r="T72">
        <v>32.529000000000003</v>
      </c>
      <c r="U72">
        <v>2.0259999999999998</v>
      </c>
      <c r="V72">
        <f t="shared" si="13"/>
        <v>0.99172120609567227</v>
      </c>
      <c r="W72">
        <f t="shared" si="13"/>
        <v>0.30815189783695041</v>
      </c>
      <c r="AA72">
        <v>0.66600000000000004</v>
      </c>
      <c r="AB72">
        <v>0.93700000000000006</v>
      </c>
      <c r="AC72">
        <f t="shared" si="14"/>
        <v>2.0304538204670226E-2</v>
      </c>
      <c r="AD72">
        <f t="shared" si="14"/>
        <v>0.14251645028293317</v>
      </c>
      <c r="AI72">
        <v>14.919</v>
      </c>
      <c r="AJ72">
        <v>1.323</v>
      </c>
      <c r="AK72">
        <f t="shared" si="15"/>
        <v>0.87431361612438629</v>
      </c>
      <c r="AL72">
        <f t="shared" si="15"/>
        <v>0.59328775553289692</v>
      </c>
      <c r="AP72">
        <v>2.4420000000000002</v>
      </c>
      <c r="AQ72">
        <v>23.712</v>
      </c>
      <c r="AR72">
        <f t="shared" si="16"/>
        <v>0.14311105640966226</v>
      </c>
      <c r="AS72">
        <f t="shared" si="16"/>
        <v>10.633438593496638</v>
      </c>
    </row>
    <row r="73" spans="4:45" x14ac:dyDescent="0.2">
      <c r="D73">
        <v>0.61899999999999999</v>
      </c>
      <c r="E73">
        <v>4.9269999999999996</v>
      </c>
      <c r="F73">
        <f t="shared" si="11"/>
        <v>1.7825033527353651E-2</v>
      </c>
      <c r="G73">
        <f t="shared" si="11"/>
        <v>1.0087705370125855</v>
      </c>
      <c r="L73">
        <v>2.0720000000000001</v>
      </c>
      <c r="M73">
        <v>39.685000000000002</v>
      </c>
      <c r="N73">
        <f t="shared" si="12"/>
        <v>5.9666348091561822E-2</v>
      </c>
      <c r="O73">
        <f t="shared" si="12"/>
        <v>8.1252402600658531</v>
      </c>
      <c r="T73">
        <v>36.697000000000003</v>
      </c>
      <c r="U73">
        <v>3.9870000000000001</v>
      </c>
      <c r="V73">
        <f t="shared" si="13"/>
        <v>1.1187922499951701</v>
      </c>
      <c r="W73">
        <f t="shared" si="13"/>
        <v>0.60641738236718723</v>
      </c>
      <c r="AA73">
        <v>1.0780000000000001</v>
      </c>
      <c r="AB73">
        <v>10.513999999999999</v>
      </c>
      <c r="AC73">
        <f t="shared" si="14"/>
        <v>3.2865303580532287E-2</v>
      </c>
      <c r="AD73">
        <f t="shared" si="14"/>
        <v>1.599165377027491</v>
      </c>
      <c r="AI73">
        <v>24.518000000000001</v>
      </c>
      <c r="AJ73">
        <v>2.202</v>
      </c>
      <c r="AK73">
        <f t="shared" si="15"/>
        <v>1.4368537596445943</v>
      </c>
      <c r="AL73">
        <f t="shared" si="15"/>
        <v>0.98746760217947016</v>
      </c>
      <c r="AP73">
        <v>2.83</v>
      </c>
      <c r="AQ73">
        <v>49.959000000000003</v>
      </c>
      <c r="AR73">
        <f t="shared" si="16"/>
        <v>0.1658494224567339</v>
      </c>
      <c r="AS73">
        <f t="shared" si="16"/>
        <v>22.403675720837491</v>
      </c>
    </row>
    <row r="74" spans="4:45" x14ac:dyDescent="0.2">
      <c r="D74">
        <v>0.753</v>
      </c>
      <c r="E74">
        <v>7.8769999999999998</v>
      </c>
      <c r="F74">
        <f t="shared" si="11"/>
        <v>2.168376453327512E-2</v>
      </c>
      <c r="G74">
        <f t="shared" si="11"/>
        <v>1.6127634503852519</v>
      </c>
      <c r="L74">
        <v>1.907</v>
      </c>
      <c r="M74">
        <v>48.542999999999999</v>
      </c>
      <c r="N74">
        <f t="shared" si="12"/>
        <v>5.4914925584270455E-2</v>
      </c>
      <c r="O74">
        <f t="shared" si="12"/>
        <v>9.9388569470675741</v>
      </c>
      <c r="T74">
        <v>29.760999999999999</v>
      </c>
      <c r="U74">
        <v>3.1549999999999998</v>
      </c>
      <c r="V74">
        <f t="shared" si="13"/>
        <v>0.9073323746384242</v>
      </c>
      <c r="W74">
        <f t="shared" si="13"/>
        <v>0.47987129204125301</v>
      </c>
      <c r="AA74">
        <v>0.65500000000000003</v>
      </c>
      <c r="AB74">
        <v>1.4870000000000001</v>
      </c>
      <c r="AC74">
        <f t="shared" si="14"/>
        <v>1.9969177964052547E-2</v>
      </c>
      <c r="AD74">
        <f t="shared" si="14"/>
        <v>0.22617071672435604</v>
      </c>
      <c r="AI74">
        <v>13.772</v>
      </c>
      <c r="AJ74">
        <v>1.294</v>
      </c>
      <c r="AK74">
        <f t="shared" si="15"/>
        <v>0.80709478659863576</v>
      </c>
      <c r="AL74">
        <f t="shared" si="15"/>
        <v>0.58028295968221366</v>
      </c>
      <c r="AP74">
        <v>2.2879999999999998</v>
      </c>
      <c r="AQ74">
        <v>25.815999999999999</v>
      </c>
      <c r="AR74">
        <f t="shared" si="16"/>
        <v>0.13408603483427814</v>
      </c>
      <c r="AS74">
        <f t="shared" si="16"/>
        <v>11.576958954525523</v>
      </c>
    </row>
    <row r="75" spans="4:45" x14ac:dyDescent="0.2">
      <c r="D75">
        <v>6.9859999999999998</v>
      </c>
      <c r="E75">
        <v>2.931</v>
      </c>
      <c r="F75">
        <f t="shared" si="11"/>
        <v>0.20117234930871181</v>
      </c>
      <c r="G75">
        <f t="shared" si="11"/>
        <v>0.60010278952382545</v>
      </c>
      <c r="L75">
        <v>1.641</v>
      </c>
      <c r="M75">
        <v>28.687999999999999</v>
      </c>
      <c r="N75">
        <f t="shared" si="12"/>
        <v>4.7255056572515899E-2</v>
      </c>
      <c r="O75">
        <f t="shared" si="12"/>
        <v>5.8736775250288318</v>
      </c>
      <c r="T75">
        <v>30.206</v>
      </c>
      <c r="U75">
        <v>1.234</v>
      </c>
      <c r="V75">
        <f t="shared" si="13"/>
        <v>0.92089922073613928</v>
      </c>
      <c r="W75">
        <f t="shared" si="13"/>
        <v>0.18768975416130149</v>
      </c>
      <c r="AA75">
        <v>2.7069999999999999</v>
      </c>
      <c r="AB75">
        <v>61.555999999999997</v>
      </c>
      <c r="AC75">
        <f t="shared" si="14"/>
        <v>8.2529106486549986E-2</v>
      </c>
      <c r="AD75">
        <f t="shared" si="14"/>
        <v>9.3625855001240481</v>
      </c>
      <c r="AI75">
        <v>5.6660000000000004</v>
      </c>
      <c r="AJ75">
        <v>15.222</v>
      </c>
      <c r="AK75">
        <f t="shared" si="15"/>
        <v>0.33205046913069058</v>
      </c>
      <c r="AL75">
        <f t="shared" si="15"/>
        <v>6.8261724979000435</v>
      </c>
      <c r="AP75">
        <v>1.8149999999999999</v>
      </c>
      <c r="AQ75">
        <v>27.949000000000002</v>
      </c>
      <c r="AR75">
        <f t="shared" si="16"/>
        <v>0.10636632570988411</v>
      </c>
      <c r="AS75">
        <f t="shared" si="16"/>
        <v>12.533484111405093</v>
      </c>
    </row>
    <row r="76" spans="4:45" x14ac:dyDescent="0.2">
      <c r="D76">
        <v>57.831000000000003</v>
      </c>
      <c r="E76">
        <v>6.5049999999999999</v>
      </c>
      <c r="F76">
        <f t="shared" si="11"/>
        <v>1.6653303940555557</v>
      </c>
      <c r="G76">
        <f t="shared" si="11"/>
        <v>1.3318555598268458</v>
      </c>
      <c r="L76">
        <v>1.8680000000000001</v>
      </c>
      <c r="M76">
        <v>27.663</v>
      </c>
      <c r="N76">
        <f t="shared" si="12"/>
        <v>5.3791862082547048E-2</v>
      </c>
      <c r="O76">
        <f t="shared" si="12"/>
        <v>5.6638155805518888</v>
      </c>
      <c r="T76">
        <v>27.007999999999999</v>
      </c>
      <c r="U76">
        <v>1.7809999999999999</v>
      </c>
      <c r="V76">
        <f t="shared" si="13"/>
        <v>0.82340085260020024</v>
      </c>
      <c r="W76">
        <f t="shared" si="13"/>
        <v>0.27088772460395294</v>
      </c>
      <c r="AA76">
        <v>6.94</v>
      </c>
      <c r="AB76">
        <v>34.04</v>
      </c>
      <c r="AC76">
        <f t="shared" si="14"/>
        <v>0.2115818245351522</v>
      </c>
      <c r="AD76">
        <f t="shared" si="14"/>
        <v>5.1774385993927901</v>
      </c>
      <c r="AI76">
        <v>19.170999999999999</v>
      </c>
      <c r="AJ76">
        <v>1.74</v>
      </c>
      <c r="AK76">
        <f t="shared" si="15"/>
        <v>1.1234979780629135</v>
      </c>
      <c r="AL76">
        <f t="shared" si="15"/>
        <v>0.78028775104099823</v>
      </c>
      <c r="AP76">
        <v>1.7609999999999999</v>
      </c>
      <c r="AQ76">
        <v>52.62</v>
      </c>
      <c r="AR76">
        <f t="shared" si="16"/>
        <v>0.10320170775487929</v>
      </c>
      <c r="AS76">
        <f t="shared" si="16"/>
        <v>23.596977850446738</v>
      </c>
    </row>
    <row r="77" spans="4:45" x14ac:dyDescent="0.2">
      <c r="D77">
        <v>3.2290000000000001</v>
      </c>
      <c r="E77">
        <v>2.444</v>
      </c>
      <c r="F77">
        <f t="shared" si="11"/>
        <v>9.298389864268973E-2</v>
      </c>
      <c r="G77">
        <f t="shared" si="11"/>
        <v>0.50039277297721918</v>
      </c>
      <c r="L77">
        <v>2.5470000000000002</v>
      </c>
      <c r="M77">
        <v>36.481999999999999</v>
      </c>
      <c r="N77">
        <f t="shared" si="12"/>
        <v>7.3344685612552099E-2</v>
      </c>
      <c r="O77">
        <f t="shared" si="12"/>
        <v>7.4694472764954627</v>
      </c>
      <c r="T77">
        <v>31.370999999999999</v>
      </c>
      <c r="U77">
        <v>4.4379999999999997</v>
      </c>
      <c r="V77">
        <f t="shared" si="13"/>
        <v>0.95641691894701131</v>
      </c>
      <c r="W77">
        <f t="shared" si="13"/>
        <v>0.67501388084915392</v>
      </c>
      <c r="AA77">
        <v>25.329000000000001</v>
      </c>
      <c r="AB77">
        <v>9.9139999999999997</v>
      </c>
      <c r="AC77">
        <f t="shared" si="14"/>
        <v>0.77221268496410223</v>
      </c>
      <c r="AD77">
        <f t="shared" si="14"/>
        <v>1.5079061772732114</v>
      </c>
      <c r="AI77">
        <v>19.157</v>
      </c>
      <c r="AJ77">
        <v>2.625</v>
      </c>
      <c r="AK77">
        <f t="shared" si="15"/>
        <v>1.1226775215560605</v>
      </c>
      <c r="AL77">
        <f t="shared" si="15"/>
        <v>1.1771582451049543</v>
      </c>
      <c r="AP77">
        <v>2.1970000000000001</v>
      </c>
      <c r="AQ77">
        <v>20.140999999999998</v>
      </c>
      <c r="AR77">
        <f t="shared" si="16"/>
        <v>0.12875306753973301</v>
      </c>
      <c r="AS77">
        <f t="shared" si="16"/>
        <v>9.0320549389176694</v>
      </c>
    </row>
    <row r="78" spans="4:45" x14ac:dyDescent="0.2">
      <c r="D78">
        <v>0.81499999999999995</v>
      </c>
      <c r="E78">
        <v>4.3079999999999998</v>
      </c>
      <c r="F78">
        <f t="shared" si="11"/>
        <v>2.3469147536014902E-2</v>
      </c>
      <c r="G78">
        <f t="shared" si="11"/>
        <v>0.8820343968845582</v>
      </c>
      <c r="L78">
        <v>3.3410000000000002</v>
      </c>
      <c r="M78">
        <v>46.033000000000001</v>
      </c>
      <c r="N78">
        <f t="shared" si="12"/>
        <v>9.6209106647639014E-2</v>
      </c>
      <c r="O78">
        <f t="shared" si="12"/>
        <v>9.4249511122996452</v>
      </c>
      <c r="T78">
        <v>34.976999999999997</v>
      </c>
      <c r="U78">
        <v>1.9670000000000001</v>
      </c>
      <c r="V78">
        <f t="shared" si="13"/>
        <v>1.0663541032804058</v>
      </c>
      <c r="W78">
        <f t="shared" si="13"/>
        <v>0.29917807652777961</v>
      </c>
      <c r="AA78">
        <v>25.268000000000001</v>
      </c>
      <c r="AB78">
        <v>10.339</v>
      </c>
      <c r="AC78">
        <f t="shared" si="14"/>
        <v>0.77035295999340425</v>
      </c>
      <c r="AD78">
        <f t="shared" si="14"/>
        <v>1.572548110432493</v>
      </c>
      <c r="AI78">
        <v>16.713999999999999</v>
      </c>
      <c r="AJ78">
        <v>1.607</v>
      </c>
      <c r="AK78">
        <f t="shared" si="15"/>
        <v>0.97950786111019439</v>
      </c>
      <c r="AL78">
        <f t="shared" si="15"/>
        <v>0.72064506662234729</v>
      </c>
      <c r="AP78">
        <v>2.4529999999999998</v>
      </c>
      <c r="AQ78">
        <v>27.105</v>
      </c>
      <c r="AR78">
        <f t="shared" si="16"/>
        <v>0.14375570080790398</v>
      </c>
      <c r="AS78">
        <f t="shared" si="16"/>
        <v>12.154999708026585</v>
      </c>
    </row>
    <row r="79" spans="4:45" x14ac:dyDescent="0.2">
      <c r="D79">
        <v>28.847000000000001</v>
      </c>
      <c r="E79">
        <v>5.78</v>
      </c>
      <c r="F79">
        <f t="shared" si="11"/>
        <v>0.83069263677475091</v>
      </c>
      <c r="G79">
        <f t="shared" si="11"/>
        <v>1.1834166234894956</v>
      </c>
      <c r="L79">
        <v>5.8250000000000002</v>
      </c>
      <c r="M79">
        <v>5.1769999999999996</v>
      </c>
      <c r="N79">
        <f t="shared" si="12"/>
        <v>0.16773961275740715</v>
      </c>
      <c r="O79">
        <f t="shared" si="12"/>
        <v>1.0599563771289131</v>
      </c>
      <c r="T79">
        <v>40.869</v>
      </c>
      <c r="U79">
        <v>4.9169999999999998</v>
      </c>
      <c r="V79">
        <f t="shared" si="13"/>
        <v>1.245985243073074</v>
      </c>
      <c r="W79">
        <f t="shared" si="13"/>
        <v>0.74786914198632048</v>
      </c>
      <c r="AA79">
        <v>1.012</v>
      </c>
      <c r="AB79">
        <v>6.6920000000000002</v>
      </c>
      <c r="AC79">
        <f t="shared" si="14"/>
        <v>3.0853142136826224E-2</v>
      </c>
      <c r="AD79">
        <f t="shared" si="14"/>
        <v>1.0178442745927307</v>
      </c>
      <c r="AI79">
        <v>23.193000000000001</v>
      </c>
      <c r="AJ79">
        <v>1.6319999999999999</v>
      </c>
      <c r="AK79">
        <f t="shared" si="15"/>
        <v>1.3592034116745688</v>
      </c>
      <c r="AL79">
        <f t="shared" si="15"/>
        <v>0.73185609752810865</v>
      </c>
      <c r="AP79">
        <v>1.7070000000000001</v>
      </c>
      <c r="AQ79">
        <v>25.664000000000001</v>
      </c>
      <c r="AR79">
        <f t="shared" si="16"/>
        <v>0.10003708979987448</v>
      </c>
      <c r="AS79">
        <f t="shared" si="16"/>
        <v>11.508795886618495</v>
      </c>
    </row>
    <row r="80" spans="4:45" x14ac:dyDescent="0.2">
      <c r="D80">
        <v>10.912000000000001</v>
      </c>
      <c r="E80">
        <v>5.7370000000000001</v>
      </c>
      <c r="F80">
        <f t="shared" si="11"/>
        <v>0.31422740848220204</v>
      </c>
      <c r="G80">
        <f t="shared" si="11"/>
        <v>1.1746126589894872</v>
      </c>
      <c r="L80">
        <v>3.4079999999999999</v>
      </c>
      <c r="M80">
        <v>49.326999999999998</v>
      </c>
      <c r="N80">
        <f t="shared" si="12"/>
        <v>9.8138472150599745E-2</v>
      </c>
      <c r="O80">
        <f t="shared" si="12"/>
        <v>10.099375741672377</v>
      </c>
      <c r="T80">
        <v>47.19</v>
      </c>
      <c r="U80">
        <v>5.7270000000000003</v>
      </c>
      <c r="V80">
        <f t="shared" si="13"/>
        <v>1.4386954322498315</v>
      </c>
      <c r="W80">
        <f t="shared" si="13"/>
        <v>0.87106906165459785</v>
      </c>
      <c r="AA80">
        <v>26.222999999999999</v>
      </c>
      <c r="AB80">
        <v>10.427</v>
      </c>
      <c r="AC80">
        <f t="shared" si="14"/>
        <v>0.79946832633793885</v>
      </c>
      <c r="AD80">
        <f t="shared" si="14"/>
        <v>1.5859327930631204</v>
      </c>
      <c r="AI80">
        <v>19.039000000000001</v>
      </c>
      <c r="AJ80">
        <v>1.9890000000000001</v>
      </c>
      <c r="AK80">
        <f t="shared" si="15"/>
        <v>1.115762245284013</v>
      </c>
      <c r="AL80">
        <f t="shared" si="15"/>
        <v>0.89194961886238255</v>
      </c>
      <c r="AP80">
        <v>2.5070000000000001</v>
      </c>
      <c r="AQ80">
        <v>32.447000000000003</v>
      </c>
      <c r="AR80">
        <f t="shared" si="16"/>
        <v>0.14692031876290881</v>
      </c>
      <c r="AS80">
        <f t="shared" si="16"/>
        <v>14.550572791969698</v>
      </c>
    </row>
    <row r="81" spans="4:45" x14ac:dyDescent="0.2">
      <c r="D81">
        <v>3.3519999999999999</v>
      </c>
      <c r="E81">
        <v>5.8040000000000003</v>
      </c>
      <c r="F81">
        <f t="shared" si="11"/>
        <v>9.6525868148125096E-2</v>
      </c>
      <c r="G81">
        <f t="shared" si="11"/>
        <v>1.1883304641406631</v>
      </c>
      <c r="L81">
        <v>2.452</v>
      </c>
      <c r="M81">
        <v>38.045999999999999</v>
      </c>
      <c r="N81">
        <f t="shared" si="12"/>
        <v>7.0609018108354044E-2</v>
      </c>
      <c r="O81">
        <f t="shared" si="12"/>
        <v>7.7896658922632085</v>
      </c>
      <c r="T81">
        <v>62.186999999999998</v>
      </c>
      <c r="U81">
        <v>2.8559999999999999</v>
      </c>
      <c r="V81">
        <f t="shared" si="13"/>
        <v>1.8959133893901308</v>
      </c>
      <c r="W81">
        <f t="shared" si="13"/>
        <v>0.43439379083037039</v>
      </c>
      <c r="AA81">
        <v>5.125</v>
      </c>
      <c r="AB81">
        <v>65.334000000000003</v>
      </c>
      <c r="AC81">
        <f t="shared" si="14"/>
        <v>0.15624738483323558</v>
      </c>
      <c r="AD81">
        <f t="shared" si="14"/>
        <v>9.9372142612434953</v>
      </c>
      <c r="AI81">
        <v>24.023</v>
      </c>
      <c r="AJ81">
        <v>2.4489999999999998</v>
      </c>
      <c r="AK81">
        <f t="shared" si="15"/>
        <v>1.4078447617237166</v>
      </c>
      <c r="AL81">
        <f t="shared" si="15"/>
        <v>1.0982325875283934</v>
      </c>
      <c r="AP81">
        <v>2.1659999999999999</v>
      </c>
      <c r="AQ81">
        <v>29.869</v>
      </c>
      <c r="AR81">
        <f t="shared" si="16"/>
        <v>0.12693634241741542</v>
      </c>
      <c r="AS81">
        <f t="shared" si="16"/>
        <v>13.394491284967573</v>
      </c>
    </row>
    <row r="82" spans="4:45" x14ac:dyDescent="0.2">
      <c r="D82">
        <v>27.704999999999998</v>
      </c>
      <c r="E82">
        <v>5.7389999999999999</v>
      </c>
      <c r="F82">
        <f t="shared" si="11"/>
        <v>0.79780703372428574</v>
      </c>
      <c r="G82">
        <f t="shared" si="11"/>
        <v>1.1750221457104177</v>
      </c>
      <c r="L82">
        <v>2.88</v>
      </c>
      <c r="M82">
        <v>33.496000000000002</v>
      </c>
      <c r="N82">
        <f t="shared" si="12"/>
        <v>8.2933920127267385E-2</v>
      </c>
      <c r="O82">
        <f t="shared" si="12"/>
        <v>6.8580836021460456</v>
      </c>
      <c r="T82">
        <v>15.484999999999999</v>
      </c>
      <c r="U82">
        <v>3.4889999999999999</v>
      </c>
      <c r="V82">
        <f t="shared" si="13"/>
        <v>0.47209575690588346</v>
      </c>
      <c r="W82">
        <f t="shared" si="13"/>
        <v>0.53067224657113521</v>
      </c>
      <c r="AA82">
        <v>1.0960000000000001</v>
      </c>
      <c r="AB82">
        <v>7.7549999999999999</v>
      </c>
      <c r="AC82">
        <f t="shared" si="14"/>
        <v>3.3414074883361213E-2</v>
      </c>
      <c r="AD82">
        <f t="shared" si="14"/>
        <v>1.1795251568240626</v>
      </c>
      <c r="AI82">
        <v>13.723000000000001</v>
      </c>
      <c r="AJ82">
        <v>1.712</v>
      </c>
      <c r="AK82">
        <f t="shared" si="15"/>
        <v>0.80422318882464994</v>
      </c>
      <c r="AL82">
        <f t="shared" si="15"/>
        <v>0.76773139642654542</v>
      </c>
      <c r="AP82">
        <v>1.772</v>
      </c>
      <c r="AQ82">
        <v>40.768000000000001</v>
      </c>
      <c r="AR82">
        <f t="shared" si="16"/>
        <v>0.10384635215312102</v>
      </c>
      <c r="AS82">
        <f t="shared" si="16"/>
        <v>18.282052318643345</v>
      </c>
    </row>
    <row r="83" spans="4:45" x14ac:dyDescent="0.2">
      <c r="D83">
        <v>17.29</v>
      </c>
      <c r="E83">
        <v>2.9089999999999998</v>
      </c>
      <c r="F83">
        <f t="shared" si="11"/>
        <v>0.49789148576404624</v>
      </c>
      <c r="G83">
        <f t="shared" si="11"/>
        <v>0.5955984355935886</v>
      </c>
      <c r="L83">
        <v>2.234</v>
      </c>
      <c r="M83">
        <v>36.83</v>
      </c>
      <c r="N83">
        <f t="shared" si="12"/>
        <v>6.4331381098720608E-2</v>
      </c>
      <c r="O83">
        <f t="shared" si="12"/>
        <v>7.5406979659373903</v>
      </c>
      <c r="T83">
        <v>47.698999999999998</v>
      </c>
      <c r="U83">
        <v>3.9020000000000001</v>
      </c>
      <c r="V83">
        <f t="shared" si="13"/>
        <v>1.4542134652020495</v>
      </c>
      <c r="W83">
        <f t="shared" si="13"/>
        <v>0.59348899573533098</v>
      </c>
      <c r="AA83">
        <v>17.71</v>
      </c>
      <c r="AB83">
        <v>31.158000000000001</v>
      </c>
      <c r="AC83">
        <f t="shared" si="14"/>
        <v>0.53992998739445897</v>
      </c>
      <c r="AD83">
        <f t="shared" si="14"/>
        <v>4.7390902432397342</v>
      </c>
      <c r="AI83">
        <v>32.973999999999997</v>
      </c>
      <c r="AJ83">
        <v>2.2280000000000002</v>
      </c>
      <c r="AK83">
        <f t="shared" si="15"/>
        <v>1.9324094897838668</v>
      </c>
      <c r="AL83">
        <f t="shared" si="15"/>
        <v>0.99912707432146219</v>
      </c>
      <c r="AP83">
        <v>2.8370000000000002</v>
      </c>
      <c r="AQ83">
        <v>45.031999999999996</v>
      </c>
      <c r="AR83">
        <f t="shared" si="16"/>
        <v>0.16625965071016047</v>
      </c>
      <c r="AS83">
        <f t="shared" si="16"/>
        <v>20.194205749930017</v>
      </c>
    </row>
    <row r="84" spans="4:45" x14ac:dyDescent="0.2">
      <c r="D84">
        <v>31.561</v>
      </c>
      <c r="E84">
        <v>4.7919999999999998</v>
      </c>
      <c r="F84">
        <f t="shared" si="11"/>
        <v>0.90884633789468272</v>
      </c>
      <c r="G84">
        <f t="shared" si="11"/>
        <v>0.98113018334976854</v>
      </c>
      <c r="L84">
        <v>0.51800000000000002</v>
      </c>
      <c r="M84">
        <v>4.5720000000000001</v>
      </c>
      <c r="N84">
        <f t="shared" si="12"/>
        <v>1.4916587022890455E-2</v>
      </c>
      <c r="O84">
        <f t="shared" si="12"/>
        <v>0.93608664404740027</v>
      </c>
      <c r="T84">
        <v>33.238</v>
      </c>
      <c r="U84">
        <v>1.395</v>
      </c>
      <c r="V84">
        <f t="shared" si="13"/>
        <v>1.0133366979682115</v>
      </c>
      <c r="W84">
        <f t="shared" si="13"/>
        <v>0.21217763942869983</v>
      </c>
      <c r="AA84">
        <v>2.2829999999999999</v>
      </c>
      <c r="AB84">
        <v>11.095000000000001</v>
      </c>
      <c r="AC84">
        <f t="shared" si="14"/>
        <v>6.9602493575468646E-2</v>
      </c>
      <c r="AD84">
        <f t="shared" si="14"/>
        <v>1.687534702122885</v>
      </c>
      <c r="AI84">
        <v>14.362</v>
      </c>
      <c r="AJ84">
        <v>2.0019999999999998</v>
      </c>
      <c r="AK84">
        <f t="shared" si="15"/>
        <v>0.84167116795887364</v>
      </c>
      <c r="AL84">
        <f t="shared" si="15"/>
        <v>0.89777935493337835</v>
      </c>
      <c r="AP84">
        <v>2.7519999999999998</v>
      </c>
      <c r="AQ84">
        <v>42.976999999999997</v>
      </c>
      <c r="AR84">
        <f t="shared" si="16"/>
        <v>0.16127830763283804</v>
      </c>
      <c r="AS84">
        <f t="shared" si="16"/>
        <v>19.272659009476424</v>
      </c>
    </row>
    <row r="85" spans="4:45" x14ac:dyDescent="0.2">
      <c r="D85">
        <v>45.686999999999998</v>
      </c>
      <c r="E85">
        <v>6.47</v>
      </c>
      <c r="F85">
        <f t="shared" si="11"/>
        <v>1.3156256975189116</v>
      </c>
      <c r="G85">
        <f t="shared" si="11"/>
        <v>1.3246895422105598</v>
      </c>
      <c r="L85">
        <v>2.37</v>
      </c>
      <c r="M85">
        <v>47.273000000000003</v>
      </c>
      <c r="N85">
        <f t="shared" si="12"/>
        <v>6.8247705104730452E-2</v>
      </c>
      <c r="O85">
        <f t="shared" si="12"/>
        <v>9.6788328792766301</v>
      </c>
      <c r="T85">
        <v>36.804000000000002</v>
      </c>
      <c r="U85">
        <v>1.3939999999999999</v>
      </c>
      <c r="V85">
        <f t="shared" si="13"/>
        <v>1.122054390517542</v>
      </c>
      <c r="W85">
        <f t="shared" si="13"/>
        <v>0.21202554076244268</v>
      </c>
      <c r="AA85">
        <v>3.1859999999999999</v>
      </c>
      <c r="AB85">
        <v>35.381999999999998</v>
      </c>
      <c r="AC85">
        <f t="shared" si="14"/>
        <v>9.713252060071971E-2</v>
      </c>
      <c r="AD85">
        <f t="shared" si="14"/>
        <v>5.3815550095098619</v>
      </c>
      <c r="AI85">
        <v>12.759</v>
      </c>
      <c r="AJ85">
        <v>1.8859999999999999</v>
      </c>
      <c r="AK85">
        <f t="shared" si="15"/>
        <v>0.74772889792419361</v>
      </c>
      <c r="AL85">
        <f t="shared" si="15"/>
        <v>0.8457601715306452</v>
      </c>
      <c r="AP85">
        <v>1.526</v>
      </c>
      <c r="AQ85">
        <v>45.295999999999999</v>
      </c>
      <c r="AR85">
        <f t="shared" si="16"/>
        <v>8.9429759246987955E-2</v>
      </c>
      <c r="AS85">
        <f t="shared" si="16"/>
        <v>20.31259423629486</v>
      </c>
    </row>
    <row r="86" spans="4:45" x14ac:dyDescent="0.2">
      <c r="D86">
        <v>32.045000000000002</v>
      </c>
      <c r="E86">
        <v>4.625</v>
      </c>
      <c r="F86">
        <f t="shared" si="11"/>
        <v>0.92278384391607071</v>
      </c>
      <c r="G86">
        <f t="shared" si="11"/>
        <v>0.94693804215206168</v>
      </c>
      <c r="L86">
        <v>2.4500000000000002</v>
      </c>
      <c r="M86">
        <v>38.795000000000002</v>
      </c>
      <c r="N86">
        <f t="shared" si="12"/>
        <v>7.0551425108265661E-2</v>
      </c>
      <c r="O86">
        <f t="shared" si="12"/>
        <v>7.9430186692517264</v>
      </c>
      <c r="T86">
        <v>27.088999999999999</v>
      </c>
      <c r="U86">
        <v>1.532</v>
      </c>
      <c r="V86">
        <f t="shared" si="13"/>
        <v>0.82587032346293043</v>
      </c>
      <c r="W86">
        <f t="shared" si="13"/>
        <v>0.23301515670592698</v>
      </c>
      <c r="AA86">
        <v>5.56</v>
      </c>
      <c r="AB86">
        <v>71.45</v>
      </c>
      <c r="AC86">
        <f t="shared" si="14"/>
        <v>0.16950935798493458</v>
      </c>
      <c r="AD86">
        <f t="shared" si="14"/>
        <v>10.867449704072117</v>
      </c>
      <c r="AI86">
        <v>23.765999999999998</v>
      </c>
      <c r="AJ86">
        <v>2.5510000000000002</v>
      </c>
      <c r="AK86">
        <f t="shared" si="15"/>
        <v>1.3927835244193418</v>
      </c>
      <c r="AL86">
        <f t="shared" si="15"/>
        <v>1.1439735936239004</v>
      </c>
      <c r="AP86">
        <v>1.982</v>
      </c>
      <c r="AQ86">
        <v>52.292999999999999</v>
      </c>
      <c r="AR86">
        <f t="shared" si="16"/>
        <v>0.11615319975591752</v>
      </c>
      <c r="AS86">
        <f t="shared" si="16"/>
        <v>23.45033756619938</v>
      </c>
    </row>
    <row r="87" spans="4:45" x14ac:dyDescent="0.2">
      <c r="D87">
        <v>33.398000000000003</v>
      </c>
      <c r="E87">
        <v>5.7839999999999998</v>
      </c>
      <c r="F87">
        <f t="shared" si="11"/>
        <v>0.96174550847585993</v>
      </c>
      <c r="G87">
        <f t="shared" si="11"/>
        <v>1.1842355969313567</v>
      </c>
      <c r="L87">
        <v>2.8690000000000002</v>
      </c>
      <c r="M87">
        <v>34.475999999999999</v>
      </c>
      <c r="N87">
        <f t="shared" si="12"/>
        <v>8.2617158626781304E-2</v>
      </c>
      <c r="O87">
        <f t="shared" si="12"/>
        <v>7.0587320954020498</v>
      </c>
      <c r="T87">
        <v>33.948999999999998</v>
      </c>
      <c r="U87">
        <v>3.9710000000000001</v>
      </c>
      <c r="V87">
        <f t="shared" si="13"/>
        <v>1.0350131644299541</v>
      </c>
      <c r="W87">
        <f t="shared" si="13"/>
        <v>0.60398380370707316</v>
      </c>
      <c r="AA87">
        <v>1.968</v>
      </c>
      <c r="AB87">
        <v>23.920999999999999</v>
      </c>
      <c r="AC87">
        <f t="shared" si="14"/>
        <v>5.999899577596246E-2</v>
      </c>
      <c r="AD87">
        <f t="shared" si="14"/>
        <v>3.6383521955368665</v>
      </c>
      <c r="AI87">
        <v>0.71699999999999997</v>
      </c>
      <c r="AJ87">
        <v>0.54300000000000004</v>
      </c>
      <c r="AK87">
        <f t="shared" si="15"/>
        <v>4.2019093958119508E-2</v>
      </c>
      <c r="AL87">
        <f t="shared" si="15"/>
        <v>0.24350359127313914</v>
      </c>
      <c r="AP87">
        <v>1.601</v>
      </c>
      <c r="AQ87">
        <v>28.495999999999999</v>
      </c>
      <c r="AR87">
        <f t="shared" si="16"/>
        <v>9.382506196227243E-2</v>
      </c>
      <c r="AS87">
        <f t="shared" si="16"/>
        <v>12.778781467623153</v>
      </c>
    </row>
    <row r="88" spans="4:45" x14ac:dyDescent="0.2">
      <c r="D88">
        <v>36.948999999999998</v>
      </c>
      <c r="E88">
        <v>4.6180000000000003</v>
      </c>
      <c r="F88">
        <f t="shared" si="11"/>
        <v>1.0640018801327786</v>
      </c>
      <c r="G88">
        <f t="shared" si="11"/>
        <v>0.94550483862880463</v>
      </c>
      <c r="L88">
        <v>2.976</v>
      </c>
      <c r="M88">
        <v>43.808</v>
      </c>
      <c r="N88">
        <f t="shared" si="12"/>
        <v>8.5698384131509639E-2</v>
      </c>
      <c r="O88">
        <f t="shared" si="12"/>
        <v>8.9693971352643285</v>
      </c>
      <c r="T88">
        <v>35.478000000000002</v>
      </c>
      <c r="U88">
        <v>6.5819999999999999</v>
      </c>
      <c r="V88">
        <f t="shared" si="13"/>
        <v>1.0816282378758111</v>
      </c>
      <c r="W88">
        <f t="shared" si="13"/>
        <v>1.0011134213044461</v>
      </c>
      <c r="AA88">
        <v>1.5920000000000001</v>
      </c>
      <c r="AB88">
        <v>23.03</v>
      </c>
      <c r="AC88">
        <f t="shared" si="14"/>
        <v>4.8535773005758252E-2</v>
      </c>
      <c r="AD88">
        <f t="shared" si="14"/>
        <v>3.5028322839017614</v>
      </c>
      <c r="AI88">
        <v>12.881</v>
      </c>
      <c r="AJ88">
        <v>1.7490000000000001</v>
      </c>
      <c r="AK88">
        <f t="shared" si="15"/>
        <v>0.75487859034105631</v>
      </c>
      <c r="AL88">
        <f t="shared" si="15"/>
        <v>0.78432372216707247</v>
      </c>
      <c r="AP88">
        <v>2.5169999999999999</v>
      </c>
      <c r="AQ88">
        <v>22.504000000000001</v>
      </c>
      <c r="AR88">
        <f t="shared" si="16"/>
        <v>0.14750635912494672</v>
      </c>
      <c r="AS88">
        <f t="shared" si="16"/>
        <v>10.091721580130244</v>
      </c>
    </row>
    <row r="89" spans="4:45" x14ac:dyDescent="0.2">
      <c r="D89">
        <v>31.411999999999999</v>
      </c>
      <c r="E89">
        <v>4.7679999999999998</v>
      </c>
      <c r="F89">
        <f t="shared" si="11"/>
        <v>0.90455565938809834</v>
      </c>
      <c r="G89">
        <f t="shared" si="11"/>
        <v>0.97621634269860114</v>
      </c>
      <c r="L89">
        <v>2.5390000000000001</v>
      </c>
      <c r="M89">
        <v>39.893000000000001</v>
      </c>
      <c r="N89">
        <f t="shared" si="12"/>
        <v>7.3114313612198584E-2</v>
      </c>
      <c r="O89">
        <f t="shared" si="12"/>
        <v>8.1678268790426376</v>
      </c>
      <c r="T89">
        <v>18.966000000000001</v>
      </c>
      <c r="U89">
        <v>9.0589999999999993</v>
      </c>
      <c r="V89">
        <f t="shared" si="13"/>
        <v>0.5782220294140773</v>
      </c>
      <c r="W89">
        <f t="shared" si="13"/>
        <v>1.3778618176233632</v>
      </c>
      <c r="AA89">
        <v>2.7010000000000001</v>
      </c>
      <c r="AB89">
        <v>52.543999999999997</v>
      </c>
      <c r="AC89">
        <f t="shared" si="14"/>
        <v>8.2346182718940356E-2</v>
      </c>
      <c r="AD89">
        <f t="shared" si="14"/>
        <v>7.9918723198147692</v>
      </c>
      <c r="AI89">
        <v>14.045</v>
      </c>
      <c r="AJ89">
        <v>1.875</v>
      </c>
      <c r="AK89">
        <f t="shared" si="15"/>
        <v>0.82309368848227127</v>
      </c>
      <c r="AL89">
        <f t="shared" si="15"/>
        <v>0.84082731793211019</v>
      </c>
      <c r="AP89">
        <v>2.1179999999999999</v>
      </c>
      <c r="AQ89">
        <v>43.813000000000002</v>
      </c>
      <c r="AR89">
        <f t="shared" si="16"/>
        <v>0.12412334867963334</v>
      </c>
      <c r="AS89">
        <f t="shared" si="16"/>
        <v>19.64755588296509</v>
      </c>
    </row>
    <row r="90" spans="4:45" x14ac:dyDescent="0.2">
      <c r="D90">
        <v>55.29</v>
      </c>
      <c r="E90">
        <v>6.6029999999999998</v>
      </c>
      <c r="F90">
        <f t="shared" si="11"/>
        <v>1.5921584874432688</v>
      </c>
      <c r="G90">
        <f t="shared" si="11"/>
        <v>1.3519204091524462</v>
      </c>
      <c r="L90">
        <v>2.419</v>
      </c>
      <c r="M90">
        <v>46.436</v>
      </c>
      <c r="N90">
        <f t="shared" si="12"/>
        <v>6.965873360689577E-2</v>
      </c>
      <c r="O90">
        <f t="shared" si="12"/>
        <v>9.5074626865671643</v>
      </c>
      <c r="T90">
        <v>29.349</v>
      </c>
      <c r="U90">
        <v>1.3069999999999999</v>
      </c>
      <c r="V90">
        <f t="shared" si="13"/>
        <v>0.89477160926256216</v>
      </c>
      <c r="W90">
        <f t="shared" si="13"/>
        <v>0.19879295679807216</v>
      </c>
      <c r="AA90">
        <v>2.8420000000000001</v>
      </c>
      <c r="AB90">
        <v>65.933999999999997</v>
      </c>
      <c r="AC90">
        <f t="shared" si="14"/>
        <v>8.6644891257766934E-2</v>
      </c>
      <c r="AD90">
        <f t="shared" si="14"/>
        <v>10.028473460997773</v>
      </c>
      <c r="AI90">
        <v>11.428000000000001</v>
      </c>
      <c r="AJ90">
        <v>1.8260000000000001</v>
      </c>
      <c r="AK90">
        <f t="shared" si="15"/>
        <v>0.66972692573694526</v>
      </c>
      <c r="AL90">
        <f t="shared" si="15"/>
        <v>0.81885369735681779</v>
      </c>
      <c r="AP90">
        <v>2.0379999999999998</v>
      </c>
      <c r="AQ90">
        <v>41.875999999999998</v>
      </c>
      <c r="AR90">
        <f t="shared" si="16"/>
        <v>0.11943502578332992</v>
      </c>
      <c r="AS90">
        <f t="shared" si="16"/>
        <v>18.778925208386692</v>
      </c>
    </row>
    <row r="91" spans="4:45" x14ac:dyDescent="0.2">
      <c r="D91">
        <v>37.686999999999998</v>
      </c>
      <c r="E91">
        <v>4.4029999999999996</v>
      </c>
      <c r="F91">
        <f t="shared" si="11"/>
        <v>1.085253697165391</v>
      </c>
      <c r="G91">
        <f t="shared" si="11"/>
        <v>0.90148501612876264</v>
      </c>
      <c r="L91">
        <v>1.5880000000000001</v>
      </c>
      <c r="M91">
        <v>55.33</v>
      </c>
      <c r="N91">
        <f t="shared" si="12"/>
        <v>4.5728842070173824E-2</v>
      </c>
      <c r="O91">
        <f t="shared" si="12"/>
        <v>11.328450134545637</v>
      </c>
      <c r="T91">
        <v>39.503999999999998</v>
      </c>
      <c r="U91">
        <v>1.657</v>
      </c>
      <c r="V91">
        <f t="shared" si="13"/>
        <v>1.2043700859418807</v>
      </c>
      <c r="W91">
        <f t="shared" si="13"/>
        <v>0.25202748998806856</v>
      </c>
      <c r="AA91">
        <v>19.611000000000001</v>
      </c>
      <c r="AB91">
        <v>9.5410000000000004</v>
      </c>
      <c r="AC91">
        <f t="shared" si="14"/>
        <v>0.59788633443211381</v>
      </c>
      <c r="AD91">
        <f t="shared" si="14"/>
        <v>1.4511733747593012</v>
      </c>
      <c r="AI91">
        <v>24.14</v>
      </c>
      <c r="AJ91">
        <v>2.5569999999999999</v>
      </c>
      <c r="AK91">
        <f t="shared" si="15"/>
        <v>1.4147014339595605</v>
      </c>
      <c r="AL91">
        <f t="shared" si="15"/>
        <v>1.1466642410412831</v>
      </c>
      <c r="AP91">
        <v>2.0920000000000001</v>
      </c>
      <c r="AQ91">
        <v>50.470999999999997</v>
      </c>
      <c r="AR91">
        <f t="shared" si="16"/>
        <v>0.12259964373833475</v>
      </c>
      <c r="AS91">
        <f t="shared" si="16"/>
        <v>22.633277633787483</v>
      </c>
    </row>
    <row r="92" spans="4:45" x14ac:dyDescent="0.2">
      <c r="D92">
        <v>36.607999999999997</v>
      </c>
      <c r="E92">
        <v>4.13</v>
      </c>
      <c r="F92">
        <f t="shared" si="11"/>
        <v>1.0541822736177098</v>
      </c>
      <c r="G92">
        <f t="shared" si="11"/>
        <v>0.84559007872173297</v>
      </c>
      <c r="L92">
        <v>1.986</v>
      </c>
      <c r="M92">
        <v>27.722000000000001</v>
      </c>
      <c r="N92">
        <f t="shared" si="12"/>
        <v>5.7189849087761473E-2</v>
      </c>
      <c r="O92">
        <f t="shared" si="12"/>
        <v>5.6758954388193423</v>
      </c>
      <c r="T92">
        <v>30.707000000000001</v>
      </c>
      <c r="U92">
        <v>3.5419999999999998</v>
      </c>
      <c r="V92">
        <f t="shared" si="13"/>
        <v>0.93617335533154433</v>
      </c>
      <c r="W92">
        <f t="shared" si="13"/>
        <v>0.53873347588276321</v>
      </c>
      <c r="AA92">
        <v>2.7090000000000001</v>
      </c>
      <c r="AB92">
        <v>46.454000000000001</v>
      </c>
      <c r="AC92">
        <f t="shared" si="14"/>
        <v>8.2590081075753205E-2</v>
      </c>
      <c r="AD92">
        <f t="shared" si="14"/>
        <v>7.0655914423088326</v>
      </c>
      <c r="AI92">
        <v>11.688000000000001</v>
      </c>
      <c r="AJ92">
        <v>2.238</v>
      </c>
      <c r="AK92">
        <f t="shared" si="15"/>
        <v>0.68496397514993146</v>
      </c>
      <c r="AL92">
        <f t="shared" si="15"/>
        <v>1.0036114866837667</v>
      </c>
      <c r="AP92">
        <v>2.6339999999999999</v>
      </c>
      <c r="AQ92">
        <v>51.091999999999999</v>
      </c>
      <c r="AR92">
        <f t="shared" si="16"/>
        <v>0.15436303136079049</v>
      </c>
      <c r="AS92">
        <f t="shared" si="16"/>
        <v>22.911759641486597</v>
      </c>
    </row>
    <row r="93" spans="4:45" x14ac:dyDescent="0.2">
      <c r="D93">
        <v>28.152000000000001</v>
      </c>
      <c r="E93">
        <v>4.4409999999999998</v>
      </c>
      <c r="F93">
        <f t="shared" si="11"/>
        <v>0.81067906924403876</v>
      </c>
      <c r="G93">
        <f t="shared" si="11"/>
        <v>0.90926526382644457</v>
      </c>
      <c r="L93">
        <v>2.2240000000000002</v>
      </c>
      <c r="M93">
        <v>44.249000000000002</v>
      </c>
      <c r="N93">
        <f t="shared" si="12"/>
        <v>6.404341609827871E-2</v>
      </c>
      <c r="O93">
        <f t="shared" si="12"/>
        <v>9.0596889572295307</v>
      </c>
      <c r="T93">
        <v>30.670999999999999</v>
      </c>
      <c r="U93">
        <v>1.798</v>
      </c>
      <c r="V93">
        <f t="shared" si="13"/>
        <v>0.93507581272588647</v>
      </c>
      <c r="W93">
        <f t="shared" si="13"/>
        <v>0.27347340193032421</v>
      </c>
      <c r="AA93">
        <v>1.613</v>
      </c>
      <c r="AB93">
        <v>32.631</v>
      </c>
      <c r="AC93">
        <f t="shared" si="14"/>
        <v>4.9176006192391999E-2</v>
      </c>
      <c r="AD93">
        <f t="shared" si="14"/>
        <v>4.9631315786364905</v>
      </c>
      <c r="AI93">
        <v>2.25</v>
      </c>
      <c r="AJ93">
        <v>13.778</v>
      </c>
      <c r="AK93">
        <f t="shared" si="15"/>
        <v>0.13185908145853401</v>
      </c>
      <c r="AL93">
        <f t="shared" si="15"/>
        <v>6.1786233527832612</v>
      </c>
      <c r="AP93">
        <v>2.359</v>
      </c>
      <c r="AQ93">
        <v>45.106999999999999</v>
      </c>
      <c r="AR93">
        <f t="shared" si="16"/>
        <v>0.13824692140474745</v>
      </c>
      <c r="AS93">
        <f t="shared" si="16"/>
        <v>20.227838842647305</v>
      </c>
    </row>
    <row r="94" spans="4:45" x14ac:dyDescent="0.2">
      <c r="D94">
        <v>39.012999999999998</v>
      </c>
      <c r="E94">
        <v>6.1920000000000002</v>
      </c>
      <c r="F94">
        <f t="shared" si="11"/>
        <v>1.1234378562239871</v>
      </c>
      <c r="G94">
        <f t="shared" si="11"/>
        <v>1.2677708880012035</v>
      </c>
      <c r="L94">
        <v>2.0619999999999998</v>
      </c>
      <c r="M94">
        <v>24.318000000000001</v>
      </c>
      <c r="N94">
        <f t="shared" si="12"/>
        <v>5.937838309111991E-2</v>
      </c>
      <c r="O94">
        <f t="shared" si="12"/>
        <v>4.9789490397954248</v>
      </c>
      <c r="T94">
        <v>30.568000000000001</v>
      </c>
      <c r="U94">
        <v>1.7490000000000001</v>
      </c>
      <c r="V94">
        <f t="shared" si="13"/>
        <v>0.93193562138192099</v>
      </c>
      <c r="W94">
        <f t="shared" si="13"/>
        <v>0.26602056728372475</v>
      </c>
      <c r="AA94">
        <v>3.6819999999999999</v>
      </c>
      <c r="AB94">
        <v>48.732999999999997</v>
      </c>
      <c r="AC94">
        <f t="shared" si="14"/>
        <v>0.11225421872311676</v>
      </c>
      <c r="AD94">
        <f t="shared" si="14"/>
        <v>7.4122243027088377</v>
      </c>
      <c r="AI94">
        <v>10.914999999999999</v>
      </c>
      <c r="AJ94">
        <v>1.764</v>
      </c>
      <c r="AK94">
        <f t="shared" si="15"/>
        <v>0.63966305516439947</v>
      </c>
      <c r="AL94">
        <f t="shared" si="15"/>
        <v>0.79105034071052927</v>
      </c>
      <c r="AP94">
        <v>2.1230000000000002</v>
      </c>
      <c r="AQ94">
        <v>53.796999999999997</v>
      </c>
      <c r="AR94">
        <f t="shared" si="16"/>
        <v>0.12441636886065233</v>
      </c>
      <c r="AS94">
        <f t="shared" si="16"/>
        <v>24.124793185489988</v>
      </c>
    </row>
    <row r="95" spans="4:45" x14ac:dyDescent="0.2">
      <c r="D95">
        <v>32.652000000000001</v>
      </c>
      <c r="E95">
        <v>5.1660000000000004</v>
      </c>
      <c r="F95">
        <f t="shared" si="11"/>
        <v>0.9402633194428941</v>
      </c>
      <c r="G95">
        <f t="shared" si="11"/>
        <v>1.0577042001637948</v>
      </c>
      <c r="L95">
        <v>2.214</v>
      </c>
      <c r="M95">
        <v>42.710999999999999</v>
      </c>
      <c r="N95">
        <f t="shared" si="12"/>
        <v>6.3755451097836799E-2</v>
      </c>
      <c r="O95">
        <f t="shared" si="12"/>
        <v>8.7447936688338821</v>
      </c>
      <c r="T95">
        <v>39.116</v>
      </c>
      <c r="U95">
        <v>6.1079999999999997</v>
      </c>
      <c r="V95">
        <f t="shared" si="13"/>
        <v>1.1925410156364571</v>
      </c>
      <c r="W95">
        <f t="shared" si="13"/>
        <v>0.92901865349856527</v>
      </c>
      <c r="AA95">
        <v>3.468</v>
      </c>
      <c r="AB95">
        <v>50.710999999999999</v>
      </c>
      <c r="AC95">
        <f t="shared" si="14"/>
        <v>0.10572993767837287</v>
      </c>
      <c r="AD95">
        <f t="shared" si="14"/>
        <v>7.7130754645654456</v>
      </c>
      <c r="AI95">
        <v>13.19</v>
      </c>
      <c r="AJ95">
        <v>1.7150000000000001</v>
      </c>
      <c r="AK95">
        <f t="shared" si="15"/>
        <v>0.77298723752802834</v>
      </c>
      <c r="AL95">
        <f t="shared" si="15"/>
        <v>0.76907672013523687</v>
      </c>
      <c r="AP95">
        <v>42.595999999999997</v>
      </c>
      <c r="AQ95">
        <v>6.516</v>
      </c>
      <c r="AR95">
        <f t="shared" si="16"/>
        <v>2.4962975261367619</v>
      </c>
      <c r="AS95">
        <f t="shared" si="16"/>
        <v>2.9220430952776693</v>
      </c>
    </row>
    <row r="96" spans="4:45" x14ac:dyDescent="0.2">
      <c r="D96">
        <v>7.5970000000000004</v>
      </c>
      <c r="E96">
        <v>1.337</v>
      </c>
      <c r="F96">
        <f t="shared" si="11"/>
        <v>0.21876701083571196</v>
      </c>
      <c r="G96">
        <f t="shared" si="11"/>
        <v>0.27374187294212032</v>
      </c>
      <c r="L96">
        <v>2.5449999999999999</v>
      </c>
      <c r="M96">
        <v>40.023000000000003</v>
      </c>
      <c r="N96">
        <f t="shared" si="12"/>
        <v>7.3287092612463717E-2</v>
      </c>
      <c r="O96">
        <f t="shared" si="12"/>
        <v>8.1944435159031279</v>
      </c>
      <c r="T96">
        <v>41.584000000000003</v>
      </c>
      <c r="U96">
        <v>2.052</v>
      </c>
      <c r="V96">
        <f t="shared" si="13"/>
        <v>1.2677836587132232</v>
      </c>
      <c r="W96">
        <f t="shared" si="13"/>
        <v>0.31210646315963586</v>
      </c>
      <c r="AA96">
        <v>1.839</v>
      </c>
      <c r="AB96">
        <v>40.613999999999997</v>
      </c>
      <c r="AC96">
        <f t="shared" si="14"/>
        <v>5.6066134772355163E-2</v>
      </c>
      <c r="AD96">
        <f t="shared" si="14"/>
        <v>6.177335231367179</v>
      </c>
      <c r="AI96">
        <v>15.1</v>
      </c>
      <c r="AJ96">
        <v>2.0830000000000002</v>
      </c>
      <c r="AK96">
        <f t="shared" si="15"/>
        <v>0.88492094667727272</v>
      </c>
      <c r="AL96">
        <f t="shared" si="15"/>
        <v>0.93410309506804567</v>
      </c>
      <c r="AP96">
        <v>2.7970000000000002</v>
      </c>
      <c r="AQ96">
        <v>69.680999999999997</v>
      </c>
      <c r="AR96">
        <f t="shared" si="16"/>
        <v>0.16391548926200875</v>
      </c>
      <c r="AS96">
        <f t="shared" si="16"/>
        <v>31.247833781774595</v>
      </c>
    </row>
    <row r="97" spans="4:45" x14ac:dyDescent="0.2">
      <c r="D97">
        <v>0.57899999999999996</v>
      </c>
      <c r="E97">
        <v>5.1989999999999998</v>
      </c>
      <c r="F97">
        <f t="shared" si="11"/>
        <v>1.6673173525586046E-2</v>
      </c>
      <c r="G97">
        <f t="shared" si="11"/>
        <v>1.0644607310591501</v>
      </c>
      <c r="L97">
        <v>2.3010000000000002</v>
      </c>
      <c r="M97">
        <v>46.454999999999998</v>
      </c>
      <c r="N97">
        <f t="shared" si="12"/>
        <v>6.6260746601681353E-2</v>
      </c>
      <c r="O97">
        <f t="shared" si="12"/>
        <v>9.511352810416005</v>
      </c>
      <c r="T97">
        <v>43.298999999999999</v>
      </c>
      <c r="U97">
        <v>5.0039999999999996</v>
      </c>
      <c r="V97">
        <f t="shared" si="13"/>
        <v>1.320069368954979</v>
      </c>
      <c r="W97">
        <f t="shared" si="13"/>
        <v>0.76110172595069092</v>
      </c>
      <c r="AA97">
        <v>3.12</v>
      </c>
      <c r="AB97">
        <v>38.5</v>
      </c>
      <c r="AC97">
        <f t="shared" si="14"/>
        <v>9.5120359157013668E-2</v>
      </c>
      <c r="AD97">
        <f t="shared" si="14"/>
        <v>5.8557986508996009</v>
      </c>
      <c r="AI97">
        <v>24.943000000000001</v>
      </c>
      <c r="AJ97">
        <v>2.286</v>
      </c>
      <c r="AK97">
        <f t="shared" si="15"/>
        <v>1.4617604750312063</v>
      </c>
      <c r="AL97">
        <f t="shared" si="15"/>
        <v>1.0251366660228287</v>
      </c>
      <c r="AP97">
        <v>2.9279999999999999</v>
      </c>
      <c r="AQ97">
        <v>50.817</v>
      </c>
      <c r="AR97">
        <f t="shared" si="16"/>
        <v>0.1715926180047056</v>
      </c>
      <c r="AS97">
        <f t="shared" si="16"/>
        <v>22.788438301523222</v>
      </c>
    </row>
    <row r="98" spans="4:45" x14ac:dyDescent="0.2">
      <c r="D98">
        <v>32.200000000000003</v>
      </c>
      <c r="E98">
        <v>4.4080000000000004</v>
      </c>
      <c r="F98">
        <f t="shared" si="11"/>
        <v>0.92724730142292022</v>
      </c>
      <c r="G98">
        <f t="shared" si="11"/>
        <v>0.90250873293108935</v>
      </c>
      <c r="L98">
        <v>2.077</v>
      </c>
      <c r="M98">
        <v>39.899000000000001</v>
      </c>
      <c r="N98">
        <f t="shared" si="12"/>
        <v>5.9810330591782764E-2</v>
      </c>
      <c r="O98">
        <f t="shared" si="12"/>
        <v>8.1690553392054301</v>
      </c>
      <c r="T98">
        <v>34.161999999999999</v>
      </c>
      <c r="U98">
        <v>1.3169999999999999</v>
      </c>
      <c r="V98">
        <f t="shared" si="13"/>
        <v>1.0415069581800964</v>
      </c>
      <c r="W98">
        <f t="shared" si="13"/>
        <v>0.20031394346064349</v>
      </c>
      <c r="AA98">
        <v>2.81</v>
      </c>
      <c r="AB98">
        <v>35.911999999999999</v>
      </c>
      <c r="AC98">
        <f t="shared" si="14"/>
        <v>8.5669297830515509E-2</v>
      </c>
      <c r="AD98">
        <f t="shared" si="14"/>
        <v>5.4621673026261419</v>
      </c>
      <c r="AI98">
        <v>10.128</v>
      </c>
      <c r="AJ98">
        <v>1.81</v>
      </c>
      <c r="AK98">
        <f t="shared" si="15"/>
        <v>0.59354167867201446</v>
      </c>
      <c r="AL98">
        <f t="shared" si="15"/>
        <v>0.81167863757713044</v>
      </c>
      <c r="AP98">
        <v>2.8929999999999998</v>
      </c>
      <c r="AQ98">
        <v>51.396999999999998</v>
      </c>
      <c r="AR98">
        <f t="shared" si="16"/>
        <v>0.16954147673757283</v>
      </c>
      <c r="AS98">
        <f t="shared" si="16"/>
        <v>23.04853421853689</v>
      </c>
    </row>
    <row r="99" spans="4:45" x14ac:dyDescent="0.2">
      <c r="D99">
        <v>29.079000000000001</v>
      </c>
      <c r="E99">
        <v>5.1340000000000003</v>
      </c>
      <c r="F99">
        <f t="shared" si="11"/>
        <v>0.83737342478500298</v>
      </c>
      <c r="G99">
        <f t="shared" si="11"/>
        <v>1.0511524126289049</v>
      </c>
      <c r="L99">
        <v>1.97</v>
      </c>
      <c r="M99">
        <v>40.537999999999997</v>
      </c>
      <c r="N99">
        <f t="shared" si="12"/>
        <v>5.6729105087054428E-2</v>
      </c>
      <c r="O99">
        <f t="shared" si="12"/>
        <v>8.2998863465427615</v>
      </c>
      <c r="T99">
        <v>26.742000000000001</v>
      </c>
      <c r="U99">
        <v>1.7589999999999999</v>
      </c>
      <c r="V99">
        <f t="shared" si="13"/>
        <v>0.81529123223617284</v>
      </c>
      <c r="W99">
        <f t="shared" si="13"/>
        <v>0.26754155394629603</v>
      </c>
      <c r="AA99">
        <v>2.996</v>
      </c>
      <c r="AB99">
        <v>60.72</v>
      </c>
      <c r="AC99">
        <f t="shared" si="14"/>
        <v>9.1339934626414404E-2</v>
      </c>
      <c r="AD99">
        <f t="shared" si="14"/>
        <v>9.2354310151330843</v>
      </c>
      <c r="AI99">
        <v>14.73</v>
      </c>
      <c r="AJ99">
        <v>2.6829999999999998</v>
      </c>
      <c r="AK99">
        <f t="shared" si="15"/>
        <v>0.8632374532818694</v>
      </c>
      <c r="AL99">
        <f t="shared" si="15"/>
        <v>1.2031678368063208</v>
      </c>
      <c r="AP99">
        <v>3.0939999999999999</v>
      </c>
      <c r="AQ99">
        <v>52.347999999999999</v>
      </c>
      <c r="AR99">
        <f t="shared" si="16"/>
        <v>0.18132088801453522</v>
      </c>
      <c r="AS99">
        <f t="shared" si="16"/>
        <v>23.475001834192057</v>
      </c>
    </row>
    <row r="100" spans="4:45" x14ac:dyDescent="0.2">
      <c r="D100">
        <v>43.933</v>
      </c>
      <c r="E100">
        <v>3.9710000000000001</v>
      </c>
      <c r="F100">
        <f t="shared" si="11"/>
        <v>1.2651166364414022</v>
      </c>
      <c r="G100">
        <f t="shared" si="11"/>
        <v>0.81303588440774854</v>
      </c>
      <c r="L100">
        <v>2.2999999999999998</v>
      </c>
      <c r="M100">
        <v>45.97</v>
      </c>
      <c r="N100">
        <f t="shared" si="12"/>
        <v>6.6231950101637141E-2</v>
      </c>
      <c r="O100">
        <f t="shared" si="12"/>
        <v>9.4120522805903306</v>
      </c>
      <c r="T100">
        <v>31.584</v>
      </c>
      <c r="U100">
        <v>1.9179999999999999</v>
      </c>
      <c r="V100">
        <f t="shared" si="13"/>
        <v>0.96291071269715367</v>
      </c>
      <c r="W100">
        <f t="shared" si="13"/>
        <v>0.2917252418811801</v>
      </c>
      <c r="AA100">
        <v>1.706</v>
      </c>
      <c r="AB100">
        <v>55.381999999999998</v>
      </c>
      <c r="AC100">
        <f t="shared" si="14"/>
        <v>5.201132459034144E-2</v>
      </c>
      <c r="AD100">
        <f t="shared" si="14"/>
        <v>8.4235283346525112</v>
      </c>
      <c r="AI100">
        <v>23.143999999999998</v>
      </c>
      <c r="AJ100">
        <v>2.4750000000000001</v>
      </c>
      <c r="AK100">
        <f t="shared" si="15"/>
        <v>1.3563318139005827</v>
      </c>
      <c r="AL100">
        <f t="shared" si="15"/>
        <v>1.1098920596703854</v>
      </c>
      <c r="AP100">
        <v>1.157</v>
      </c>
      <c r="AQ100">
        <v>9.0150000000000006</v>
      </c>
      <c r="AR100">
        <f t="shared" si="16"/>
        <v>6.7804869887788388E-2</v>
      </c>
      <c r="AS100">
        <f t="shared" si="16"/>
        <v>4.0426977446175858</v>
      </c>
    </row>
    <row r="101" spans="4:45" x14ac:dyDescent="0.2">
      <c r="D101">
        <v>36.11</v>
      </c>
      <c r="E101">
        <v>4.0309999999999997</v>
      </c>
      <c r="F101">
        <f t="shared" si="11"/>
        <v>1.0398416165957032</v>
      </c>
      <c r="G101">
        <f t="shared" si="11"/>
        <v>0.8253204860356671</v>
      </c>
      <c r="L101">
        <v>2.4060000000000001</v>
      </c>
      <c r="M101">
        <v>40.067</v>
      </c>
      <c r="N101">
        <f t="shared" si="12"/>
        <v>6.9284379106321306E-2</v>
      </c>
      <c r="O101">
        <f t="shared" si="12"/>
        <v>8.2034522237636018</v>
      </c>
      <c r="T101">
        <v>25.949000000000002</v>
      </c>
      <c r="U101">
        <v>1.321</v>
      </c>
      <c r="V101">
        <f t="shared" si="13"/>
        <v>0.79111480761709863</v>
      </c>
      <c r="W101">
        <f t="shared" si="13"/>
        <v>0.20092233812567201</v>
      </c>
      <c r="AA101">
        <v>2.7330000000000001</v>
      </c>
      <c r="AB101">
        <v>58.274000000000001</v>
      </c>
      <c r="AC101">
        <f t="shared" si="14"/>
        <v>8.3321776146191781E-2</v>
      </c>
      <c r="AD101">
        <f t="shared" si="14"/>
        <v>8.8633976774681393</v>
      </c>
      <c r="AI101">
        <v>0.25600000000000001</v>
      </c>
      <c r="AJ101">
        <v>1.383</v>
      </c>
      <c r="AK101">
        <f t="shared" si="15"/>
        <v>1.5002633268170982E-2</v>
      </c>
      <c r="AL101">
        <f t="shared" si="15"/>
        <v>0.62019422970672444</v>
      </c>
      <c r="AP101">
        <v>1.8620000000000001</v>
      </c>
      <c r="AQ101">
        <v>9.1760000000000002</v>
      </c>
      <c r="AR101">
        <f t="shared" si="16"/>
        <v>0.10912071541146239</v>
      </c>
      <c r="AS101">
        <f t="shared" si="16"/>
        <v>4.11489678365069</v>
      </c>
    </row>
    <row r="102" spans="4:45" x14ac:dyDescent="0.2">
      <c r="D102">
        <v>0.56100000000000005</v>
      </c>
      <c r="E102">
        <v>7.0880000000000001</v>
      </c>
      <c r="F102">
        <f t="shared" si="11"/>
        <v>1.615483652479063E-2</v>
      </c>
      <c r="G102">
        <f t="shared" si="11"/>
        <v>1.4512209389781219</v>
      </c>
      <c r="L102">
        <v>1.7569999999999999</v>
      </c>
      <c r="M102">
        <v>39.192999999999998</v>
      </c>
      <c r="N102">
        <f t="shared" si="12"/>
        <v>5.0595450577641941E-2</v>
      </c>
      <c r="O102">
        <f t="shared" si="12"/>
        <v>8.0245065267169196</v>
      </c>
      <c r="T102">
        <v>17.355</v>
      </c>
      <c r="U102">
        <v>4.226</v>
      </c>
      <c r="V102">
        <f t="shared" si="13"/>
        <v>0.52910699781088844</v>
      </c>
      <c r="W102">
        <f t="shared" si="13"/>
        <v>0.64276896360264191</v>
      </c>
      <c r="AA102">
        <v>3.1269999999999998</v>
      </c>
      <c r="AB102">
        <v>24.166</v>
      </c>
      <c r="AC102">
        <f t="shared" si="14"/>
        <v>9.53337702192249E-2</v>
      </c>
      <c r="AD102">
        <f t="shared" si="14"/>
        <v>3.6756163687698638</v>
      </c>
      <c r="AI102">
        <v>20.213000000000001</v>
      </c>
      <c r="AJ102">
        <v>2.996</v>
      </c>
      <c r="AK102">
        <f t="shared" si="15"/>
        <v>1.1845633837872658</v>
      </c>
      <c r="AL102">
        <f t="shared" si="15"/>
        <v>1.3435299437464545</v>
      </c>
      <c r="AP102">
        <v>2.7959999999999998</v>
      </c>
      <c r="AQ102">
        <v>57.207999999999998</v>
      </c>
      <c r="AR102">
        <f t="shared" si="16"/>
        <v>0.16385688522580494</v>
      </c>
      <c r="AS102">
        <f t="shared" si="16"/>
        <v>25.654426242272084</v>
      </c>
    </row>
    <row r="103" spans="4:45" x14ac:dyDescent="0.2">
      <c r="D103">
        <v>0.71399999999999997</v>
      </c>
      <c r="E103">
        <v>4.2279999999999998</v>
      </c>
      <c r="F103">
        <f t="shared" si="11"/>
        <v>2.0560701031551706E-2</v>
      </c>
      <c r="G103">
        <f t="shared" si="11"/>
        <v>0.86565492804733335</v>
      </c>
      <c r="L103">
        <v>3.0539999999999998</v>
      </c>
      <c r="M103">
        <v>47.133000000000003</v>
      </c>
      <c r="N103">
        <f t="shared" si="12"/>
        <v>8.7944511134956452E-2</v>
      </c>
      <c r="O103">
        <f t="shared" si="12"/>
        <v>9.6501688088114879</v>
      </c>
      <c r="T103">
        <v>28.122</v>
      </c>
      <c r="U103">
        <v>1.3140000000000001</v>
      </c>
      <c r="V103">
        <f t="shared" si="13"/>
        <v>0.8573636987863904</v>
      </c>
      <c r="W103">
        <f t="shared" si="13"/>
        <v>0.1998576474618721</v>
      </c>
      <c r="AA103">
        <v>1.6180000000000001</v>
      </c>
      <c r="AB103">
        <v>53.744999999999997</v>
      </c>
      <c r="AC103">
        <f t="shared" si="14"/>
        <v>4.9328442665400034E-2</v>
      </c>
      <c r="AD103">
        <f t="shared" si="14"/>
        <v>8.174542817989586</v>
      </c>
      <c r="AI103">
        <v>26.913</v>
      </c>
      <c r="AJ103">
        <v>2.4660000000000002</v>
      </c>
      <c r="AK103">
        <f t="shared" si="15"/>
        <v>1.5772104263526783</v>
      </c>
      <c r="AL103">
        <f t="shared" si="15"/>
        <v>1.1058560885443114</v>
      </c>
      <c r="AP103">
        <v>3.4039999999999999</v>
      </c>
      <c r="AQ103">
        <v>32.350999999999999</v>
      </c>
      <c r="AR103">
        <f t="shared" si="16"/>
        <v>0.19948813923771103</v>
      </c>
      <c r="AS103">
        <f t="shared" si="16"/>
        <v>14.507522433291571</v>
      </c>
    </row>
    <row r="104" spans="4:45" x14ac:dyDescent="0.2">
      <c r="D104">
        <v>36.933999999999997</v>
      </c>
      <c r="E104">
        <v>5.4459999999999997</v>
      </c>
      <c r="F104">
        <f t="shared" si="11"/>
        <v>1.0635699326321157</v>
      </c>
      <c r="G104">
        <f t="shared" si="11"/>
        <v>1.1150323410940817</v>
      </c>
      <c r="L104">
        <v>2.0009999999999999</v>
      </c>
      <c r="M104">
        <v>33.661000000000001</v>
      </c>
      <c r="N104">
        <f t="shared" si="12"/>
        <v>5.7621796588424319E-2</v>
      </c>
      <c r="O104">
        <f t="shared" si="12"/>
        <v>6.8918662566228219</v>
      </c>
      <c r="T104">
        <v>38.161999999999999</v>
      </c>
      <c r="U104">
        <v>1.5820000000000001</v>
      </c>
      <c r="V104">
        <f t="shared" si="13"/>
        <v>1.1634561365865241</v>
      </c>
      <c r="W104">
        <f t="shared" si="13"/>
        <v>0.24062009001878362</v>
      </c>
      <c r="AA104">
        <v>2.9329999999999998</v>
      </c>
      <c r="AB104">
        <v>62.837000000000003</v>
      </c>
      <c r="AC104">
        <f t="shared" si="14"/>
        <v>8.9419235066513156E-2</v>
      </c>
      <c r="AD104">
        <f t="shared" si="14"/>
        <v>9.5574238915994343</v>
      </c>
      <c r="AI104">
        <v>16.047000000000001</v>
      </c>
      <c r="AJ104">
        <v>2.7519999999999998</v>
      </c>
      <c r="AK104">
        <f t="shared" si="15"/>
        <v>0.94041896896226462</v>
      </c>
      <c r="AL104">
        <f t="shared" si="15"/>
        <v>1.2341102821062224</v>
      </c>
      <c r="AP104">
        <v>4.0259999999999998</v>
      </c>
      <c r="AQ104">
        <v>40.356999999999999</v>
      </c>
      <c r="AR104">
        <f t="shared" si="16"/>
        <v>0.2359398497564702</v>
      </c>
      <c r="AS104">
        <f t="shared" si="16"/>
        <v>18.097742970552623</v>
      </c>
    </row>
    <row r="105" spans="4:45" x14ac:dyDescent="0.2">
      <c r="D105">
        <v>44.106999999999999</v>
      </c>
      <c r="E105">
        <v>3.9950000000000001</v>
      </c>
      <c r="F105">
        <f t="shared" si="11"/>
        <v>1.2701272274490911</v>
      </c>
      <c r="G105">
        <f t="shared" si="11"/>
        <v>0.81794972505891606</v>
      </c>
      <c r="L105">
        <v>2.0489999999999999</v>
      </c>
      <c r="M105">
        <v>38.356000000000002</v>
      </c>
      <c r="N105">
        <f t="shared" si="12"/>
        <v>5.9004028590545446E-2</v>
      </c>
      <c r="O105">
        <f t="shared" si="12"/>
        <v>7.8531363340074556</v>
      </c>
      <c r="T105">
        <v>34.933999999999997</v>
      </c>
      <c r="U105">
        <v>3.34</v>
      </c>
      <c r="V105">
        <f t="shared" si="13"/>
        <v>1.0650431496125368</v>
      </c>
      <c r="W105">
        <f t="shared" si="13"/>
        <v>0.50800954529882247</v>
      </c>
      <c r="AA105">
        <v>2.7</v>
      </c>
      <c r="AB105">
        <v>81.319000000000003</v>
      </c>
      <c r="AC105">
        <f t="shared" si="14"/>
        <v>8.2315695424338753E-2</v>
      </c>
      <c r="AD105">
        <f t="shared" si="14"/>
        <v>12.368511441363758</v>
      </c>
      <c r="AI105">
        <v>16.09</v>
      </c>
      <c r="AJ105">
        <v>2.0579999999999998</v>
      </c>
      <c r="AK105">
        <f t="shared" si="15"/>
        <v>0.94293894251902766</v>
      </c>
      <c r="AL105">
        <f t="shared" si="15"/>
        <v>0.92289206416228409</v>
      </c>
      <c r="AP105">
        <v>3.964</v>
      </c>
      <c r="AQ105">
        <v>39.396999999999998</v>
      </c>
      <c r="AR105">
        <f t="shared" si="16"/>
        <v>0.23230639951183504</v>
      </c>
      <c r="AS105">
        <f t="shared" si="16"/>
        <v>17.667239383771385</v>
      </c>
    </row>
    <row r="106" spans="4:45" x14ac:dyDescent="0.2">
      <c r="D106">
        <v>21.582999999999998</v>
      </c>
      <c r="E106">
        <v>4.4320000000000004</v>
      </c>
      <c r="F106">
        <f t="shared" si="11"/>
        <v>0.62151486045375415</v>
      </c>
      <c r="G106">
        <f t="shared" si="11"/>
        <v>0.90742257358225686</v>
      </c>
      <c r="L106">
        <v>0.59599999999999997</v>
      </c>
      <c r="M106">
        <v>3.6139999999999999</v>
      </c>
      <c r="N106">
        <f t="shared" si="12"/>
        <v>1.7162714026337279E-2</v>
      </c>
      <c r="O106">
        <f t="shared" si="12"/>
        <v>0.73994250472163259</v>
      </c>
      <c r="T106">
        <v>29.646999999999998</v>
      </c>
      <c r="U106">
        <v>1.611</v>
      </c>
      <c r="V106">
        <f t="shared" si="13"/>
        <v>0.90385682305384096</v>
      </c>
      <c r="W106">
        <f t="shared" si="13"/>
        <v>0.24503095134024044</v>
      </c>
      <c r="AA106">
        <v>5.492</v>
      </c>
      <c r="AB106">
        <v>12.012</v>
      </c>
      <c r="AC106">
        <f t="shared" si="14"/>
        <v>0.16743622195202532</v>
      </c>
      <c r="AD106">
        <f t="shared" si="14"/>
        <v>1.8270091790806755</v>
      </c>
      <c r="AI106">
        <v>0.36099999999999999</v>
      </c>
      <c r="AJ106">
        <v>1.0509999999999999</v>
      </c>
      <c r="AK106">
        <f t="shared" si="15"/>
        <v>2.1156057069569235E-2</v>
      </c>
      <c r="AL106">
        <f t="shared" si="15"/>
        <v>0.47131173927821213</v>
      </c>
      <c r="AP106">
        <v>2.86</v>
      </c>
      <c r="AQ106">
        <v>63.911999999999999</v>
      </c>
      <c r="AR106">
        <f t="shared" si="16"/>
        <v>0.16760754354284768</v>
      </c>
      <c r="AS106">
        <f t="shared" si="16"/>
        <v>28.660776289961081</v>
      </c>
    </row>
    <row r="107" spans="4:45" x14ac:dyDescent="0.2">
      <c r="D107">
        <v>47.304000000000002</v>
      </c>
      <c r="E107">
        <v>3.8239999999999998</v>
      </c>
      <c r="F107">
        <f t="shared" si="11"/>
        <v>1.3621896380903669</v>
      </c>
      <c r="G107">
        <f t="shared" si="11"/>
        <v>0.78293861041934787</v>
      </c>
      <c r="L107">
        <v>2.956</v>
      </c>
      <c r="M107">
        <v>55.968000000000004</v>
      </c>
      <c r="N107">
        <f t="shared" si="12"/>
        <v>8.512245413062583E-2</v>
      </c>
      <c r="O107">
        <f t="shared" si="12"/>
        <v>11.459076398522507</v>
      </c>
      <c r="T107">
        <v>52.05</v>
      </c>
      <c r="U107">
        <v>5.5039999999999996</v>
      </c>
      <c r="V107">
        <f t="shared" si="13"/>
        <v>1.5868636840136412</v>
      </c>
      <c r="W107">
        <f t="shared" si="13"/>
        <v>0.83715105907925713</v>
      </c>
      <c r="AA107">
        <v>3.4510000000000001</v>
      </c>
      <c r="AB107">
        <v>14.782</v>
      </c>
      <c r="AC107">
        <f t="shared" si="14"/>
        <v>0.10521165367014555</v>
      </c>
      <c r="AD107">
        <f t="shared" si="14"/>
        <v>2.2483224846129324</v>
      </c>
      <c r="AI107">
        <v>0.47099999999999997</v>
      </c>
      <c r="AJ107">
        <v>0.54800000000000004</v>
      </c>
      <c r="AK107">
        <f t="shared" si="15"/>
        <v>2.7602501051986451E-2</v>
      </c>
      <c r="AL107">
        <f t="shared" si="15"/>
        <v>0.24574579745429143</v>
      </c>
      <c r="AP107">
        <v>2.3109999999999999</v>
      </c>
      <c r="AQ107">
        <v>45.704999999999998</v>
      </c>
      <c r="AR107">
        <f t="shared" si="16"/>
        <v>0.13543392766696538</v>
      </c>
      <c r="AS107">
        <f t="shared" si="16"/>
        <v>20.496006701913117</v>
      </c>
    </row>
    <row r="108" spans="4:45" x14ac:dyDescent="0.2">
      <c r="D108">
        <v>33.040999999999997</v>
      </c>
      <c r="E108">
        <v>4.49</v>
      </c>
      <c r="F108">
        <f t="shared" si="11"/>
        <v>0.95146515796008391</v>
      </c>
      <c r="G108">
        <f t="shared" si="11"/>
        <v>0.91929768848924487</v>
      </c>
      <c r="L108">
        <v>3.048</v>
      </c>
      <c r="M108">
        <v>48.414999999999999</v>
      </c>
      <c r="N108">
        <f t="shared" si="12"/>
        <v>8.7771732134691319E-2</v>
      </c>
      <c r="O108">
        <f t="shared" si="12"/>
        <v>9.9126497969280152</v>
      </c>
      <c r="T108">
        <v>35.359000000000002</v>
      </c>
      <c r="U108">
        <v>1.4510000000000001</v>
      </c>
      <c r="V108">
        <f t="shared" si="13"/>
        <v>1.07800024981822</v>
      </c>
      <c r="W108">
        <f t="shared" si="13"/>
        <v>0.22069516473909925</v>
      </c>
      <c r="AA108">
        <v>2.74</v>
      </c>
      <c r="AB108">
        <v>22.736000000000001</v>
      </c>
      <c r="AC108">
        <f t="shared" si="14"/>
        <v>8.3535187208403028E-2</v>
      </c>
      <c r="AD108">
        <f t="shared" si="14"/>
        <v>3.4581152760221645</v>
      </c>
      <c r="AI108">
        <v>0.32400000000000001</v>
      </c>
      <c r="AJ108">
        <v>1.1040000000000001</v>
      </c>
      <c r="AK108">
        <f t="shared" si="15"/>
        <v>1.8987707730028898E-2</v>
      </c>
      <c r="AL108">
        <f t="shared" si="15"/>
        <v>0.49507912479842653</v>
      </c>
      <c r="AP108">
        <v>4.0620000000000003</v>
      </c>
      <c r="AQ108">
        <v>43.704999999999998</v>
      </c>
      <c r="AR108">
        <f t="shared" si="16"/>
        <v>0.23804959505980677</v>
      </c>
      <c r="AS108">
        <f t="shared" si="16"/>
        <v>19.599124229452201</v>
      </c>
    </row>
    <row r="109" spans="4:45" x14ac:dyDescent="0.2">
      <c r="D109">
        <v>40.152999999999999</v>
      </c>
      <c r="E109">
        <v>3.5739999999999998</v>
      </c>
      <c r="F109">
        <f t="shared" si="11"/>
        <v>1.1562658662743637</v>
      </c>
      <c r="G109">
        <f t="shared" si="11"/>
        <v>0.73175277030302022</v>
      </c>
      <c r="L109">
        <v>2.6520000000000001</v>
      </c>
      <c r="M109">
        <v>46.241999999999997</v>
      </c>
      <c r="N109">
        <f t="shared" si="12"/>
        <v>7.6368318117192052E-2</v>
      </c>
      <c r="O109">
        <f t="shared" si="12"/>
        <v>9.4677424746368946</v>
      </c>
      <c r="T109">
        <v>40.011000000000003</v>
      </c>
      <c r="U109">
        <v>2.129</v>
      </c>
      <c r="V109">
        <f t="shared" si="13"/>
        <v>1.2198271443048954</v>
      </c>
      <c r="W109">
        <f t="shared" si="13"/>
        <v>0.32381806046143508</v>
      </c>
      <c r="AA109">
        <v>3.5720000000000001</v>
      </c>
      <c r="AB109">
        <v>24.585999999999999</v>
      </c>
      <c r="AC109">
        <f t="shared" si="14"/>
        <v>0.10890061631693999</v>
      </c>
      <c r="AD109">
        <f t="shared" si="14"/>
        <v>3.7394978085978594</v>
      </c>
      <c r="AI109">
        <v>6.9530000000000003</v>
      </c>
      <c r="AJ109">
        <v>2.2850000000000001</v>
      </c>
      <c r="AK109">
        <f t="shared" si="15"/>
        <v>0.40747386372497202</v>
      </c>
      <c r="AL109">
        <f t="shared" si="15"/>
        <v>1.0246882247865983</v>
      </c>
      <c r="AP109">
        <v>4.2149999999999999</v>
      </c>
      <c r="AQ109">
        <v>43.816000000000003</v>
      </c>
      <c r="AR109">
        <f t="shared" si="16"/>
        <v>0.24701601259898706</v>
      </c>
      <c r="AS109">
        <f t="shared" si="16"/>
        <v>19.648901206673784</v>
      </c>
    </row>
    <row r="110" spans="4:45" x14ac:dyDescent="0.2">
      <c r="D110">
        <v>56.86</v>
      </c>
      <c r="E110">
        <v>4.1760000000000002</v>
      </c>
      <c r="F110">
        <f t="shared" si="11"/>
        <v>1.6373689925126471</v>
      </c>
      <c r="G110">
        <f t="shared" si="11"/>
        <v>0.85500827330313733</v>
      </c>
      <c r="L110">
        <v>1.903</v>
      </c>
      <c r="M110">
        <v>32.930999999999997</v>
      </c>
      <c r="N110">
        <f t="shared" si="12"/>
        <v>5.4799739584093697E-2</v>
      </c>
      <c r="O110">
        <f t="shared" si="12"/>
        <v>6.7424036034831447</v>
      </c>
      <c r="T110">
        <v>39.484999999999999</v>
      </c>
      <c r="U110">
        <v>1.532</v>
      </c>
      <c r="V110">
        <f t="shared" si="13"/>
        <v>1.20379082734445</v>
      </c>
      <c r="W110">
        <f t="shared" si="13"/>
        <v>0.23301515670592698</v>
      </c>
      <c r="AA110">
        <v>1.0469999999999999</v>
      </c>
      <c r="AB110">
        <v>4.4800000000000004</v>
      </c>
      <c r="AC110">
        <f t="shared" si="14"/>
        <v>3.1920197447882465E-2</v>
      </c>
      <c r="AD110">
        <f t="shared" si="14"/>
        <v>0.68140202483195367</v>
      </c>
      <c r="AI110">
        <v>23.920999999999999</v>
      </c>
      <c r="AJ110">
        <v>2.0529999999999999</v>
      </c>
      <c r="AK110">
        <f t="shared" si="15"/>
        <v>1.4018671500309299</v>
      </c>
      <c r="AL110">
        <f t="shared" si="15"/>
        <v>0.92064985798113186</v>
      </c>
      <c r="AP110">
        <v>2.6339999999999999</v>
      </c>
      <c r="AQ110">
        <v>37.683</v>
      </c>
      <c r="AR110">
        <f t="shared" si="16"/>
        <v>0.15436303136079049</v>
      </c>
      <c r="AS110">
        <f t="shared" si="16"/>
        <v>16.898611104872376</v>
      </c>
    </row>
    <row r="111" spans="4:45" x14ac:dyDescent="0.2">
      <c r="D111">
        <v>52.92</v>
      </c>
      <c r="E111">
        <v>4.0819999999999999</v>
      </c>
      <c r="F111">
        <f t="shared" si="11"/>
        <v>1.5239107823385383</v>
      </c>
      <c r="G111">
        <f t="shared" si="11"/>
        <v>0.83576239741939806</v>
      </c>
      <c r="L111">
        <v>2.548</v>
      </c>
      <c r="M111">
        <v>48.381999999999998</v>
      </c>
      <c r="N111">
        <f t="shared" si="12"/>
        <v>7.3373482112596283E-2</v>
      </c>
      <c r="O111">
        <f t="shared" si="12"/>
        <v>9.9058932660326597</v>
      </c>
      <c r="T111">
        <v>45.540999999999997</v>
      </c>
      <c r="U111">
        <v>4.0910000000000002</v>
      </c>
      <c r="V111">
        <f t="shared" si="13"/>
        <v>1.3884218834517816</v>
      </c>
      <c r="W111">
        <f t="shared" si="13"/>
        <v>0.62223564365792905</v>
      </c>
      <c r="AA111">
        <v>2.9769999999999999</v>
      </c>
      <c r="AB111">
        <v>54.906999999999996</v>
      </c>
      <c r="AC111">
        <f t="shared" si="14"/>
        <v>9.0760676028983855E-2</v>
      </c>
      <c r="AD111">
        <f t="shared" si="14"/>
        <v>8.3512814681803729</v>
      </c>
      <c r="AI111">
        <v>28.704000000000001</v>
      </c>
      <c r="AJ111">
        <v>2.411</v>
      </c>
      <c r="AK111">
        <f t="shared" si="15"/>
        <v>1.6821702551936712</v>
      </c>
      <c r="AL111">
        <f t="shared" si="15"/>
        <v>1.0811918205516362</v>
      </c>
      <c r="AP111">
        <v>2.8740000000000001</v>
      </c>
      <c r="AQ111">
        <v>47.351999999999997</v>
      </c>
      <c r="AR111">
        <f t="shared" si="16"/>
        <v>0.16842800004970079</v>
      </c>
      <c r="AS111">
        <f t="shared" si="16"/>
        <v>21.234589417984683</v>
      </c>
    </row>
    <row r="112" spans="4:45" x14ac:dyDescent="0.2">
      <c r="D112">
        <v>48.57</v>
      </c>
      <c r="E112">
        <v>4.7919999999999998</v>
      </c>
      <c r="F112">
        <f t="shared" si="11"/>
        <v>1.3986460071463116</v>
      </c>
      <c r="G112">
        <f t="shared" si="11"/>
        <v>0.98113018334976854</v>
      </c>
      <c r="L112">
        <v>1.7410000000000001</v>
      </c>
      <c r="M112">
        <v>33.872999999999998</v>
      </c>
      <c r="N112">
        <f t="shared" si="12"/>
        <v>5.0134706576934911E-2</v>
      </c>
      <c r="O112">
        <f t="shared" si="12"/>
        <v>6.9352718490414667</v>
      </c>
      <c r="T112">
        <v>32.116999999999997</v>
      </c>
      <c r="U112">
        <v>1.73</v>
      </c>
      <c r="V112">
        <f t="shared" si="13"/>
        <v>0.97916044071981012</v>
      </c>
      <c r="W112">
        <f t="shared" si="13"/>
        <v>0.26313069262483924</v>
      </c>
      <c r="AA112">
        <v>4.2629999999999999</v>
      </c>
      <c r="AB112">
        <v>49.015999999999998</v>
      </c>
      <c r="AC112">
        <f t="shared" si="14"/>
        <v>0.12996733688665038</v>
      </c>
      <c r="AD112">
        <f t="shared" si="14"/>
        <v>7.4552682252596059</v>
      </c>
      <c r="AI112">
        <v>28.177</v>
      </c>
      <c r="AJ112">
        <v>2.5350000000000001</v>
      </c>
      <c r="AK112">
        <f t="shared" si="15"/>
        <v>1.6512859281142724</v>
      </c>
      <c r="AL112">
        <f t="shared" si="15"/>
        <v>1.136798533844213</v>
      </c>
      <c r="AP112">
        <v>1.849</v>
      </c>
      <c r="AQ112">
        <v>35.176000000000002</v>
      </c>
      <c r="AR112">
        <f t="shared" si="16"/>
        <v>0.10835886294081307</v>
      </c>
      <c r="AS112">
        <f t="shared" si="16"/>
        <v>15.774368925642619</v>
      </c>
    </row>
    <row r="113" spans="4:45" x14ac:dyDescent="0.2">
      <c r="D113">
        <v>26.888999999999999</v>
      </c>
      <c r="E113">
        <v>4.3879999999999999</v>
      </c>
      <c r="F113">
        <f t="shared" si="11"/>
        <v>0.77430908968822665</v>
      </c>
      <c r="G113">
        <f t="shared" si="11"/>
        <v>0.89841386572178306</v>
      </c>
      <c r="L113">
        <v>2.617</v>
      </c>
      <c r="M113">
        <v>54.009</v>
      </c>
      <c r="N113">
        <f t="shared" si="12"/>
        <v>7.5360440615645397E-2</v>
      </c>
      <c r="O113">
        <f t="shared" si="12"/>
        <v>11.057984155370963</v>
      </c>
      <c r="T113">
        <v>38.835999999999999</v>
      </c>
      <c r="U113">
        <v>4.3090000000000002</v>
      </c>
      <c r="V113">
        <f t="shared" si="13"/>
        <v>1.1840045731480071</v>
      </c>
      <c r="W113">
        <f t="shared" si="13"/>
        <v>0.65539315290198397</v>
      </c>
      <c r="AA113">
        <v>3.2519999999999998</v>
      </c>
      <c r="AB113">
        <v>43.478000000000002</v>
      </c>
      <c r="AC113">
        <f t="shared" si="14"/>
        <v>9.9144682044425766E-2</v>
      </c>
      <c r="AD113">
        <f t="shared" si="14"/>
        <v>6.6129458115276067</v>
      </c>
      <c r="AI113">
        <v>26.885000000000002</v>
      </c>
      <c r="AJ113">
        <v>2.1379999999999999</v>
      </c>
      <c r="AK113">
        <f t="shared" si="15"/>
        <v>1.5755695133389722</v>
      </c>
      <c r="AL113">
        <f t="shared" si="15"/>
        <v>0.95876736306072086</v>
      </c>
      <c r="AP113">
        <v>2.5150000000000001</v>
      </c>
      <c r="AQ113">
        <v>50.866</v>
      </c>
      <c r="AR113">
        <f t="shared" si="16"/>
        <v>0.14738915105253914</v>
      </c>
      <c r="AS113">
        <f t="shared" si="16"/>
        <v>22.810411922098517</v>
      </c>
    </row>
    <row r="114" spans="4:45" x14ac:dyDescent="0.2">
      <c r="D114">
        <v>41.792000000000002</v>
      </c>
      <c r="E114">
        <v>4.2160000000000002</v>
      </c>
      <c r="F114">
        <f t="shared" si="11"/>
        <v>1.2034633298467914</v>
      </c>
      <c r="G114">
        <f t="shared" si="11"/>
        <v>0.8631980077217497</v>
      </c>
      <c r="L114">
        <v>1.9410000000000001</v>
      </c>
      <c r="M114">
        <v>37.472000000000001</v>
      </c>
      <c r="N114">
        <f t="shared" si="12"/>
        <v>5.5894006585772919E-2</v>
      </c>
      <c r="O114">
        <f t="shared" si="12"/>
        <v>7.6721432033561205</v>
      </c>
      <c r="T114">
        <v>59.947000000000003</v>
      </c>
      <c r="U114">
        <v>5.36</v>
      </c>
      <c r="V114">
        <f t="shared" si="13"/>
        <v>1.8276218494825314</v>
      </c>
      <c r="W114">
        <f t="shared" si="13"/>
        <v>0.8152488511382302</v>
      </c>
      <c r="AA114">
        <v>2.9870000000000001</v>
      </c>
      <c r="AB114">
        <v>23.425000000000001</v>
      </c>
      <c r="AC114">
        <f t="shared" si="14"/>
        <v>9.1065548974999938E-2</v>
      </c>
      <c r="AD114">
        <f t="shared" si="14"/>
        <v>3.562911257073329</v>
      </c>
      <c r="AI114">
        <v>28.773</v>
      </c>
      <c r="AJ114">
        <v>2.2930000000000001</v>
      </c>
      <c r="AK114">
        <f t="shared" si="15"/>
        <v>1.686213933691733</v>
      </c>
      <c r="AL114">
        <f t="shared" si="15"/>
        <v>1.0282757546764421</v>
      </c>
      <c r="AP114">
        <v>3.4049999999999998</v>
      </c>
      <c r="AQ114">
        <v>74.058999999999997</v>
      </c>
      <c r="AR114">
        <f t="shared" si="16"/>
        <v>0.19954674327391481</v>
      </c>
      <c r="AS114">
        <f t="shared" si="16"/>
        <v>33.211109513991545</v>
      </c>
    </row>
    <row r="115" spans="4:45" x14ac:dyDescent="0.2">
      <c r="D115">
        <v>49.286999999999999</v>
      </c>
      <c r="E115">
        <v>3.9289999999999998</v>
      </c>
      <c r="F115">
        <f t="shared" si="11"/>
        <v>1.4192930976779958</v>
      </c>
      <c r="G115">
        <f t="shared" si="11"/>
        <v>0.80443666326820551</v>
      </c>
      <c r="L115">
        <v>3.0430000000000001</v>
      </c>
      <c r="M115">
        <v>51.837000000000003</v>
      </c>
      <c r="N115">
        <f t="shared" si="12"/>
        <v>8.762774963447037E-2</v>
      </c>
      <c r="O115">
        <f t="shared" si="12"/>
        <v>10.613281576440308</v>
      </c>
      <c r="T115">
        <v>35.634999999999998</v>
      </c>
      <c r="U115">
        <v>1.6890000000000001</v>
      </c>
      <c r="V115">
        <f t="shared" si="13"/>
        <v>1.0864147431282634</v>
      </c>
      <c r="W115">
        <f t="shared" si="13"/>
        <v>0.25689464730829681</v>
      </c>
      <c r="AA115">
        <v>1.1759999999999999</v>
      </c>
      <c r="AB115">
        <v>7.3609999999999998</v>
      </c>
      <c r="AC115">
        <f t="shared" si="14"/>
        <v>3.5853058451489762E-2</v>
      </c>
      <c r="AD115">
        <f t="shared" si="14"/>
        <v>1.1195982823187522</v>
      </c>
      <c r="AI115">
        <v>22.163</v>
      </c>
      <c r="AJ115">
        <v>1.873</v>
      </c>
      <c r="AK115">
        <f t="shared" si="15"/>
        <v>1.2988412543846619</v>
      </c>
      <c r="AL115">
        <f t="shared" si="15"/>
        <v>0.83993043545964929</v>
      </c>
      <c r="AP115">
        <v>2.7719999999999998</v>
      </c>
      <c r="AQ115">
        <v>33.572000000000003</v>
      </c>
      <c r="AR115">
        <f t="shared" si="16"/>
        <v>0.16245038835691389</v>
      </c>
      <c r="AS115">
        <f t="shared" si="16"/>
        <v>15.055069182728962</v>
      </c>
    </row>
    <row r="116" spans="4:45" x14ac:dyDescent="0.2">
      <c r="D116">
        <v>48.145000000000003</v>
      </c>
      <c r="E116">
        <v>4.1970000000000001</v>
      </c>
      <c r="F116">
        <f t="shared" si="11"/>
        <v>1.3864074946275309</v>
      </c>
      <c r="G116">
        <f t="shared" si="11"/>
        <v>0.8593078838729088</v>
      </c>
      <c r="L116">
        <v>2.254</v>
      </c>
      <c r="M116">
        <v>23.748000000000001</v>
      </c>
      <c r="N116">
        <f t="shared" si="12"/>
        <v>6.4907311099604403E-2</v>
      </c>
      <c r="O116">
        <f t="shared" si="12"/>
        <v>4.8622453243301971</v>
      </c>
      <c r="T116">
        <v>36.871000000000002</v>
      </c>
      <c r="U116">
        <v>2.1930000000000001</v>
      </c>
      <c r="V116">
        <f t="shared" si="13"/>
        <v>1.1240970392558496</v>
      </c>
      <c r="W116">
        <f t="shared" si="13"/>
        <v>0.33355237510189156</v>
      </c>
      <c r="AA116">
        <v>2.6259999999999999</v>
      </c>
      <c r="AB116">
        <v>10.132</v>
      </c>
      <c r="AC116">
        <f t="shared" si="14"/>
        <v>8.0059635623819819E-2</v>
      </c>
      <c r="AD116">
        <f t="shared" si="14"/>
        <v>1.5410636865172664</v>
      </c>
      <c r="AI116">
        <v>26.954000000000001</v>
      </c>
      <c r="AJ116">
        <v>2.641</v>
      </c>
      <c r="AK116">
        <f t="shared" si="15"/>
        <v>1.5796131918370337</v>
      </c>
      <c r="AL116">
        <f t="shared" si="15"/>
        <v>1.1843333048846416</v>
      </c>
      <c r="AP116">
        <v>2.3730000000000002</v>
      </c>
      <c r="AQ116">
        <v>44.811</v>
      </c>
      <c r="AR116">
        <f t="shared" si="16"/>
        <v>0.13906737791160056</v>
      </c>
      <c r="AS116">
        <f t="shared" si="16"/>
        <v>20.095100236723088</v>
      </c>
    </row>
    <row r="117" spans="4:45" x14ac:dyDescent="0.2">
      <c r="D117">
        <v>23.574999999999999</v>
      </c>
      <c r="E117">
        <v>4.6749999999999998</v>
      </c>
      <c r="F117">
        <f t="shared" si="11"/>
        <v>0.67887748854178076</v>
      </c>
      <c r="G117">
        <f t="shared" si="11"/>
        <v>0.95717521017532725</v>
      </c>
      <c r="L117">
        <v>2.3239999999999998</v>
      </c>
      <c r="M117">
        <v>38.384999999999998</v>
      </c>
      <c r="N117">
        <f t="shared" si="12"/>
        <v>6.6923066102697715E-2</v>
      </c>
      <c r="O117">
        <f t="shared" si="12"/>
        <v>7.859073891460949</v>
      </c>
      <c r="T117">
        <v>35.954000000000001</v>
      </c>
      <c r="U117">
        <v>1.411</v>
      </c>
      <c r="V117">
        <f t="shared" si="13"/>
        <v>1.096140190106176</v>
      </c>
      <c r="W117">
        <f t="shared" si="13"/>
        <v>0.21461121808881395</v>
      </c>
      <c r="AA117">
        <v>3.871</v>
      </c>
      <c r="AB117">
        <v>40.845999999999997</v>
      </c>
      <c r="AC117">
        <f t="shared" si="14"/>
        <v>0.11801631740282047</v>
      </c>
      <c r="AD117">
        <f t="shared" si="14"/>
        <v>6.2126221219388329</v>
      </c>
      <c r="AI117">
        <v>21.234999999999999</v>
      </c>
      <c r="AJ117">
        <v>2.181</v>
      </c>
      <c r="AK117">
        <f t="shared" si="15"/>
        <v>1.2444567087875422</v>
      </c>
      <c r="AL117">
        <f t="shared" si="15"/>
        <v>0.97805033621863058</v>
      </c>
      <c r="AP117">
        <v>2.444</v>
      </c>
      <c r="AQ117">
        <v>41.917999999999999</v>
      </c>
      <c r="AR117">
        <f t="shared" si="16"/>
        <v>0.14322826448206985</v>
      </c>
      <c r="AS117">
        <f t="shared" si="16"/>
        <v>18.797759740308372</v>
      </c>
    </row>
    <row r="118" spans="4:45" x14ac:dyDescent="0.2">
      <c r="D118">
        <v>37.960999999999999</v>
      </c>
      <c r="E118">
        <v>4.4950000000000001</v>
      </c>
      <c r="F118">
        <f t="shared" si="11"/>
        <v>1.093143938177499</v>
      </c>
      <c r="G118">
        <f t="shared" si="11"/>
        <v>0.92032140529157136</v>
      </c>
      <c r="L118">
        <v>1.8540000000000001</v>
      </c>
      <c r="M118">
        <v>35.731999999999999</v>
      </c>
      <c r="N118">
        <f t="shared" si="12"/>
        <v>5.3388711081928386E-2</v>
      </c>
      <c r="O118">
        <f t="shared" si="12"/>
        <v>7.31588975614648</v>
      </c>
      <c r="T118">
        <v>39.182000000000002</v>
      </c>
      <c r="U118">
        <v>2.0190000000000001</v>
      </c>
      <c r="V118">
        <f t="shared" si="13"/>
        <v>1.1945531770801632</v>
      </c>
      <c r="W118">
        <f t="shared" si="13"/>
        <v>0.30708720717315052</v>
      </c>
      <c r="AA118">
        <v>2.72</v>
      </c>
      <c r="AB118">
        <v>71.662000000000006</v>
      </c>
      <c r="AC118">
        <f t="shared" si="14"/>
        <v>8.292544131637089E-2</v>
      </c>
      <c r="AD118">
        <f t="shared" si="14"/>
        <v>10.899694621318631</v>
      </c>
      <c r="AI118">
        <v>24.797999999999998</v>
      </c>
      <c r="AJ118">
        <v>1.9750000000000001</v>
      </c>
      <c r="AK118">
        <f t="shared" si="15"/>
        <v>1.4532628897816562</v>
      </c>
      <c r="AL118">
        <f t="shared" si="15"/>
        <v>0.88567144155515609</v>
      </c>
      <c r="AP118">
        <v>3.2080000000000002</v>
      </c>
      <c r="AQ118">
        <v>36.533000000000001</v>
      </c>
      <c r="AR118">
        <f t="shared" si="16"/>
        <v>0.18800174814176762</v>
      </c>
      <c r="AS118">
        <f t="shared" si="16"/>
        <v>16.382903683207349</v>
      </c>
    </row>
    <row r="119" spans="4:45" x14ac:dyDescent="0.2">
      <c r="D119">
        <v>30.393999999999998</v>
      </c>
      <c r="E119">
        <v>5.7089999999999996</v>
      </c>
      <c r="F119">
        <f t="shared" si="11"/>
        <v>0.87524082234311285</v>
      </c>
      <c r="G119">
        <f t="shared" si="11"/>
        <v>1.1688798448964584</v>
      </c>
      <c r="L119">
        <v>2.3559999999999999</v>
      </c>
      <c r="M119">
        <v>29.58</v>
      </c>
      <c r="N119">
        <f t="shared" si="12"/>
        <v>6.784455410411179E-2</v>
      </c>
      <c r="O119">
        <f t="shared" si="12"/>
        <v>6.0563086025638881</v>
      </c>
      <c r="T119">
        <v>49.344999999999999</v>
      </c>
      <c r="U119">
        <v>3.02</v>
      </c>
      <c r="V119">
        <f t="shared" si="13"/>
        <v>1.5043955521162946</v>
      </c>
      <c r="W119">
        <f t="shared" si="13"/>
        <v>0.45933797209654015</v>
      </c>
      <c r="AA119">
        <v>1.905</v>
      </c>
      <c r="AB119">
        <v>4.5860000000000003</v>
      </c>
      <c r="AC119">
        <f t="shared" si="14"/>
        <v>5.8078296216061226E-2</v>
      </c>
      <c r="AD119">
        <f t="shared" si="14"/>
        <v>0.69752448345520968</v>
      </c>
      <c r="AI119">
        <v>24.456</v>
      </c>
      <c r="AJ119">
        <v>1.883</v>
      </c>
      <c r="AK119">
        <f t="shared" si="15"/>
        <v>1.4332203093999591</v>
      </c>
      <c r="AL119">
        <f t="shared" si="15"/>
        <v>0.84441484782195386</v>
      </c>
      <c r="AP119">
        <v>2.7679999999999998</v>
      </c>
      <c r="AQ119">
        <v>32.417999999999999</v>
      </c>
      <c r="AR119">
        <f t="shared" si="16"/>
        <v>0.16221597221209871</v>
      </c>
      <c r="AS119">
        <f t="shared" si="16"/>
        <v>14.537567996119012</v>
      </c>
    </row>
    <row r="120" spans="4:45" x14ac:dyDescent="0.2">
      <c r="D120">
        <v>31.702999999999999</v>
      </c>
      <c r="E120">
        <v>5.2380000000000004</v>
      </c>
      <c r="F120">
        <f t="shared" si="11"/>
        <v>0.91293544090095768</v>
      </c>
      <c r="G120">
        <f t="shared" si="11"/>
        <v>1.0724457221172972</v>
      </c>
      <c r="L120">
        <v>3.4079999999999999</v>
      </c>
      <c r="M120">
        <v>45.929000000000002</v>
      </c>
      <c r="N120">
        <f t="shared" si="12"/>
        <v>9.8138472150599745E-2</v>
      </c>
      <c r="O120">
        <f t="shared" si="12"/>
        <v>9.403657802811253</v>
      </c>
      <c r="T120">
        <v>35.536999999999999</v>
      </c>
      <c r="U120">
        <v>2.7839999999999998</v>
      </c>
      <c r="V120">
        <f t="shared" si="13"/>
        <v>1.0834269882573058</v>
      </c>
      <c r="W120">
        <f t="shared" si="13"/>
        <v>0.42344268685985681</v>
      </c>
      <c r="AA120">
        <v>3.5529999999999999</v>
      </c>
      <c r="AB120">
        <v>20.015000000000001</v>
      </c>
      <c r="AC120">
        <f t="shared" si="14"/>
        <v>0.10832135771950946</v>
      </c>
      <c r="AD120">
        <f t="shared" si="14"/>
        <v>3.0442548051365068</v>
      </c>
      <c r="AI120">
        <v>26.382999999999999</v>
      </c>
      <c r="AJ120">
        <v>1.8660000000000001</v>
      </c>
      <c r="AK120">
        <f t="shared" si="15"/>
        <v>1.546150287164668</v>
      </c>
      <c r="AL120">
        <f t="shared" si="15"/>
        <v>0.83679134680603606</v>
      </c>
      <c r="AP120">
        <v>2.3450000000000002</v>
      </c>
      <c r="AQ120">
        <v>39.255000000000003</v>
      </c>
      <c r="AR120">
        <f t="shared" si="16"/>
        <v>0.13742646489789437</v>
      </c>
      <c r="AS120">
        <f t="shared" si="16"/>
        <v>17.603560728226661</v>
      </c>
    </row>
    <row r="121" spans="4:45" x14ac:dyDescent="0.2">
      <c r="D121">
        <v>48.686</v>
      </c>
      <c r="E121">
        <v>4.4779999999999998</v>
      </c>
      <c r="F121">
        <f t="shared" si="11"/>
        <v>1.4019864011514376</v>
      </c>
      <c r="G121">
        <f t="shared" si="11"/>
        <v>0.916840768163661</v>
      </c>
      <c r="L121">
        <v>2.3450000000000002</v>
      </c>
      <c r="M121">
        <v>41.280999999999999</v>
      </c>
      <c r="N121">
        <f t="shared" si="12"/>
        <v>6.7527792603625708E-2</v>
      </c>
      <c r="O121">
        <f t="shared" si="12"/>
        <v>8.4520106633684886</v>
      </c>
      <c r="T121">
        <v>57.503999999999998</v>
      </c>
      <c r="U121">
        <v>5.9809999999999999</v>
      </c>
      <c r="V121">
        <f t="shared" si="13"/>
        <v>1.7531413887708056</v>
      </c>
      <c r="W121">
        <f t="shared" si="13"/>
        <v>0.90970212288390939</v>
      </c>
      <c r="AA121">
        <v>2.3239999999999998</v>
      </c>
      <c r="AB121">
        <v>40.924999999999997</v>
      </c>
      <c r="AC121">
        <f t="shared" si="14"/>
        <v>7.0852472654134524E-2</v>
      </c>
      <c r="AD121">
        <f t="shared" si="14"/>
        <v>6.2246379165731467</v>
      </c>
      <c r="AI121">
        <v>23.149000000000001</v>
      </c>
      <c r="AJ121">
        <v>1.829</v>
      </c>
      <c r="AK121">
        <f t="shared" si="15"/>
        <v>1.3566248340816018</v>
      </c>
      <c r="AL121">
        <f t="shared" si="15"/>
        <v>0.82019902106550902</v>
      </c>
      <c r="AP121">
        <v>1.8080000000000001</v>
      </c>
      <c r="AQ121">
        <v>20.067</v>
      </c>
      <c r="AR121">
        <f t="shared" si="16"/>
        <v>0.10595609745645757</v>
      </c>
      <c r="AS121">
        <f t="shared" si="16"/>
        <v>8.9988702874366169</v>
      </c>
    </row>
    <row r="122" spans="4:45" x14ac:dyDescent="0.2">
      <c r="D122">
        <v>53.24</v>
      </c>
      <c r="E122">
        <v>4.5439999999999996</v>
      </c>
      <c r="F122">
        <f t="shared" si="11"/>
        <v>1.5331256623526792</v>
      </c>
      <c r="G122">
        <f t="shared" si="11"/>
        <v>0.93035382995437144</v>
      </c>
      <c r="L122">
        <v>1.873</v>
      </c>
      <c r="M122">
        <v>35.720999999999997</v>
      </c>
      <c r="N122">
        <f t="shared" si="12"/>
        <v>5.393584458276799E-2</v>
      </c>
      <c r="O122">
        <f t="shared" si="12"/>
        <v>7.3136375791813606</v>
      </c>
      <c r="T122">
        <v>39.128</v>
      </c>
      <c r="U122">
        <v>4.1890000000000001</v>
      </c>
      <c r="V122">
        <f t="shared" si="13"/>
        <v>1.1929068631716764</v>
      </c>
      <c r="W122">
        <f t="shared" si="13"/>
        <v>0.63714131295112808</v>
      </c>
      <c r="AA122">
        <v>3.0950000000000002</v>
      </c>
      <c r="AB122">
        <v>17.725999999999999</v>
      </c>
      <c r="AC122">
        <f t="shared" si="14"/>
        <v>9.4358176791973489E-2</v>
      </c>
      <c r="AD122">
        <f t="shared" si="14"/>
        <v>2.6961009580739304</v>
      </c>
      <c r="AI122">
        <v>29.623999999999999</v>
      </c>
      <c r="AJ122">
        <v>2.2160000000000002</v>
      </c>
      <c r="AK122">
        <f t="shared" si="15"/>
        <v>1.7360859685011607</v>
      </c>
      <c r="AL122">
        <f t="shared" si="15"/>
        <v>0.99374577948669673</v>
      </c>
      <c r="AP122">
        <v>2.8530000000000002</v>
      </c>
      <c r="AQ122">
        <v>62.911000000000001</v>
      </c>
      <c r="AR122">
        <f t="shared" si="16"/>
        <v>0.16719731528942114</v>
      </c>
      <c r="AS122">
        <f t="shared" si="16"/>
        <v>28.211886612494393</v>
      </c>
    </row>
    <row r="123" spans="4:45" x14ac:dyDescent="0.2">
      <c r="D123">
        <v>29.867999999999999</v>
      </c>
      <c r="E123">
        <v>5.0410000000000004</v>
      </c>
      <c r="F123">
        <f t="shared" si="11"/>
        <v>0.86009386331986881</v>
      </c>
      <c r="G123">
        <f t="shared" si="11"/>
        <v>1.0321112801056311</v>
      </c>
      <c r="L123">
        <v>0.56000000000000005</v>
      </c>
      <c r="M123">
        <v>5.7729999999999997</v>
      </c>
      <c r="N123">
        <f t="shared" si="12"/>
        <v>1.6126040024746439E-2</v>
      </c>
      <c r="O123">
        <f t="shared" si="12"/>
        <v>1.1819834199662382</v>
      </c>
      <c r="T123">
        <v>35.424999999999997</v>
      </c>
      <c r="U123">
        <v>2.6709999999999998</v>
      </c>
      <c r="V123">
        <f t="shared" si="13"/>
        <v>1.0800124112619258</v>
      </c>
      <c r="W123">
        <f t="shared" si="13"/>
        <v>0.40625553757280086</v>
      </c>
      <c r="AA123">
        <v>9.2189999999999994</v>
      </c>
      <c r="AB123">
        <v>30.352</v>
      </c>
      <c r="AC123">
        <f t="shared" si="14"/>
        <v>0.28106236893221437</v>
      </c>
      <c r="AD123">
        <f t="shared" si="14"/>
        <v>4.6164987182364854</v>
      </c>
      <c r="AI123">
        <v>27.533000000000001</v>
      </c>
      <c r="AJ123">
        <v>1.794</v>
      </c>
      <c r="AK123">
        <f t="shared" si="15"/>
        <v>1.61354492879903</v>
      </c>
      <c r="AL123">
        <f t="shared" si="15"/>
        <v>0.80450357779744308</v>
      </c>
      <c r="AP123">
        <v>4.0759999999999996</v>
      </c>
      <c r="AQ123">
        <v>26.038</v>
      </c>
      <c r="AR123">
        <f t="shared" si="16"/>
        <v>0.23887005156665983</v>
      </c>
      <c r="AS123">
        <f t="shared" si="16"/>
        <v>11.676512908968686</v>
      </c>
    </row>
    <row r="124" spans="4:45" x14ac:dyDescent="0.2">
      <c r="D124">
        <v>29.808</v>
      </c>
      <c r="E124">
        <v>4.6500000000000004</v>
      </c>
      <c r="F124">
        <f t="shared" si="11"/>
        <v>0.85836607331721748</v>
      </c>
      <c r="G124">
        <f t="shared" si="11"/>
        <v>0.95205662616369457</v>
      </c>
      <c r="L124">
        <v>2.181</v>
      </c>
      <c r="M124">
        <v>38.122</v>
      </c>
      <c r="N124">
        <f t="shared" si="12"/>
        <v>6.2805166596378539E-2</v>
      </c>
      <c r="O124">
        <f t="shared" si="12"/>
        <v>7.8052263876585721</v>
      </c>
      <c r="T124">
        <v>3.9689999999999999</v>
      </c>
      <c r="U124">
        <v>4.3040000000000003</v>
      </c>
      <c r="V124">
        <f t="shared" si="13"/>
        <v>0.12100407227377795</v>
      </c>
      <c r="W124">
        <f t="shared" si="13"/>
        <v>0.65463265957069827</v>
      </c>
      <c r="AA124">
        <v>3.1259999999999999</v>
      </c>
      <c r="AB124">
        <v>26.202000000000002</v>
      </c>
      <c r="AC124">
        <f t="shared" si="14"/>
        <v>9.5303282924623298E-2</v>
      </c>
      <c r="AD124">
        <f t="shared" si="14"/>
        <v>3.9852892532693858</v>
      </c>
      <c r="AI124">
        <v>26.957000000000001</v>
      </c>
      <c r="AJ124">
        <v>2.0960000000000001</v>
      </c>
      <c r="AK124">
        <f t="shared" si="15"/>
        <v>1.5797890039456453</v>
      </c>
      <c r="AL124">
        <f t="shared" si="15"/>
        <v>0.93993283113904158</v>
      </c>
      <c r="AP124">
        <v>3.0830000000000002</v>
      </c>
      <c r="AQ124">
        <v>41.926000000000002</v>
      </c>
      <c r="AR124">
        <f t="shared" si="16"/>
        <v>0.1806762436162935</v>
      </c>
      <c r="AS124">
        <f t="shared" si="16"/>
        <v>18.801347270198214</v>
      </c>
    </row>
    <row r="125" spans="4:45" x14ac:dyDescent="0.2">
      <c r="D125">
        <v>23.748000000000001</v>
      </c>
      <c r="E125">
        <v>4.4989999999999997</v>
      </c>
      <c r="F125">
        <f t="shared" si="11"/>
        <v>0.68385928304942567</v>
      </c>
      <c r="G125">
        <f t="shared" si="11"/>
        <v>0.92114037873343257</v>
      </c>
      <c r="L125">
        <v>2.0230000000000001</v>
      </c>
      <c r="M125">
        <v>21.931999999999999</v>
      </c>
      <c r="N125">
        <f t="shared" si="12"/>
        <v>5.8255319589396504E-2</v>
      </c>
      <c r="O125">
        <f t="shared" si="12"/>
        <v>4.4904313817251928</v>
      </c>
      <c r="T125">
        <v>38.167999999999999</v>
      </c>
      <c r="U125">
        <v>2.657</v>
      </c>
      <c r="V125">
        <f t="shared" si="13"/>
        <v>1.1636390603541338</v>
      </c>
      <c r="W125">
        <f t="shared" si="13"/>
        <v>0.40412615624520104</v>
      </c>
      <c r="AA125">
        <v>1.054</v>
      </c>
      <c r="AB125">
        <v>7.6909999999999998</v>
      </c>
      <c r="AC125">
        <f t="shared" si="14"/>
        <v>3.2133608510093718E-2</v>
      </c>
      <c r="AD125">
        <f t="shared" si="14"/>
        <v>1.1697908421836061</v>
      </c>
      <c r="AI125">
        <v>24.074999999999999</v>
      </c>
      <c r="AJ125">
        <v>2.048</v>
      </c>
      <c r="AK125">
        <f t="shared" si="15"/>
        <v>1.4108921716063139</v>
      </c>
      <c r="AL125">
        <f t="shared" si="15"/>
        <v>0.91840765179997963</v>
      </c>
      <c r="AP125">
        <v>4.0309999999999997</v>
      </c>
      <c r="AQ125">
        <v>38.58</v>
      </c>
      <c r="AR125">
        <f t="shared" si="16"/>
        <v>0.23623286993748915</v>
      </c>
      <c r="AS125">
        <f t="shared" si="16"/>
        <v>17.3008628937711</v>
      </c>
    </row>
    <row r="126" spans="4:45" x14ac:dyDescent="0.2">
      <c r="D126">
        <v>49.712000000000003</v>
      </c>
      <c r="E126">
        <v>4.7830000000000004</v>
      </c>
      <c r="F126">
        <f t="shared" si="11"/>
        <v>1.4315316101967765</v>
      </c>
      <c r="G126">
        <f t="shared" si="11"/>
        <v>0.97928749310558083</v>
      </c>
      <c r="L126">
        <v>2.5640000000000001</v>
      </c>
      <c r="M126">
        <v>24.574999999999999</v>
      </c>
      <c r="N126">
        <f t="shared" si="12"/>
        <v>7.3834226113303328E-2</v>
      </c>
      <c r="O126">
        <f t="shared" si="12"/>
        <v>5.0315680834350092</v>
      </c>
      <c r="T126">
        <v>18.797999999999998</v>
      </c>
      <c r="U126">
        <v>3.194</v>
      </c>
      <c r="V126">
        <f t="shared" si="13"/>
        <v>0.57310016392100727</v>
      </c>
      <c r="W126">
        <f t="shared" si="13"/>
        <v>0.48580314002528119</v>
      </c>
      <c r="AA126">
        <v>2.9289999999999998</v>
      </c>
      <c r="AB126">
        <v>76.010999999999996</v>
      </c>
      <c r="AC126">
        <f t="shared" si="14"/>
        <v>8.9297285888106731E-2</v>
      </c>
      <c r="AD126">
        <f t="shared" si="14"/>
        <v>11.561171720870897</v>
      </c>
      <c r="AI126">
        <v>25.196999999999999</v>
      </c>
      <c r="AJ126">
        <v>2.226</v>
      </c>
      <c r="AK126">
        <f t="shared" si="15"/>
        <v>1.4766459002269696</v>
      </c>
      <c r="AL126">
        <f t="shared" si="15"/>
        <v>0.99823019184900119</v>
      </c>
      <c r="AP126">
        <v>4.0389999999999997</v>
      </c>
      <c r="AQ126">
        <v>25.135999999999999</v>
      </c>
      <c r="AR126">
        <f t="shared" si="16"/>
        <v>0.2367017022271195</v>
      </c>
      <c r="AS126">
        <f t="shared" si="16"/>
        <v>11.272018913888811</v>
      </c>
    </row>
    <row r="127" spans="4:45" x14ac:dyDescent="0.2">
      <c r="D127">
        <v>20.068999999999999</v>
      </c>
      <c r="E127">
        <v>5.14</v>
      </c>
      <c r="F127">
        <f t="shared" si="11"/>
        <v>0.57791695938685039</v>
      </c>
      <c r="G127">
        <f t="shared" si="11"/>
        <v>1.0523808727916966</v>
      </c>
      <c r="L127">
        <v>2.266</v>
      </c>
      <c r="M127">
        <v>25.311</v>
      </c>
      <c r="N127">
        <f t="shared" si="12"/>
        <v>6.5252869100134683E-2</v>
      </c>
      <c r="O127">
        <f t="shared" si="12"/>
        <v>5.182259196737478</v>
      </c>
      <c r="T127">
        <v>56.02</v>
      </c>
      <c r="U127">
        <v>6.282</v>
      </c>
      <c r="V127">
        <f t="shared" si="13"/>
        <v>1.7078982435820209</v>
      </c>
      <c r="W127">
        <f t="shared" si="13"/>
        <v>0.95548382142730637</v>
      </c>
      <c r="AA127">
        <v>0.92600000000000005</v>
      </c>
      <c r="AB127">
        <v>8.3330000000000002</v>
      </c>
      <c r="AC127">
        <f t="shared" si="14"/>
        <v>2.823123480108803E-2</v>
      </c>
      <c r="AD127">
        <f t="shared" si="14"/>
        <v>1.2674381859206851</v>
      </c>
      <c r="AI127">
        <v>23.375</v>
      </c>
      <c r="AJ127">
        <v>2.0070000000000001</v>
      </c>
      <c r="AK127">
        <f t="shared" si="15"/>
        <v>1.3698693462636589</v>
      </c>
      <c r="AL127">
        <f t="shared" si="15"/>
        <v>0.9000215611145308</v>
      </c>
      <c r="AP127">
        <v>2.839</v>
      </c>
      <c r="AQ127">
        <v>23.323</v>
      </c>
      <c r="AR127">
        <f t="shared" si="16"/>
        <v>0.16637685878256803</v>
      </c>
      <c r="AS127">
        <f t="shared" si="16"/>
        <v>10.458994952602991</v>
      </c>
    </row>
    <row r="128" spans="4:45" x14ac:dyDescent="0.2">
      <c r="D128">
        <v>28.978000000000002</v>
      </c>
      <c r="E128">
        <v>4.5279999999999996</v>
      </c>
      <c r="F128">
        <f t="shared" si="11"/>
        <v>0.83446497828053978</v>
      </c>
      <c r="G128">
        <f t="shared" si="11"/>
        <v>0.92707793618692647</v>
      </c>
      <c r="L128">
        <v>2.62</v>
      </c>
      <c r="M128">
        <v>38.920999999999999</v>
      </c>
      <c r="N128">
        <f t="shared" si="12"/>
        <v>7.5446830115777977E-2</v>
      </c>
      <c r="O128">
        <f t="shared" si="12"/>
        <v>7.9688163326703556</v>
      </c>
      <c r="T128">
        <v>42.523000000000003</v>
      </c>
      <c r="U128">
        <v>4.1859999999999999</v>
      </c>
      <c r="V128">
        <f t="shared" si="13"/>
        <v>1.296411228344132</v>
      </c>
      <c r="W128">
        <f t="shared" si="13"/>
        <v>0.63668501695235658</v>
      </c>
      <c r="AA128">
        <v>4.0419999999999998</v>
      </c>
      <c r="AB128">
        <v>55.771999999999998</v>
      </c>
      <c r="AC128">
        <f t="shared" si="14"/>
        <v>0.12322964477969525</v>
      </c>
      <c r="AD128">
        <f t="shared" si="14"/>
        <v>8.4828468144927935</v>
      </c>
      <c r="AI128">
        <v>23.446000000000002</v>
      </c>
      <c r="AJ128">
        <v>1.667</v>
      </c>
      <c r="AK128">
        <f t="shared" si="15"/>
        <v>1.3740302328341283</v>
      </c>
      <c r="AL128">
        <f t="shared" si="15"/>
        <v>0.74755154079617481</v>
      </c>
      <c r="AP128">
        <v>2.4489999999999998</v>
      </c>
      <c r="AQ128">
        <v>51.564</v>
      </c>
      <c r="AR128">
        <f t="shared" si="16"/>
        <v>0.14352128466308881</v>
      </c>
      <c r="AS128">
        <f t="shared" si="16"/>
        <v>23.123423904987376</v>
      </c>
    </row>
    <row r="129" spans="4:45" x14ac:dyDescent="0.2">
      <c r="D129">
        <v>25.678999999999998</v>
      </c>
      <c r="E129">
        <v>4.9669999999999996</v>
      </c>
      <c r="F129">
        <f t="shared" si="11"/>
        <v>0.73946532463475667</v>
      </c>
      <c r="G129">
        <f t="shared" si="11"/>
        <v>1.0169602714311978</v>
      </c>
      <c r="L129">
        <v>1.8069999999999999</v>
      </c>
      <c r="M129">
        <v>47.348999999999997</v>
      </c>
      <c r="N129">
        <f t="shared" si="12"/>
        <v>5.203527557985145E-2</v>
      </c>
      <c r="O129">
        <f t="shared" si="12"/>
        <v>9.6943933746719928</v>
      </c>
      <c r="T129">
        <v>47.335999999999999</v>
      </c>
      <c r="U129">
        <v>4.9800000000000004</v>
      </c>
      <c r="V129">
        <f t="shared" si="13"/>
        <v>1.4431465772616661</v>
      </c>
      <c r="W129">
        <f t="shared" si="13"/>
        <v>0.75745135796051988</v>
      </c>
      <c r="AA129">
        <v>3.2349999999999999</v>
      </c>
      <c r="AB129">
        <v>58.84</v>
      </c>
      <c r="AC129">
        <f t="shared" si="14"/>
        <v>9.8626398036198451E-2</v>
      </c>
      <c r="AD129">
        <f t="shared" si="14"/>
        <v>8.9494855225696757</v>
      </c>
      <c r="AI129">
        <v>27.533999999999999</v>
      </c>
      <c r="AJ129">
        <v>2.4830000000000001</v>
      </c>
      <c r="AK129">
        <f t="shared" si="15"/>
        <v>1.6136035328352336</v>
      </c>
      <c r="AL129">
        <f t="shared" si="15"/>
        <v>1.1134795895602292</v>
      </c>
      <c r="AP129">
        <v>2.391</v>
      </c>
      <c r="AQ129">
        <v>35.268999999999998</v>
      </c>
      <c r="AR129">
        <f t="shared" si="16"/>
        <v>0.14012225056326882</v>
      </c>
      <c r="AS129">
        <f t="shared" si="16"/>
        <v>15.81607396061205</v>
      </c>
    </row>
    <row r="130" spans="4:45" x14ac:dyDescent="0.2">
      <c r="D130">
        <v>35.634999999999998</v>
      </c>
      <c r="E130">
        <v>5.2039999999999997</v>
      </c>
      <c r="F130">
        <f t="shared" si="11"/>
        <v>1.0261632790747128</v>
      </c>
      <c r="G130">
        <f t="shared" si="11"/>
        <v>1.0654844478614764</v>
      </c>
      <c r="L130">
        <v>1.9670000000000001</v>
      </c>
      <c r="M130">
        <v>18.562000000000001</v>
      </c>
      <c r="N130">
        <f t="shared" si="12"/>
        <v>5.6642715586921862E-2</v>
      </c>
      <c r="O130">
        <f t="shared" si="12"/>
        <v>3.8004462569570965</v>
      </c>
      <c r="T130">
        <v>46.631999999999998</v>
      </c>
      <c r="U130">
        <v>4.391</v>
      </c>
      <c r="V130">
        <f t="shared" si="13"/>
        <v>1.4216835218621349</v>
      </c>
      <c r="W130">
        <f t="shared" si="13"/>
        <v>0.66786524353506882</v>
      </c>
      <c r="AA130">
        <v>1.0049999999999999</v>
      </c>
      <c r="AB130">
        <v>7.3170000000000002</v>
      </c>
      <c r="AC130">
        <f t="shared" si="14"/>
        <v>3.0639731074614974E-2</v>
      </c>
      <c r="AD130">
        <f t="shared" si="14"/>
        <v>1.1129059410034385</v>
      </c>
      <c r="AI130">
        <v>27.193999999999999</v>
      </c>
      <c r="AJ130">
        <v>1.881</v>
      </c>
      <c r="AK130">
        <f t="shared" si="15"/>
        <v>1.593678160525944</v>
      </c>
      <c r="AL130">
        <f t="shared" si="15"/>
        <v>0.84351796534949297</v>
      </c>
      <c r="AP130">
        <v>2.4060000000000001</v>
      </c>
      <c r="AQ130">
        <v>73.195999999999998</v>
      </c>
      <c r="AR130">
        <f t="shared" si="16"/>
        <v>0.14100131110632572</v>
      </c>
      <c r="AS130">
        <f t="shared" si="16"/>
        <v>32.824104727124656</v>
      </c>
    </row>
    <row r="131" spans="4:45" x14ac:dyDescent="0.2">
      <c r="D131">
        <v>38.119999999999997</v>
      </c>
      <c r="E131">
        <v>5.2009999999999996</v>
      </c>
      <c r="F131">
        <f t="shared" si="11"/>
        <v>1.0977225816845253</v>
      </c>
      <c r="G131">
        <f t="shared" si="11"/>
        <v>1.0648702177800806</v>
      </c>
      <c r="L131">
        <v>2.3450000000000002</v>
      </c>
      <c r="M131">
        <v>15.821999999999999</v>
      </c>
      <c r="N131">
        <f t="shared" si="12"/>
        <v>6.7527792603625708E-2</v>
      </c>
      <c r="O131">
        <f t="shared" si="12"/>
        <v>3.2394494492821448</v>
      </c>
      <c r="T131">
        <v>43.829000000000001</v>
      </c>
      <c r="U131">
        <v>3.4169999999999998</v>
      </c>
      <c r="V131">
        <f t="shared" si="13"/>
        <v>1.3362276350938307</v>
      </c>
      <c r="W131">
        <f t="shared" si="13"/>
        <v>0.51972114260062174</v>
      </c>
      <c r="AA131">
        <v>3.585</v>
      </c>
      <c r="AB131">
        <v>56.295999999999999</v>
      </c>
      <c r="AC131">
        <f t="shared" si="14"/>
        <v>0.10929695114676088</v>
      </c>
      <c r="AD131">
        <f t="shared" si="14"/>
        <v>8.5625465156115315</v>
      </c>
      <c r="AI131">
        <v>26.414000000000001</v>
      </c>
      <c r="AJ131">
        <v>2.1709999999999998</v>
      </c>
      <c r="AK131">
        <f t="shared" si="15"/>
        <v>1.5479670122869857</v>
      </c>
      <c r="AL131">
        <f t="shared" si="15"/>
        <v>0.9735659238563259</v>
      </c>
      <c r="AP131">
        <v>2.3570000000000002</v>
      </c>
      <c r="AQ131">
        <v>47.938000000000002</v>
      </c>
      <c r="AR131">
        <f t="shared" si="16"/>
        <v>0.13812971333233987</v>
      </c>
      <c r="AS131">
        <f t="shared" si="16"/>
        <v>21.497375982415733</v>
      </c>
    </row>
    <row r="132" spans="4:45" x14ac:dyDescent="0.2">
      <c r="D132">
        <v>20.561</v>
      </c>
      <c r="E132">
        <v>4.2530000000000001</v>
      </c>
      <c r="F132">
        <f t="shared" si="11"/>
        <v>0.59208483740859197</v>
      </c>
      <c r="G132">
        <f t="shared" si="11"/>
        <v>0.87077351205896614</v>
      </c>
      <c r="L132">
        <v>1.702</v>
      </c>
      <c r="M132">
        <v>13.068</v>
      </c>
      <c r="N132">
        <f t="shared" si="12"/>
        <v>4.901164307521149E-2</v>
      </c>
      <c r="O132">
        <f t="shared" si="12"/>
        <v>2.6755862345606793</v>
      </c>
      <c r="T132">
        <v>1.159</v>
      </c>
      <c r="U132">
        <v>17.100000000000001</v>
      </c>
      <c r="V132">
        <f t="shared" si="13"/>
        <v>3.5334774443262447E-2</v>
      </c>
      <c r="W132">
        <f t="shared" si="13"/>
        <v>2.6008871929969657</v>
      </c>
      <c r="AA132">
        <v>3.2130000000000001</v>
      </c>
      <c r="AB132">
        <v>55.683999999999997</v>
      </c>
      <c r="AC132">
        <f t="shared" si="14"/>
        <v>9.7955677554963108E-2</v>
      </c>
      <c r="AD132">
        <f t="shared" si="14"/>
        <v>8.4694621318621657</v>
      </c>
      <c r="AI132">
        <v>28.475999999999999</v>
      </c>
      <c r="AJ132">
        <v>2.5640000000000001</v>
      </c>
      <c r="AK132">
        <f t="shared" si="15"/>
        <v>1.6688085349392066</v>
      </c>
      <c r="AL132">
        <f t="shared" si="15"/>
        <v>1.1498033296948964</v>
      </c>
      <c r="AP132">
        <v>2.7320000000000002</v>
      </c>
      <c r="AQ132">
        <v>23.169</v>
      </c>
      <c r="AR132">
        <f t="shared" si="16"/>
        <v>0.16010622690876219</v>
      </c>
      <c r="AS132">
        <f t="shared" si="16"/>
        <v>10.389935002223499</v>
      </c>
    </row>
    <row r="133" spans="4:45" x14ac:dyDescent="0.2">
      <c r="D133">
        <v>25.834</v>
      </c>
      <c r="E133">
        <v>5.3410000000000002</v>
      </c>
      <c r="F133">
        <f t="shared" si="11"/>
        <v>0.74392878214160618</v>
      </c>
      <c r="G133">
        <f t="shared" si="11"/>
        <v>1.0935342882452241</v>
      </c>
      <c r="L133">
        <v>1.9039999999999999</v>
      </c>
      <c r="M133">
        <v>14.284000000000001</v>
      </c>
      <c r="N133">
        <f t="shared" si="12"/>
        <v>5.4828536084137881E-2</v>
      </c>
      <c r="O133">
        <f t="shared" si="12"/>
        <v>2.9245541608864976</v>
      </c>
      <c r="T133">
        <v>41.862000000000002</v>
      </c>
      <c r="U133">
        <v>4.2869999999999999</v>
      </c>
      <c r="V133">
        <f t="shared" si="13"/>
        <v>1.2762591266124699</v>
      </c>
      <c r="W133">
        <f t="shared" si="13"/>
        <v>0.652046982244327</v>
      </c>
      <c r="AA133">
        <v>3.0550000000000002</v>
      </c>
      <c r="AB133">
        <v>45.037999999999997</v>
      </c>
      <c r="AC133">
        <f t="shared" si="14"/>
        <v>9.3138685007909214E-2</v>
      </c>
      <c r="AD133">
        <f t="shared" si="14"/>
        <v>6.8502197308887327</v>
      </c>
      <c r="AI133">
        <v>20.021000000000001</v>
      </c>
      <c r="AJ133">
        <v>1.764</v>
      </c>
      <c r="AK133">
        <f t="shared" si="15"/>
        <v>1.1733114088361376</v>
      </c>
      <c r="AL133">
        <f t="shared" si="15"/>
        <v>0.79105034071052927</v>
      </c>
      <c r="AP133">
        <v>2.76</v>
      </c>
      <c r="AQ133">
        <v>39.473999999999997</v>
      </c>
      <c r="AR133">
        <f t="shared" si="16"/>
        <v>0.16174713992246839</v>
      </c>
      <c r="AS133">
        <f t="shared" si="16"/>
        <v>17.701769358961126</v>
      </c>
    </row>
    <row r="134" spans="4:45" x14ac:dyDescent="0.2">
      <c r="D134">
        <v>0.77600000000000002</v>
      </c>
      <c r="E134">
        <v>7.2210000000000001</v>
      </c>
      <c r="F134">
        <f t="shared" si="11"/>
        <v>2.2346084034291492E-2</v>
      </c>
      <c r="G134">
        <f t="shared" si="11"/>
        <v>1.4784518059200082</v>
      </c>
      <c r="L134">
        <v>1.88</v>
      </c>
      <c r="M134">
        <v>19.138999999999999</v>
      </c>
      <c r="N134">
        <f t="shared" si="12"/>
        <v>5.4137420083077321E-2</v>
      </c>
      <c r="O134">
        <f t="shared" si="12"/>
        <v>3.9185831759455803</v>
      </c>
      <c r="T134">
        <v>1.7729999999999999</v>
      </c>
      <c r="U134">
        <v>6.5979999999999999</v>
      </c>
      <c r="V134">
        <f t="shared" si="13"/>
        <v>5.4053973328649106E-2</v>
      </c>
      <c r="W134">
        <f t="shared" si="13"/>
        <v>1.0035469999645601</v>
      </c>
      <c r="AA134">
        <v>1.998</v>
      </c>
      <c r="AB134">
        <v>31.335999999999999</v>
      </c>
      <c r="AC134">
        <f t="shared" si="14"/>
        <v>6.0913614614010667E-2</v>
      </c>
      <c r="AD134">
        <f t="shared" si="14"/>
        <v>4.7661638058335036</v>
      </c>
      <c r="AI134">
        <v>19.652999999999999</v>
      </c>
      <c r="AJ134">
        <v>1.91</v>
      </c>
      <c r="AK134">
        <f t="shared" si="15"/>
        <v>1.1517451235131417</v>
      </c>
      <c r="AL134">
        <f t="shared" si="15"/>
        <v>0.85652276120017623</v>
      </c>
      <c r="AP134">
        <v>2.976</v>
      </c>
      <c r="AQ134">
        <v>36.652999999999999</v>
      </c>
      <c r="AR134">
        <f t="shared" si="16"/>
        <v>0.17440561174248767</v>
      </c>
      <c r="AS134">
        <f t="shared" si="16"/>
        <v>16.436716631555004</v>
      </c>
    </row>
    <row r="135" spans="4:45" x14ac:dyDescent="0.2">
      <c r="D135">
        <v>0.82699999999999996</v>
      </c>
      <c r="E135">
        <v>3.7320000000000002</v>
      </c>
      <c r="F135">
        <f t="shared" ref="F135:G198" si="17">D135/D$4</f>
        <v>2.3814705536545182E-2</v>
      </c>
      <c r="G135">
        <f t="shared" si="17"/>
        <v>0.76410222125653937</v>
      </c>
      <c r="L135">
        <v>2.0179999999999998</v>
      </c>
      <c r="M135">
        <v>22.388999999999999</v>
      </c>
      <c r="N135">
        <f t="shared" ref="N135:O198" si="18">L135/D$4</f>
        <v>5.8111337089175548E-2</v>
      </c>
      <c r="O135">
        <f t="shared" si="18"/>
        <v>4.5839990974578395</v>
      </c>
      <c r="T135">
        <v>1.722</v>
      </c>
      <c r="U135">
        <v>3.0590000000000002</v>
      </c>
      <c r="V135">
        <f t="shared" ref="V135:W198" si="19">T135/T$4</f>
        <v>5.2499121303967153E-2</v>
      </c>
      <c r="W135">
        <f t="shared" si="19"/>
        <v>0.46526982008056833</v>
      </c>
      <c r="AA135">
        <v>1.802</v>
      </c>
      <c r="AB135">
        <v>43.500999999999998</v>
      </c>
      <c r="AC135">
        <f t="shared" ref="AC135:AD198" si="20">AA135/T$4</f>
        <v>5.493810487209571E-2</v>
      </c>
      <c r="AD135">
        <f t="shared" si="20"/>
        <v>6.6164440808515206</v>
      </c>
      <c r="AI135">
        <v>18.603000000000002</v>
      </c>
      <c r="AJ135">
        <v>1.5209999999999999</v>
      </c>
      <c r="AK135">
        <f t="shared" ref="AK135:AL198" si="21">AI135/AI$4</f>
        <v>1.0902108854991595</v>
      </c>
      <c r="AL135">
        <f t="shared" si="21"/>
        <v>0.68207912030652773</v>
      </c>
      <c r="AP135">
        <v>3.8140000000000001</v>
      </c>
      <c r="AQ135">
        <v>44.042000000000002</v>
      </c>
      <c r="AR135">
        <f t="shared" ref="AR135:AS198" si="22">AP135/AI$4</f>
        <v>0.22351579408126612</v>
      </c>
      <c r="AS135">
        <f t="shared" si="22"/>
        <v>19.750248926061865</v>
      </c>
    </row>
    <row r="136" spans="4:45" x14ac:dyDescent="0.2">
      <c r="D136">
        <v>7.92</v>
      </c>
      <c r="E136">
        <v>5.2889999999999997</v>
      </c>
      <c r="F136">
        <f t="shared" si="17"/>
        <v>0.22806828034998533</v>
      </c>
      <c r="G136">
        <f t="shared" si="17"/>
        <v>1.082887633501028</v>
      </c>
      <c r="L136">
        <v>1.9</v>
      </c>
      <c r="M136">
        <v>8.82</v>
      </c>
      <c r="N136">
        <f t="shared" si="18"/>
        <v>5.4713350083961124E-2</v>
      </c>
      <c r="O136">
        <f t="shared" si="18"/>
        <v>1.80583643930404</v>
      </c>
      <c r="T136">
        <v>18.952999999999999</v>
      </c>
      <c r="U136">
        <v>2.4289999999999998</v>
      </c>
      <c r="V136">
        <f t="shared" si="19"/>
        <v>0.57782569458425637</v>
      </c>
      <c r="W136">
        <f t="shared" si="19"/>
        <v>0.36944766033857479</v>
      </c>
      <c r="AA136">
        <v>2.4649999999999999</v>
      </c>
      <c r="AB136">
        <v>35.024999999999999</v>
      </c>
      <c r="AC136">
        <f t="shared" si="20"/>
        <v>7.5151181192961103E-2</v>
      </c>
      <c r="AD136">
        <f t="shared" si="20"/>
        <v>5.3272557856560656</v>
      </c>
      <c r="AI136">
        <v>26.196999999999999</v>
      </c>
      <c r="AJ136">
        <v>2.5139999999999998</v>
      </c>
      <c r="AK136">
        <f t="shared" si="21"/>
        <v>1.5352499364307626</v>
      </c>
      <c r="AL136">
        <f t="shared" si="21"/>
        <v>1.1273812678833732</v>
      </c>
      <c r="AP136">
        <v>2.4780000000000002</v>
      </c>
      <c r="AQ136">
        <v>37.792999999999999</v>
      </c>
      <c r="AR136">
        <f t="shared" si="22"/>
        <v>0.14522080171299881</v>
      </c>
      <c r="AS136">
        <f t="shared" si="22"/>
        <v>16.947939640857729</v>
      </c>
    </row>
    <row r="137" spans="4:45" x14ac:dyDescent="0.2">
      <c r="D137">
        <v>2.5459999999999998</v>
      </c>
      <c r="E137">
        <v>4.8330000000000002</v>
      </c>
      <c r="F137">
        <f t="shared" si="17"/>
        <v>7.3315889112507901E-2</v>
      </c>
      <c r="G137">
        <f t="shared" si="17"/>
        <v>0.98952466112884641</v>
      </c>
      <c r="L137">
        <v>1.67</v>
      </c>
      <c r="M137">
        <v>22.274000000000001</v>
      </c>
      <c r="N137">
        <f t="shared" si="18"/>
        <v>4.8090155073797408E-2</v>
      </c>
      <c r="O137">
        <f t="shared" si="18"/>
        <v>4.5604536110043297</v>
      </c>
      <c r="T137">
        <v>1.7969999999999999</v>
      </c>
      <c r="U137">
        <v>4.032</v>
      </c>
      <c r="V137">
        <f t="shared" si="19"/>
        <v>5.4785668399087675E-2</v>
      </c>
      <c r="W137">
        <f t="shared" si="19"/>
        <v>0.61326182234875826</v>
      </c>
      <c r="AA137">
        <v>2.032</v>
      </c>
      <c r="AB137">
        <v>54.439</v>
      </c>
      <c r="AC137">
        <f t="shared" si="20"/>
        <v>6.1950182630465304E-2</v>
      </c>
      <c r="AD137">
        <f t="shared" si="20"/>
        <v>8.2800992923720358</v>
      </c>
      <c r="AI137">
        <v>19.382000000000001</v>
      </c>
      <c r="AJ137">
        <v>1.5609999999999999</v>
      </c>
      <c r="AK137">
        <f t="shared" si="21"/>
        <v>1.1358634297019141</v>
      </c>
      <c r="AL137">
        <f t="shared" si="21"/>
        <v>0.70001676975574612</v>
      </c>
      <c r="AP137">
        <v>1.837</v>
      </c>
      <c r="AQ137">
        <v>33.107999999999997</v>
      </c>
      <c r="AR137">
        <f t="shared" si="22"/>
        <v>0.10765561450636756</v>
      </c>
      <c r="AS137">
        <f t="shared" si="22"/>
        <v>14.846992449118028</v>
      </c>
    </row>
    <row r="138" spans="4:45" x14ac:dyDescent="0.2">
      <c r="D138">
        <v>9.4860000000000007</v>
      </c>
      <c r="E138">
        <v>5.9850000000000003</v>
      </c>
      <c r="F138">
        <f t="shared" si="17"/>
        <v>0.273163599419187</v>
      </c>
      <c r="G138">
        <f t="shared" si="17"/>
        <v>1.2253890123848843</v>
      </c>
      <c r="L138">
        <v>0.79600000000000004</v>
      </c>
      <c r="M138">
        <v>1.9750000000000001</v>
      </c>
      <c r="N138">
        <f t="shared" si="18"/>
        <v>2.2922014035175294E-2</v>
      </c>
      <c r="O138">
        <f t="shared" si="18"/>
        <v>0.40436813691898854</v>
      </c>
      <c r="T138">
        <v>0.749</v>
      </c>
      <c r="U138">
        <v>10.868</v>
      </c>
      <c r="V138">
        <f t="shared" si="19"/>
        <v>2.2834983656603601E-2</v>
      </c>
      <c r="W138">
        <f t="shared" si="19"/>
        <v>1.6530083048825159</v>
      </c>
      <c r="AA138">
        <v>2.5830000000000002</v>
      </c>
      <c r="AB138">
        <v>19.774999999999999</v>
      </c>
      <c r="AC138">
        <f t="shared" si="20"/>
        <v>7.8748681955950736E-2</v>
      </c>
      <c r="AD138">
        <f t="shared" si="20"/>
        <v>3.0077511252347948</v>
      </c>
      <c r="AI138">
        <v>19.491</v>
      </c>
      <c r="AJ138">
        <v>1.7909999999999999</v>
      </c>
      <c r="AK138">
        <f t="shared" si="21"/>
        <v>1.1422512696481273</v>
      </c>
      <c r="AL138">
        <f t="shared" si="21"/>
        <v>0.80315825408875163</v>
      </c>
      <c r="AP138">
        <v>3.052</v>
      </c>
      <c r="AQ138">
        <v>64.319999999999993</v>
      </c>
      <c r="AR138">
        <f t="shared" si="22"/>
        <v>0.17885951849397591</v>
      </c>
      <c r="AS138">
        <f t="shared" si="22"/>
        <v>28.843740314343105</v>
      </c>
    </row>
    <row r="139" spans="4:45" x14ac:dyDescent="0.2">
      <c r="D139">
        <v>0.51800000000000002</v>
      </c>
      <c r="E139">
        <v>4.0659999999999998</v>
      </c>
      <c r="F139">
        <f t="shared" si="17"/>
        <v>1.4916587022890455E-2</v>
      </c>
      <c r="G139">
        <f t="shared" si="17"/>
        <v>0.83248650365195309</v>
      </c>
      <c r="L139">
        <v>0.52800000000000002</v>
      </c>
      <c r="M139">
        <v>1.9450000000000001</v>
      </c>
      <c r="N139">
        <f t="shared" si="18"/>
        <v>1.5204552023332355E-2</v>
      </c>
      <c r="O139">
        <f t="shared" si="18"/>
        <v>0.39822583610502921</v>
      </c>
      <c r="T139">
        <v>1.3460000000000001</v>
      </c>
      <c r="U139">
        <v>4.4610000000000003</v>
      </c>
      <c r="V139">
        <f t="shared" si="19"/>
        <v>4.1035898533762945E-2</v>
      </c>
      <c r="W139">
        <f t="shared" si="19"/>
        <v>0.6785121501730681</v>
      </c>
      <c r="AA139">
        <v>2.8580000000000001</v>
      </c>
      <c r="AB139">
        <v>48.216000000000001</v>
      </c>
      <c r="AC139">
        <f t="shared" si="20"/>
        <v>8.7132687971392647E-2</v>
      </c>
      <c r="AD139">
        <f t="shared" si="20"/>
        <v>7.3335892922539001</v>
      </c>
      <c r="AI139">
        <v>22.774000000000001</v>
      </c>
      <c r="AJ139">
        <v>1.8320000000000001</v>
      </c>
      <c r="AK139">
        <f t="shared" si="21"/>
        <v>1.3346483205051796</v>
      </c>
      <c r="AL139">
        <f t="shared" si="21"/>
        <v>0.82154434477420046</v>
      </c>
      <c r="AP139">
        <v>3.0339999999999998</v>
      </c>
      <c r="AQ139">
        <v>65.338999999999999</v>
      </c>
      <c r="AR139">
        <f t="shared" si="22"/>
        <v>0.17780464584230765</v>
      </c>
      <c r="AS139">
        <f t="shared" si="22"/>
        <v>29.300701934061944</v>
      </c>
    </row>
    <row r="140" spans="4:45" x14ac:dyDescent="0.2">
      <c r="D140">
        <v>13.138999999999999</v>
      </c>
      <c r="E140">
        <v>5.4109999999999996</v>
      </c>
      <c r="F140">
        <f t="shared" si="17"/>
        <v>0.37835721408061324</v>
      </c>
      <c r="G140">
        <f t="shared" si="17"/>
        <v>1.1078663234777959</v>
      </c>
      <c r="L140">
        <v>1.516</v>
      </c>
      <c r="M140">
        <v>17.664999999999999</v>
      </c>
      <c r="N140">
        <f t="shared" si="18"/>
        <v>4.3655494066992137E-2</v>
      </c>
      <c r="O140">
        <f t="shared" si="18"/>
        <v>3.6167914626197124</v>
      </c>
      <c r="T140">
        <v>53.027999999999999</v>
      </c>
      <c r="U140">
        <v>12.753</v>
      </c>
      <c r="V140">
        <f t="shared" si="19"/>
        <v>1.6166802581340129</v>
      </c>
      <c r="W140">
        <f t="shared" si="19"/>
        <v>1.9397142907772107</v>
      </c>
      <c r="AA140">
        <v>1.0940000000000001</v>
      </c>
      <c r="AB140">
        <v>14.893000000000001</v>
      </c>
      <c r="AC140">
        <f t="shared" si="20"/>
        <v>3.3353100294158E-2</v>
      </c>
      <c r="AD140">
        <f t="shared" si="20"/>
        <v>2.2652054365674745</v>
      </c>
      <c r="AI140">
        <v>26.231999999999999</v>
      </c>
      <c r="AJ140">
        <v>2.5249999999999999</v>
      </c>
      <c r="AK140">
        <f t="shared" si="21"/>
        <v>1.5373010776978953</v>
      </c>
      <c r="AL140">
        <f t="shared" si="21"/>
        <v>1.1323141214819084</v>
      </c>
      <c r="AP140">
        <v>2.016</v>
      </c>
      <c r="AQ140">
        <v>49.219000000000001</v>
      </c>
      <c r="AR140">
        <f t="shared" si="22"/>
        <v>0.11814573698684648</v>
      </c>
      <c r="AS140">
        <f t="shared" si="22"/>
        <v>22.071829206026951</v>
      </c>
    </row>
    <row r="141" spans="4:45" x14ac:dyDescent="0.2">
      <c r="D141">
        <v>5.4160000000000004</v>
      </c>
      <c r="E141">
        <v>5.4649999999999999</v>
      </c>
      <c r="F141">
        <f t="shared" si="17"/>
        <v>0.1559618442393334</v>
      </c>
      <c r="G141">
        <f t="shared" si="17"/>
        <v>1.1189224649429226</v>
      </c>
      <c r="L141">
        <v>1.6910000000000001</v>
      </c>
      <c r="M141">
        <v>17.518000000000001</v>
      </c>
      <c r="N141">
        <f t="shared" si="18"/>
        <v>4.8694881574725402E-2</v>
      </c>
      <c r="O141">
        <f t="shared" si="18"/>
        <v>3.586694188631312</v>
      </c>
      <c r="T141">
        <v>6.9260000000000002</v>
      </c>
      <c r="U141">
        <v>9.8260000000000005</v>
      </c>
      <c r="V141">
        <f t="shared" si="19"/>
        <v>0.21115500241072968</v>
      </c>
      <c r="W141">
        <f t="shared" si="19"/>
        <v>1.494521494642584</v>
      </c>
      <c r="AA141">
        <v>2.4900000000000002</v>
      </c>
      <c r="AB141">
        <v>33.896999999999998</v>
      </c>
      <c r="AC141">
        <f t="shared" si="20"/>
        <v>7.5913363558001296E-2</v>
      </c>
      <c r="AD141">
        <f t="shared" si="20"/>
        <v>5.1556884901180196</v>
      </c>
      <c r="AI141">
        <v>23.315999999999999</v>
      </c>
      <c r="AJ141">
        <v>2.1619999999999999</v>
      </c>
      <c r="AK141">
        <f t="shared" si="21"/>
        <v>1.366411708127635</v>
      </c>
      <c r="AL141">
        <f t="shared" si="21"/>
        <v>0.96952995273025178</v>
      </c>
      <c r="AP141">
        <v>2.57</v>
      </c>
      <c r="AQ141">
        <v>53.781999999999996</v>
      </c>
      <c r="AR141">
        <f t="shared" si="22"/>
        <v>0.15061237304374775</v>
      </c>
      <c r="AS141">
        <f t="shared" si="22"/>
        <v>24.118066566946531</v>
      </c>
    </row>
    <row r="142" spans="4:45" x14ac:dyDescent="0.2">
      <c r="D142">
        <v>1.93</v>
      </c>
      <c r="E142">
        <v>5.3109999999999999</v>
      </c>
      <c r="F142">
        <f t="shared" si="17"/>
        <v>5.5577245085286824E-2</v>
      </c>
      <c r="G142">
        <f t="shared" si="17"/>
        <v>1.0873919874312648</v>
      </c>
      <c r="L142">
        <v>3.024</v>
      </c>
      <c r="M142">
        <v>18.933</v>
      </c>
      <c r="N142">
        <f t="shared" si="18"/>
        <v>8.7080616133630759E-2</v>
      </c>
      <c r="O142">
        <f t="shared" si="18"/>
        <v>3.8764060436897263</v>
      </c>
      <c r="T142">
        <v>52.938000000000002</v>
      </c>
      <c r="U142">
        <v>13.037000000000001</v>
      </c>
      <c r="V142">
        <f t="shared" si="19"/>
        <v>1.6139364016198683</v>
      </c>
      <c r="W142">
        <f t="shared" si="19"/>
        <v>1.9829103119942364</v>
      </c>
      <c r="AA142">
        <v>3.036</v>
      </c>
      <c r="AB142">
        <v>33.213999999999999</v>
      </c>
      <c r="AC142">
        <f t="shared" si="20"/>
        <v>9.2559426410478679E-2</v>
      </c>
      <c r="AD142">
        <f t="shared" si="20"/>
        <v>5.0518051010643985</v>
      </c>
      <c r="AI142">
        <v>19.79</v>
      </c>
      <c r="AJ142">
        <v>1.6459999999999999</v>
      </c>
      <c r="AK142">
        <f t="shared" si="21"/>
        <v>1.1597738764730614</v>
      </c>
      <c r="AL142">
        <f t="shared" si="21"/>
        <v>0.73813427483533511</v>
      </c>
      <c r="AP142">
        <v>2.355</v>
      </c>
      <c r="AQ142">
        <v>35.255000000000003</v>
      </c>
      <c r="AR142">
        <f t="shared" si="22"/>
        <v>0.13801250525993228</v>
      </c>
      <c r="AS142">
        <f t="shared" si="22"/>
        <v>15.809795783304825</v>
      </c>
    </row>
    <row r="143" spans="4:45" x14ac:dyDescent="0.2">
      <c r="D143">
        <v>9.9220000000000006</v>
      </c>
      <c r="E143">
        <v>5.1390000000000002</v>
      </c>
      <c r="F143">
        <f t="shared" si="17"/>
        <v>0.28571887343845387</v>
      </c>
      <c r="G143">
        <f t="shared" si="17"/>
        <v>1.0521761294312315</v>
      </c>
      <c r="L143">
        <v>2.7360000000000002</v>
      </c>
      <c r="M143">
        <v>18.655999999999999</v>
      </c>
      <c r="N143">
        <f t="shared" si="18"/>
        <v>7.8787224120904026E-2</v>
      </c>
      <c r="O143">
        <f t="shared" si="18"/>
        <v>3.8196921328408351</v>
      </c>
      <c r="T143">
        <v>72.516999999999996</v>
      </c>
      <c r="U143">
        <v>12.645</v>
      </c>
      <c r="V143">
        <f t="shared" si="19"/>
        <v>2.2108471426247305</v>
      </c>
      <c r="W143">
        <f t="shared" si="19"/>
        <v>1.9232876348214403</v>
      </c>
      <c r="AA143">
        <v>3.516</v>
      </c>
      <c r="AB143">
        <v>22.913</v>
      </c>
      <c r="AC143">
        <f t="shared" si="20"/>
        <v>0.10719332781925001</v>
      </c>
      <c r="AD143">
        <f t="shared" si="20"/>
        <v>3.4850367399496767</v>
      </c>
      <c r="AI143">
        <v>24.826000000000001</v>
      </c>
      <c r="AJ143">
        <v>2.258</v>
      </c>
      <c r="AK143">
        <f t="shared" si="21"/>
        <v>1.4549038027953625</v>
      </c>
      <c r="AL143">
        <f t="shared" si="21"/>
        <v>1.012580311408376</v>
      </c>
      <c r="AP143">
        <v>1.778</v>
      </c>
      <c r="AQ143">
        <v>66.655000000000001</v>
      </c>
      <c r="AR143">
        <f t="shared" si="22"/>
        <v>0.10419797637034377</v>
      </c>
      <c r="AS143">
        <f t="shared" si="22"/>
        <v>29.890850600941231</v>
      </c>
    </row>
    <row r="144" spans="4:45" x14ac:dyDescent="0.2">
      <c r="D144">
        <v>7.1050000000000004</v>
      </c>
      <c r="E144">
        <v>5.5250000000000004</v>
      </c>
      <c r="F144">
        <f t="shared" si="17"/>
        <v>0.20459913281397044</v>
      </c>
      <c r="G144">
        <f t="shared" si="17"/>
        <v>1.1312070665708414</v>
      </c>
      <c r="L144">
        <v>3.1890000000000001</v>
      </c>
      <c r="M144">
        <v>19.024999999999999</v>
      </c>
      <c r="N144">
        <f t="shared" si="18"/>
        <v>9.1832038640922126E-2</v>
      </c>
      <c r="O144">
        <f t="shared" si="18"/>
        <v>3.8952424328525348</v>
      </c>
      <c r="T144">
        <v>73.063999999999993</v>
      </c>
      <c r="U144">
        <v>11.326000000000001</v>
      </c>
      <c r="V144">
        <f t="shared" si="19"/>
        <v>2.2275236927718094</v>
      </c>
      <c r="W144">
        <f t="shared" si="19"/>
        <v>1.7226694940282827</v>
      </c>
      <c r="AA144">
        <v>3.181</v>
      </c>
      <c r="AB144">
        <v>40.965000000000003</v>
      </c>
      <c r="AC144">
        <f t="shared" si="20"/>
        <v>9.6980084127711683E-2</v>
      </c>
      <c r="AD144">
        <f t="shared" si="20"/>
        <v>6.2307218632234331</v>
      </c>
      <c r="AI144">
        <v>20.407</v>
      </c>
      <c r="AJ144">
        <v>1.712</v>
      </c>
      <c r="AK144">
        <f t="shared" si="21"/>
        <v>1.1959325668108016</v>
      </c>
      <c r="AL144">
        <f t="shared" si="21"/>
        <v>0.76773139642654542</v>
      </c>
      <c r="AP144">
        <v>2.9980000000000002</v>
      </c>
      <c r="AQ144">
        <v>49.872</v>
      </c>
      <c r="AR144">
        <f t="shared" si="22"/>
        <v>0.1756949005389711</v>
      </c>
      <c r="AS144">
        <f t="shared" si="22"/>
        <v>22.36466133328544</v>
      </c>
    </row>
    <row r="145" spans="4:45" x14ac:dyDescent="0.2">
      <c r="D145">
        <v>11.93</v>
      </c>
      <c r="E145">
        <v>6.9169999999999998</v>
      </c>
      <c r="F145">
        <f t="shared" si="17"/>
        <v>0.34354224552718748</v>
      </c>
      <c r="G145">
        <f t="shared" si="17"/>
        <v>1.4162098243385537</v>
      </c>
      <c r="L145">
        <v>1.4930000000000001</v>
      </c>
      <c r="M145">
        <v>12.94</v>
      </c>
      <c r="N145">
        <f t="shared" si="18"/>
        <v>4.2993174565975768E-2</v>
      </c>
      <c r="O145">
        <f t="shared" si="18"/>
        <v>2.6493790844211196</v>
      </c>
      <c r="T145">
        <v>71.997</v>
      </c>
      <c r="U145">
        <v>9.1750000000000007</v>
      </c>
      <c r="V145">
        <f t="shared" si="19"/>
        <v>2.194993749431895</v>
      </c>
      <c r="W145">
        <f t="shared" si="19"/>
        <v>1.3955052629091906</v>
      </c>
      <c r="AA145">
        <v>3.218</v>
      </c>
      <c r="AB145">
        <v>41.856999999999999</v>
      </c>
      <c r="AC145">
        <f t="shared" si="20"/>
        <v>9.8108114027971136E-2</v>
      </c>
      <c r="AD145">
        <f t="shared" si="20"/>
        <v>6.3663938735247951</v>
      </c>
      <c r="AI145">
        <v>24.103000000000002</v>
      </c>
      <c r="AJ145">
        <v>2.492</v>
      </c>
      <c r="AK145">
        <f t="shared" si="21"/>
        <v>1.4125330846200204</v>
      </c>
      <c r="AL145">
        <f t="shared" si="21"/>
        <v>1.1175155606863032</v>
      </c>
      <c r="AP145">
        <v>2.9569999999999999</v>
      </c>
      <c r="AQ145">
        <v>62.734999999999999</v>
      </c>
      <c r="AR145">
        <f t="shared" si="22"/>
        <v>0.17329213505461558</v>
      </c>
      <c r="AS145">
        <f t="shared" si="22"/>
        <v>28.132960954917831</v>
      </c>
    </row>
    <row r="146" spans="4:45" x14ac:dyDescent="0.2">
      <c r="D146">
        <v>14.022</v>
      </c>
      <c r="E146">
        <v>5.351</v>
      </c>
      <c r="F146">
        <f t="shared" si="17"/>
        <v>0.40378452361963313</v>
      </c>
      <c r="G146">
        <f t="shared" si="17"/>
        <v>1.0955817218498773</v>
      </c>
      <c r="L146">
        <v>2.1709999999999998</v>
      </c>
      <c r="M146">
        <v>11.611000000000001</v>
      </c>
      <c r="N146">
        <f t="shared" si="18"/>
        <v>6.2517201595936628E-2</v>
      </c>
      <c r="O146">
        <f t="shared" si="18"/>
        <v>2.3772751583627221</v>
      </c>
      <c r="T146">
        <v>0.95699999999999996</v>
      </c>
      <c r="U146">
        <v>7.61</v>
      </c>
      <c r="V146">
        <f t="shared" si="19"/>
        <v>2.9176340933737843E-2</v>
      </c>
      <c r="W146">
        <f t="shared" si="19"/>
        <v>1.1574708502167783</v>
      </c>
      <c r="AA146">
        <v>3.5960000000000001</v>
      </c>
      <c r="AB146">
        <v>20.268999999999998</v>
      </c>
      <c r="AC146">
        <f t="shared" si="20"/>
        <v>0.10963231138737857</v>
      </c>
      <c r="AD146">
        <f t="shared" si="20"/>
        <v>3.0828878663658181</v>
      </c>
      <c r="AI146">
        <v>22.887</v>
      </c>
      <c r="AJ146">
        <v>2.355</v>
      </c>
      <c r="AK146">
        <f t="shared" si="21"/>
        <v>1.3412705765962081</v>
      </c>
      <c r="AL146">
        <f t="shared" si="21"/>
        <v>1.0560791113227304</v>
      </c>
      <c r="AP146">
        <v>1.7989999999999999</v>
      </c>
      <c r="AQ146">
        <v>48.502000000000002</v>
      </c>
      <c r="AR146">
        <f t="shared" si="22"/>
        <v>0.10542866113062342</v>
      </c>
      <c r="AS146">
        <f t="shared" si="22"/>
        <v>21.750296839649714</v>
      </c>
    </row>
    <row r="147" spans="4:45" x14ac:dyDescent="0.2">
      <c r="D147">
        <v>47.97</v>
      </c>
      <c r="E147">
        <v>6.0270000000000001</v>
      </c>
      <c r="F147">
        <f t="shared" si="17"/>
        <v>1.3813681071197974</v>
      </c>
      <c r="G147">
        <f t="shared" si="17"/>
        <v>1.2339882335244272</v>
      </c>
      <c r="L147">
        <v>2.3410000000000002</v>
      </c>
      <c r="M147">
        <v>17.597999999999999</v>
      </c>
      <c r="N147">
        <f t="shared" si="18"/>
        <v>6.7412606603448944E-2</v>
      </c>
      <c r="O147">
        <f t="shared" si="18"/>
        <v>3.6030736574685367</v>
      </c>
      <c r="T147">
        <v>65.301000000000002</v>
      </c>
      <c r="U147">
        <v>12.87</v>
      </c>
      <c r="V147">
        <f t="shared" si="19"/>
        <v>1.9908508247795349</v>
      </c>
      <c r="W147">
        <f t="shared" si="19"/>
        <v>1.9575098347292952</v>
      </c>
      <c r="AA147">
        <v>2.4409999999999998</v>
      </c>
      <c r="AB147">
        <v>48.914000000000001</v>
      </c>
      <c r="AC147">
        <f t="shared" si="20"/>
        <v>7.4419486122522541E-2</v>
      </c>
      <c r="AD147">
        <f t="shared" si="20"/>
        <v>7.4397541613013791</v>
      </c>
      <c r="AI147">
        <v>29.332000000000001</v>
      </c>
      <c r="AJ147">
        <v>2.8479999999999999</v>
      </c>
      <c r="AK147">
        <f t="shared" si="21"/>
        <v>1.7189735899296532</v>
      </c>
      <c r="AL147">
        <f t="shared" si="21"/>
        <v>1.2771606407843465</v>
      </c>
      <c r="AP147">
        <v>2.7280000000000002</v>
      </c>
      <c r="AQ147">
        <v>43.061</v>
      </c>
      <c r="AR147">
        <f t="shared" si="22"/>
        <v>0.15987181076394705</v>
      </c>
      <c r="AS147">
        <f t="shared" si="22"/>
        <v>19.310328073319784</v>
      </c>
    </row>
    <row r="148" spans="4:45" x14ac:dyDescent="0.2">
      <c r="D148">
        <v>35.360999999999997</v>
      </c>
      <c r="E148">
        <v>5.8150000000000004</v>
      </c>
      <c r="F148">
        <f t="shared" si="17"/>
        <v>1.0182730380626048</v>
      </c>
      <c r="G148">
        <f t="shared" si="17"/>
        <v>1.1905826411057814</v>
      </c>
      <c r="L148">
        <v>1.9630000000000001</v>
      </c>
      <c r="M148">
        <v>21.02</v>
      </c>
      <c r="N148">
        <f t="shared" si="18"/>
        <v>5.6527529586745104E-2</v>
      </c>
      <c r="O148">
        <f t="shared" si="18"/>
        <v>4.3037054369808301</v>
      </c>
      <c r="T148">
        <v>71.852000000000004</v>
      </c>
      <c r="U148">
        <v>9.5</v>
      </c>
      <c r="V148">
        <f t="shared" si="19"/>
        <v>2.1905730917146622</v>
      </c>
      <c r="W148">
        <f t="shared" si="19"/>
        <v>1.4449373294427588</v>
      </c>
      <c r="AA148">
        <v>0.873</v>
      </c>
      <c r="AB148">
        <v>6.0579999999999998</v>
      </c>
      <c r="AC148">
        <f t="shared" si="20"/>
        <v>2.6615408187202861E-2</v>
      </c>
      <c r="AD148">
        <f t="shared" si="20"/>
        <v>0.92141372018570866</v>
      </c>
      <c r="AI148">
        <v>21.353999999999999</v>
      </c>
      <c r="AJ148">
        <v>1.9610000000000001</v>
      </c>
      <c r="AK148">
        <f t="shared" si="21"/>
        <v>1.2514305890957935</v>
      </c>
      <c r="AL148">
        <f t="shared" si="21"/>
        <v>0.87939326424792963</v>
      </c>
      <c r="AP148">
        <v>2.3239999999999998</v>
      </c>
      <c r="AQ148">
        <v>29.937000000000001</v>
      </c>
      <c r="AR148">
        <f t="shared" si="22"/>
        <v>0.13619578013761469</v>
      </c>
      <c r="AS148">
        <f t="shared" si="22"/>
        <v>13.424985289031245</v>
      </c>
    </row>
    <row r="149" spans="4:45" x14ac:dyDescent="0.2">
      <c r="D149">
        <v>44.984999999999999</v>
      </c>
      <c r="E149">
        <v>5.4610000000000003</v>
      </c>
      <c r="F149">
        <f t="shared" si="17"/>
        <v>1.29541055448789</v>
      </c>
      <c r="G149">
        <f t="shared" si="17"/>
        <v>1.1181034915010615</v>
      </c>
      <c r="L149">
        <v>2.1259999999999999</v>
      </c>
      <c r="M149">
        <v>10.36</v>
      </c>
      <c r="N149">
        <f t="shared" si="18"/>
        <v>6.1221359093948075E-2</v>
      </c>
      <c r="O149">
        <f t="shared" si="18"/>
        <v>2.1211412144206183</v>
      </c>
      <c r="T149">
        <v>75.591999999999999</v>
      </c>
      <c r="U149">
        <v>8.625</v>
      </c>
      <c r="V149">
        <f t="shared" si="19"/>
        <v>2.3045955735246717</v>
      </c>
      <c r="W149">
        <f t="shared" si="19"/>
        <v>1.3118509964677678</v>
      </c>
      <c r="AA149">
        <v>1.2549999999999999</v>
      </c>
      <c r="AB149">
        <v>28.045000000000002</v>
      </c>
      <c r="AC149">
        <f t="shared" si="20"/>
        <v>3.826155472501671E-2</v>
      </c>
      <c r="AD149">
        <f t="shared" si="20"/>
        <v>4.2656070951812808</v>
      </c>
      <c r="AI149">
        <v>23.058</v>
      </c>
      <c r="AJ149">
        <v>1.694</v>
      </c>
      <c r="AK149">
        <f t="shared" si="21"/>
        <v>1.3512918667870566</v>
      </c>
      <c r="AL149">
        <f t="shared" si="21"/>
        <v>0.75965945417439718</v>
      </c>
      <c r="AP149">
        <v>2.157</v>
      </c>
      <c r="AQ149">
        <v>40.418999999999997</v>
      </c>
      <c r="AR149">
        <f t="shared" si="22"/>
        <v>0.12640890609158129</v>
      </c>
      <c r="AS149">
        <f t="shared" si="22"/>
        <v>18.125546327198911</v>
      </c>
    </row>
    <row r="150" spans="4:45" x14ac:dyDescent="0.2">
      <c r="D150">
        <v>37.29</v>
      </c>
      <c r="E150">
        <v>5.3029999999999999</v>
      </c>
      <c r="F150">
        <f t="shared" si="17"/>
        <v>1.0738214866478475</v>
      </c>
      <c r="G150">
        <f t="shared" si="17"/>
        <v>1.0857540405475423</v>
      </c>
      <c r="L150">
        <v>2.363</v>
      </c>
      <c r="M150">
        <v>18.376999999999999</v>
      </c>
      <c r="N150">
        <f t="shared" si="18"/>
        <v>6.8046129604421121E-2</v>
      </c>
      <c r="O150">
        <f t="shared" si="18"/>
        <v>3.7625687352710133</v>
      </c>
      <c r="T150">
        <v>69.123000000000005</v>
      </c>
      <c r="U150">
        <v>13.678000000000001</v>
      </c>
      <c r="V150">
        <f t="shared" si="19"/>
        <v>2.1073732647468768</v>
      </c>
      <c r="W150">
        <f t="shared" si="19"/>
        <v>2.0804055570650584</v>
      </c>
      <c r="AA150">
        <v>0.88200000000000001</v>
      </c>
      <c r="AB150">
        <v>7.109</v>
      </c>
      <c r="AC150">
        <f t="shared" si="20"/>
        <v>2.6889793838617324E-2</v>
      </c>
      <c r="AD150">
        <f t="shared" si="20"/>
        <v>1.0812694184219549</v>
      </c>
      <c r="AI150">
        <v>16.314</v>
      </c>
      <c r="AJ150">
        <v>1.573</v>
      </c>
      <c r="AK150">
        <f t="shared" si="21"/>
        <v>0.95606624662867734</v>
      </c>
      <c r="AL150">
        <f t="shared" si="21"/>
        <v>0.70539806459051158</v>
      </c>
      <c r="AP150">
        <v>1.4870000000000001</v>
      </c>
      <c r="AQ150">
        <v>39.122999999999998</v>
      </c>
      <c r="AR150">
        <f t="shared" si="22"/>
        <v>8.7144201835040042E-2</v>
      </c>
      <c r="AS150">
        <f t="shared" si="22"/>
        <v>17.544366485044236</v>
      </c>
    </row>
    <row r="151" spans="4:45" x14ac:dyDescent="0.2">
      <c r="D151">
        <v>52.857999999999997</v>
      </c>
      <c r="E151">
        <v>4.9340000000000002</v>
      </c>
      <c r="F151">
        <f t="shared" si="17"/>
        <v>1.5221253993357984</v>
      </c>
      <c r="G151">
        <f t="shared" si="17"/>
        <v>1.0102037405358428</v>
      </c>
      <c r="L151">
        <v>0.45400000000000001</v>
      </c>
      <c r="M151">
        <v>2.2730000000000001</v>
      </c>
      <c r="N151">
        <f t="shared" si="18"/>
        <v>1.3073611020062291E-2</v>
      </c>
      <c r="O151">
        <f t="shared" si="18"/>
        <v>0.46538165833765111</v>
      </c>
      <c r="T151">
        <v>53.844000000000001</v>
      </c>
      <c r="U151">
        <v>15.16</v>
      </c>
      <c r="V151">
        <f t="shared" si="19"/>
        <v>1.6415578905289243</v>
      </c>
      <c r="W151">
        <f t="shared" si="19"/>
        <v>2.3058157804581287</v>
      </c>
      <c r="AA151">
        <v>1.4139999999999999</v>
      </c>
      <c r="AB151">
        <v>32.841000000000001</v>
      </c>
      <c r="AC151">
        <f t="shared" si="20"/>
        <v>4.3109034566672214E-2</v>
      </c>
      <c r="AD151">
        <f t="shared" si="20"/>
        <v>4.9950722985504887</v>
      </c>
      <c r="AI151">
        <v>23.024999999999999</v>
      </c>
      <c r="AJ151">
        <v>1.845</v>
      </c>
      <c r="AK151">
        <f t="shared" si="21"/>
        <v>1.3493579335923314</v>
      </c>
      <c r="AL151">
        <f t="shared" si="21"/>
        <v>0.82737408084519637</v>
      </c>
      <c r="AP151">
        <v>2.2069999999999999</v>
      </c>
      <c r="AQ151">
        <v>29.077999999999999</v>
      </c>
      <c r="AR151">
        <f t="shared" si="22"/>
        <v>0.12933910790177092</v>
      </c>
      <c r="AS151">
        <f t="shared" si="22"/>
        <v>13.03977426710928</v>
      </c>
    </row>
    <row r="152" spans="4:45" x14ac:dyDescent="0.2">
      <c r="D152">
        <v>30.189</v>
      </c>
      <c r="E152">
        <v>5.069</v>
      </c>
      <c r="F152">
        <f t="shared" si="17"/>
        <v>0.86933753983405393</v>
      </c>
      <c r="G152">
        <f t="shared" si="17"/>
        <v>1.0378440941986598</v>
      </c>
      <c r="L152">
        <v>2.8719999999999999</v>
      </c>
      <c r="M152">
        <v>10.368</v>
      </c>
      <c r="N152">
        <f t="shared" si="18"/>
        <v>8.270354812691387E-2</v>
      </c>
      <c r="O152">
        <f t="shared" si="18"/>
        <v>2.122779161304341</v>
      </c>
      <c r="T152">
        <v>90.186999999999998</v>
      </c>
      <c r="U152">
        <v>9.5630000000000006</v>
      </c>
      <c r="V152">
        <f t="shared" si="19"/>
        <v>2.749557638235125</v>
      </c>
      <c r="W152">
        <f t="shared" si="19"/>
        <v>1.4545195454169582</v>
      </c>
      <c r="AA152">
        <v>1.0469999999999999</v>
      </c>
      <c r="AB152">
        <v>41.682000000000002</v>
      </c>
      <c r="AC152">
        <f t="shared" si="20"/>
        <v>3.1920197447882465E-2</v>
      </c>
      <c r="AD152">
        <f t="shared" si="20"/>
        <v>6.3397766069297967</v>
      </c>
      <c r="AI152">
        <v>20.675999999999998</v>
      </c>
      <c r="AJ152">
        <v>1.679</v>
      </c>
      <c r="AK152">
        <f t="shared" si="21"/>
        <v>1.2116970525496218</v>
      </c>
      <c r="AL152">
        <f t="shared" si="21"/>
        <v>0.75293283563094027</v>
      </c>
      <c r="AP152">
        <v>1.585</v>
      </c>
      <c r="AQ152">
        <v>50.594000000000001</v>
      </c>
      <c r="AR152">
        <f t="shared" si="22"/>
        <v>9.2887397383011744E-2</v>
      </c>
      <c r="AS152">
        <f t="shared" si="22"/>
        <v>22.688435905843832</v>
      </c>
    </row>
    <row r="153" spans="4:45" x14ac:dyDescent="0.2">
      <c r="D153">
        <v>47.3</v>
      </c>
      <c r="E153">
        <v>5.4909999999999997</v>
      </c>
      <c r="F153">
        <f t="shared" si="17"/>
        <v>1.36207445209019</v>
      </c>
      <c r="G153">
        <f t="shared" si="17"/>
        <v>1.1242457923150206</v>
      </c>
      <c r="L153">
        <v>2.68</v>
      </c>
      <c r="M153">
        <v>11.385999999999999</v>
      </c>
      <c r="N153">
        <f t="shared" si="18"/>
        <v>7.7174620118429377E-2</v>
      </c>
      <c r="O153">
        <f t="shared" si="18"/>
        <v>2.331207902258027</v>
      </c>
      <c r="T153">
        <v>70.069999999999993</v>
      </c>
      <c r="U153">
        <v>8.3249999999999993</v>
      </c>
      <c r="V153">
        <f t="shared" si="19"/>
        <v>2.1362447327345984</v>
      </c>
      <c r="W153">
        <f t="shared" si="19"/>
        <v>1.2662213965906279</v>
      </c>
      <c r="AA153">
        <v>2.9550000000000001</v>
      </c>
      <c r="AB153">
        <v>33.564999999999998</v>
      </c>
      <c r="AC153">
        <f t="shared" si="20"/>
        <v>9.0089955547748513E-2</v>
      </c>
      <c r="AD153">
        <f t="shared" si="20"/>
        <v>5.1051917329206518</v>
      </c>
      <c r="AI153">
        <v>17.645</v>
      </c>
      <c r="AJ153">
        <v>1.605</v>
      </c>
      <c r="AK153">
        <f t="shared" si="21"/>
        <v>1.0340682188159256</v>
      </c>
      <c r="AL153">
        <f t="shared" si="21"/>
        <v>0.71974818414988628</v>
      </c>
      <c r="AP153">
        <v>1.923</v>
      </c>
      <c r="AQ153">
        <v>68.649000000000001</v>
      </c>
      <c r="AR153">
        <f t="shared" si="22"/>
        <v>0.11269556161989375</v>
      </c>
      <c r="AS153">
        <f t="shared" si="22"/>
        <v>30.785042425984763</v>
      </c>
    </row>
    <row r="154" spans="4:45" x14ac:dyDescent="0.2">
      <c r="D154">
        <v>51.454999999999998</v>
      </c>
      <c r="E154">
        <v>5.3010000000000002</v>
      </c>
      <c r="F154">
        <f t="shared" si="17"/>
        <v>1.4817239097737998</v>
      </c>
      <c r="G154">
        <f t="shared" si="17"/>
        <v>1.0853445538266118</v>
      </c>
      <c r="L154">
        <v>1.341</v>
      </c>
      <c r="M154">
        <v>2.077</v>
      </c>
      <c r="N154">
        <f t="shared" si="18"/>
        <v>3.861610655925888E-2</v>
      </c>
      <c r="O154">
        <f t="shared" si="18"/>
        <v>0.42525195968645019</v>
      </c>
      <c r="T154">
        <v>55.719000000000001</v>
      </c>
      <c r="U154">
        <v>7.5389999999999997</v>
      </c>
      <c r="V154">
        <f t="shared" si="19"/>
        <v>1.6987215679069372</v>
      </c>
      <c r="W154">
        <f t="shared" si="19"/>
        <v>1.1466718449125217</v>
      </c>
      <c r="AA154">
        <v>2.0409999999999999</v>
      </c>
      <c r="AB154">
        <v>40.652999999999999</v>
      </c>
      <c r="AC154">
        <f t="shared" si="20"/>
        <v>6.2224568281879764E-2</v>
      </c>
      <c r="AD154">
        <f t="shared" si="20"/>
        <v>6.1832670793512072</v>
      </c>
      <c r="AI154">
        <v>0.28499999999999998</v>
      </c>
      <c r="AJ154">
        <v>1.7749999999999999</v>
      </c>
      <c r="AK154">
        <f t="shared" si="21"/>
        <v>1.6702150318080974E-2</v>
      </c>
      <c r="AL154">
        <f t="shared" si="21"/>
        <v>0.79598319430906428</v>
      </c>
      <c r="AP154">
        <v>2.569</v>
      </c>
      <c r="AQ154">
        <v>57.313000000000002</v>
      </c>
      <c r="AR154">
        <f t="shared" si="22"/>
        <v>0.15055376900754394</v>
      </c>
      <c r="AS154">
        <f t="shared" si="22"/>
        <v>25.701512572076286</v>
      </c>
    </row>
    <row r="155" spans="4:45" x14ac:dyDescent="0.2">
      <c r="D155">
        <v>27.093</v>
      </c>
      <c r="E155">
        <v>4.7910000000000004</v>
      </c>
      <c r="F155">
        <f t="shared" si="17"/>
        <v>0.7801835756972415</v>
      </c>
      <c r="G155">
        <f t="shared" si="17"/>
        <v>0.98092543998930337</v>
      </c>
      <c r="L155">
        <v>1.742</v>
      </c>
      <c r="M155">
        <v>39.058999999999997</v>
      </c>
      <c r="N155">
        <f t="shared" si="18"/>
        <v>5.0163503076979095E-2</v>
      </c>
      <c r="O155">
        <f t="shared" si="18"/>
        <v>7.9970709164145681</v>
      </c>
      <c r="T155">
        <v>74.608000000000004</v>
      </c>
      <c r="U155">
        <v>9.0830000000000002</v>
      </c>
      <c r="V155">
        <f t="shared" si="19"/>
        <v>2.274596075636691</v>
      </c>
      <c r="W155">
        <f t="shared" si="19"/>
        <v>1.3815121856135344</v>
      </c>
      <c r="AA155">
        <v>2.1160000000000001</v>
      </c>
      <c r="AB155">
        <v>20.916</v>
      </c>
      <c r="AC155">
        <f t="shared" si="20"/>
        <v>6.4511115377000286E-2</v>
      </c>
      <c r="AD155">
        <f t="shared" si="20"/>
        <v>3.1812957034341833</v>
      </c>
      <c r="AI155">
        <v>0.224</v>
      </c>
      <c r="AJ155">
        <v>2.331</v>
      </c>
      <c r="AK155">
        <f t="shared" si="21"/>
        <v>1.312730410964961E-2</v>
      </c>
      <c r="AL155">
        <f t="shared" si="21"/>
        <v>1.0453165216531994</v>
      </c>
      <c r="AP155">
        <v>1.9159999999999999</v>
      </c>
      <c r="AQ155">
        <v>12.433</v>
      </c>
      <c r="AR155">
        <f t="shared" si="22"/>
        <v>0.11228533336646719</v>
      </c>
      <c r="AS155">
        <f t="shared" si="22"/>
        <v>5.5754698900532942</v>
      </c>
    </row>
    <row r="156" spans="4:45" x14ac:dyDescent="0.2">
      <c r="D156">
        <v>37.676000000000002</v>
      </c>
      <c r="E156">
        <v>5.524</v>
      </c>
      <c r="F156">
        <f t="shared" si="17"/>
        <v>1.084936935664905</v>
      </c>
      <c r="G156">
        <f t="shared" si="17"/>
        <v>1.1310023232103761</v>
      </c>
      <c r="L156">
        <v>3.43</v>
      </c>
      <c r="M156">
        <v>18.393000000000001</v>
      </c>
      <c r="N156">
        <f t="shared" si="18"/>
        <v>9.8771995151571937E-2</v>
      </c>
      <c r="O156">
        <f t="shared" si="18"/>
        <v>3.7658446290384586</v>
      </c>
      <c r="T156">
        <v>63.414000000000001</v>
      </c>
      <c r="U156">
        <v>7.4489999999999998</v>
      </c>
      <c r="V156">
        <f t="shared" si="19"/>
        <v>1.9333212998663027</v>
      </c>
      <c r="W156">
        <f t="shared" si="19"/>
        <v>1.1329829649493799</v>
      </c>
      <c r="AA156">
        <v>0.94599999999999995</v>
      </c>
      <c r="AB156">
        <v>5.3369999999999997</v>
      </c>
      <c r="AC156">
        <f t="shared" si="20"/>
        <v>2.8840980693120164E-2</v>
      </c>
      <c r="AD156">
        <f t="shared" si="20"/>
        <v>0.81175058181431603</v>
      </c>
      <c r="AI156">
        <v>23.774000000000001</v>
      </c>
      <c r="AJ156">
        <v>1.82</v>
      </c>
      <c r="AK156">
        <f t="shared" si="21"/>
        <v>1.3932523567089723</v>
      </c>
      <c r="AL156">
        <f t="shared" si="21"/>
        <v>0.816163049939435</v>
      </c>
      <c r="AP156">
        <v>2.6869999999999998</v>
      </c>
      <c r="AQ156">
        <v>60.372</v>
      </c>
      <c r="AR156">
        <f t="shared" si="22"/>
        <v>0.15746904527959152</v>
      </c>
      <c r="AS156">
        <f t="shared" si="22"/>
        <v>27.073294313705258</v>
      </c>
    </row>
    <row r="157" spans="4:45" x14ac:dyDescent="0.2">
      <c r="D157">
        <v>25.434999999999999</v>
      </c>
      <c r="E157">
        <v>4.4909999999999997</v>
      </c>
      <c r="F157">
        <f t="shared" si="17"/>
        <v>0.73243897862397433</v>
      </c>
      <c r="G157">
        <f t="shared" si="17"/>
        <v>0.91950243184971003</v>
      </c>
      <c r="L157">
        <v>2.4830000000000001</v>
      </c>
      <c r="M157">
        <v>19.36</v>
      </c>
      <c r="N157">
        <f t="shared" si="18"/>
        <v>7.1501709609723935E-2</v>
      </c>
      <c r="O157">
        <f t="shared" si="18"/>
        <v>3.9638314586084138</v>
      </c>
      <c r="T157">
        <v>81.272999999999996</v>
      </c>
      <c r="U157">
        <v>10.028</v>
      </c>
      <c r="V157">
        <f t="shared" si="19"/>
        <v>2.4777938941564011</v>
      </c>
      <c r="W157">
        <f t="shared" si="19"/>
        <v>1.5252454252265246</v>
      </c>
      <c r="AA157">
        <v>3.4550000000000001</v>
      </c>
      <c r="AB157">
        <v>14.643000000000001</v>
      </c>
      <c r="AC157">
        <f t="shared" si="20"/>
        <v>0.10533360284855199</v>
      </c>
      <c r="AD157">
        <f t="shared" si="20"/>
        <v>2.2271807700031911</v>
      </c>
      <c r="AI157">
        <v>22.15</v>
      </c>
      <c r="AJ157">
        <v>1.5289999999999999</v>
      </c>
      <c r="AK157">
        <f t="shared" si="21"/>
        <v>1.2980794019140125</v>
      </c>
      <c r="AL157">
        <f t="shared" si="21"/>
        <v>0.68566665019637141</v>
      </c>
      <c r="AP157">
        <v>2.6560000000000001</v>
      </c>
      <c r="AQ157">
        <v>55.753</v>
      </c>
      <c r="AR157">
        <f t="shared" si="22"/>
        <v>0.15565232015727395</v>
      </c>
      <c r="AS157">
        <f t="shared" si="22"/>
        <v>25.001944243556768</v>
      </c>
    </row>
    <row r="158" spans="4:45" x14ac:dyDescent="0.2">
      <c r="D158">
        <v>31.108000000000001</v>
      </c>
      <c r="E158">
        <v>5.0199999999999996</v>
      </c>
      <c r="F158">
        <f t="shared" si="17"/>
        <v>0.89580152337466457</v>
      </c>
      <c r="G158">
        <f t="shared" si="17"/>
        <v>1.0278116695358595</v>
      </c>
      <c r="L158">
        <v>3.649</v>
      </c>
      <c r="M158">
        <v>17.297999999999998</v>
      </c>
      <c r="N158">
        <f t="shared" si="18"/>
        <v>0.10507842866124956</v>
      </c>
      <c r="O158">
        <f t="shared" si="18"/>
        <v>3.5416506493289432</v>
      </c>
      <c r="T158">
        <v>35.828000000000003</v>
      </c>
      <c r="U158">
        <v>11.885</v>
      </c>
      <c r="V158">
        <f t="shared" si="19"/>
        <v>1.0922987909863735</v>
      </c>
      <c r="W158">
        <f t="shared" si="19"/>
        <v>1.8076926484660196</v>
      </c>
      <c r="AA158">
        <v>2.8149999999999999</v>
      </c>
      <c r="AB158">
        <v>62.656999999999996</v>
      </c>
      <c r="AC158">
        <f t="shared" si="20"/>
        <v>8.5821734303523536E-2</v>
      </c>
      <c r="AD158">
        <f t="shared" si="20"/>
        <v>9.5300461316731493</v>
      </c>
      <c r="AI158">
        <v>20.114000000000001</v>
      </c>
      <c r="AJ158">
        <v>1.681</v>
      </c>
      <c r="AK158">
        <f t="shared" si="21"/>
        <v>1.1787615842030903</v>
      </c>
      <c r="AL158">
        <f t="shared" si="21"/>
        <v>0.75382971810340116</v>
      </c>
      <c r="AP158">
        <v>3.0960000000000001</v>
      </c>
      <c r="AQ158">
        <v>56.097000000000001</v>
      </c>
      <c r="AR158">
        <f t="shared" si="22"/>
        <v>0.18143809608694281</v>
      </c>
      <c r="AS158">
        <f t="shared" si="22"/>
        <v>25.156208028820046</v>
      </c>
    </row>
    <row r="159" spans="4:45" x14ac:dyDescent="0.2">
      <c r="D159">
        <v>30.757999999999999</v>
      </c>
      <c r="E159">
        <v>4.7389999999999999</v>
      </c>
      <c r="F159">
        <f t="shared" si="17"/>
        <v>0.88572274835919806</v>
      </c>
      <c r="G159">
        <f t="shared" si="17"/>
        <v>0.97027878524510713</v>
      </c>
      <c r="L159">
        <v>2.1739999999999999</v>
      </c>
      <c r="M159">
        <v>25.01</v>
      </c>
      <c r="N159">
        <f t="shared" si="18"/>
        <v>6.2603591096069194E-2</v>
      </c>
      <c r="O159">
        <f t="shared" si="18"/>
        <v>5.1206314452374198</v>
      </c>
      <c r="T159">
        <v>0.92100000000000004</v>
      </c>
      <c r="U159">
        <v>7.867</v>
      </c>
      <c r="V159">
        <f t="shared" si="19"/>
        <v>2.8078798328079996E-2</v>
      </c>
      <c r="W159">
        <f t="shared" si="19"/>
        <v>1.1965602074448614</v>
      </c>
      <c r="AA159">
        <v>2.2839999999999998</v>
      </c>
      <c r="AB159">
        <v>26.79</v>
      </c>
      <c r="AC159">
        <f t="shared" si="20"/>
        <v>6.9632980870070249E-2</v>
      </c>
      <c r="AD159">
        <f t="shared" si="20"/>
        <v>4.0747232690285795</v>
      </c>
      <c r="AI159">
        <v>20.484999999999999</v>
      </c>
      <c r="AJ159">
        <v>1.7549999999999999</v>
      </c>
      <c r="AK159">
        <f t="shared" si="21"/>
        <v>1.2005036816346975</v>
      </c>
      <c r="AL159">
        <f t="shared" si="21"/>
        <v>0.78701436958445514</v>
      </c>
      <c r="AP159">
        <v>1.718</v>
      </c>
      <c r="AQ159">
        <v>43.77</v>
      </c>
      <c r="AR159">
        <f t="shared" si="22"/>
        <v>0.1006817341981162</v>
      </c>
      <c r="AS159">
        <f t="shared" si="22"/>
        <v>19.628272909807183</v>
      </c>
    </row>
    <row r="160" spans="4:45" x14ac:dyDescent="0.2">
      <c r="D160">
        <v>28.776</v>
      </c>
      <c r="E160">
        <v>5.4340000000000002</v>
      </c>
      <c r="F160">
        <f t="shared" si="17"/>
        <v>0.82864808527161338</v>
      </c>
      <c r="G160">
        <f t="shared" si="17"/>
        <v>1.1125754207684981</v>
      </c>
      <c r="L160">
        <v>3.7839999999999998</v>
      </c>
      <c r="M160">
        <v>17.413</v>
      </c>
      <c r="N160">
        <f t="shared" si="18"/>
        <v>0.1089659561672152</v>
      </c>
      <c r="O160">
        <f t="shared" si="18"/>
        <v>3.5651961357824544</v>
      </c>
      <c r="T160">
        <v>88.77</v>
      </c>
      <c r="U160">
        <v>8.0389999999999997</v>
      </c>
      <c r="V160">
        <f t="shared" si="19"/>
        <v>2.7063571417846481</v>
      </c>
      <c r="W160">
        <f t="shared" si="19"/>
        <v>1.222721178041088</v>
      </c>
      <c r="AA160">
        <v>1.004</v>
      </c>
      <c r="AB160">
        <v>6.9619999999999997</v>
      </c>
      <c r="AC160">
        <f t="shared" si="20"/>
        <v>3.0609243780013371E-2</v>
      </c>
      <c r="AD160">
        <f t="shared" si="20"/>
        <v>1.0589109144821565</v>
      </c>
      <c r="AI160">
        <v>23.469000000000001</v>
      </c>
      <c r="AJ160">
        <v>1.9079999999999999</v>
      </c>
      <c r="AK160">
        <f t="shared" si="21"/>
        <v>1.3753781256668156</v>
      </c>
      <c r="AL160">
        <f t="shared" si="21"/>
        <v>0.85562587872771534</v>
      </c>
      <c r="AP160">
        <v>1.456</v>
      </c>
      <c r="AQ160">
        <v>16.623000000000001</v>
      </c>
      <c r="AR160">
        <f t="shared" si="22"/>
        <v>8.532747671272245E-2</v>
      </c>
      <c r="AS160">
        <f t="shared" si="22"/>
        <v>7.4544386698589165</v>
      </c>
    </row>
    <row r="161" spans="4:45" x14ac:dyDescent="0.2">
      <c r="D161">
        <v>23.954999999999998</v>
      </c>
      <c r="E161">
        <v>5.3890000000000002</v>
      </c>
      <c r="F161">
        <f t="shared" si="17"/>
        <v>0.68982015855857293</v>
      </c>
      <c r="G161">
        <f t="shared" si="17"/>
        <v>1.1033619695475592</v>
      </c>
      <c r="L161">
        <v>2.7320000000000002</v>
      </c>
      <c r="M161">
        <v>27.632000000000001</v>
      </c>
      <c r="N161">
        <f t="shared" si="18"/>
        <v>7.8672038120727261E-2</v>
      </c>
      <c r="O161">
        <f t="shared" si="18"/>
        <v>5.6574685363774639</v>
      </c>
      <c r="T161">
        <v>65.247</v>
      </c>
      <c r="U161">
        <v>7.2220000000000004</v>
      </c>
      <c r="V161">
        <f t="shared" si="19"/>
        <v>1.9892045108710481</v>
      </c>
      <c r="W161">
        <f t="shared" si="19"/>
        <v>1.098456567709011</v>
      </c>
      <c r="AA161">
        <v>3.149</v>
      </c>
      <c r="AB161">
        <v>33.569000000000003</v>
      </c>
      <c r="AC161">
        <f t="shared" si="20"/>
        <v>9.6004490700460257E-2</v>
      </c>
      <c r="AD161">
        <f t="shared" si="20"/>
        <v>5.105800127585681</v>
      </c>
      <c r="AI161">
        <v>26.417000000000002</v>
      </c>
      <c r="AJ161">
        <v>2.62</v>
      </c>
      <c r="AK161">
        <f t="shared" si="21"/>
        <v>1.548142824395597</v>
      </c>
      <c r="AL161">
        <f t="shared" si="21"/>
        <v>1.174916038923802</v>
      </c>
      <c r="AP161">
        <v>2.25</v>
      </c>
      <c r="AQ161">
        <v>46.643000000000001</v>
      </c>
      <c r="AR161">
        <f t="shared" si="22"/>
        <v>0.13185908145853401</v>
      </c>
      <c r="AS161">
        <f t="shared" si="22"/>
        <v>20.916644581497287</v>
      </c>
    </row>
    <row r="162" spans="4:45" x14ac:dyDescent="0.2">
      <c r="D162">
        <v>30.152999999999999</v>
      </c>
      <c r="E162">
        <v>5.617</v>
      </c>
      <c r="F162">
        <f t="shared" si="17"/>
        <v>0.86830086583246302</v>
      </c>
      <c r="G162">
        <f t="shared" si="17"/>
        <v>1.1500434557336499</v>
      </c>
      <c r="L162">
        <v>1.8759999999999999</v>
      </c>
      <c r="M162">
        <v>16.116</v>
      </c>
      <c r="N162">
        <f t="shared" si="18"/>
        <v>5.4022234082900564E-2</v>
      </c>
      <c r="O162">
        <f t="shared" si="18"/>
        <v>3.2996439972589462</v>
      </c>
      <c r="T162">
        <v>53.832000000000001</v>
      </c>
      <c r="U162">
        <v>7.9290000000000003</v>
      </c>
      <c r="V162">
        <f t="shared" si="19"/>
        <v>1.641192042993705</v>
      </c>
      <c r="W162">
        <f t="shared" si="19"/>
        <v>1.2059903247528037</v>
      </c>
      <c r="AA162">
        <v>3.319</v>
      </c>
      <c r="AB162">
        <v>13.916</v>
      </c>
      <c r="AC162">
        <f t="shared" si="20"/>
        <v>0.10118733078273344</v>
      </c>
      <c r="AD162">
        <f t="shared" si="20"/>
        <v>2.1166050396342557</v>
      </c>
      <c r="AI162">
        <v>24.02</v>
      </c>
      <c r="AJ162">
        <v>2.25</v>
      </c>
      <c r="AK162">
        <f t="shared" si="21"/>
        <v>1.4076689496151054</v>
      </c>
      <c r="AL162">
        <f t="shared" si="21"/>
        <v>1.0089927815185322</v>
      </c>
      <c r="AP162">
        <v>0.82599999999999996</v>
      </c>
      <c r="AQ162">
        <v>9.3670000000000009</v>
      </c>
      <c r="AR162">
        <f t="shared" si="22"/>
        <v>4.8406933904332927E-2</v>
      </c>
      <c r="AS162">
        <f t="shared" si="22"/>
        <v>4.200549059770708</v>
      </c>
    </row>
    <row r="163" spans="4:45" x14ac:dyDescent="0.2">
      <c r="D163">
        <v>27.983000000000001</v>
      </c>
      <c r="E163">
        <v>4.9539999999999997</v>
      </c>
      <c r="F163">
        <f t="shared" si="17"/>
        <v>0.80581246073657065</v>
      </c>
      <c r="G163">
        <f t="shared" si="17"/>
        <v>1.0142986077451488</v>
      </c>
      <c r="L163">
        <v>2.9689999999999999</v>
      </c>
      <c r="M163">
        <v>10.019</v>
      </c>
      <c r="N163">
        <f t="shared" si="18"/>
        <v>8.5496808631200308E-2</v>
      </c>
      <c r="O163">
        <f t="shared" si="18"/>
        <v>2.0513237285019472</v>
      </c>
      <c r="T163">
        <v>78.591999999999999</v>
      </c>
      <c r="U163">
        <v>11.331</v>
      </c>
      <c r="V163">
        <f t="shared" si="19"/>
        <v>2.3960574573294928</v>
      </c>
      <c r="W163">
        <f t="shared" si="19"/>
        <v>1.7234299873595682</v>
      </c>
      <c r="AA163">
        <v>1.6419999999999999</v>
      </c>
      <c r="AB163">
        <v>10.384</v>
      </c>
      <c r="AC163">
        <f t="shared" si="20"/>
        <v>5.0060137735838596E-2</v>
      </c>
      <c r="AD163">
        <f t="shared" si="20"/>
        <v>1.5793925504140638</v>
      </c>
      <c r="AI163">
        <v>26.326000000000001</v>
      </c>
      <c r="AJ163">
        <v>2.1890000000000001</v>
      </c>
      <c r="AK163">
        <f t="shared" si="21"/>
        <v>1.5428098571010518</v>
      </c>
      <c r="AL163">
        <f t="shared" si="21"/>
        <v>0.98163786610847426</v>
      </c>
      <c r="AP163">
        <v>0.84899999999999998</v>
      </c>
      <c r="AQ163">
        <v>9.5589999999999993</v>
      </c>
      <c r="AR163">
        <f t="shared" si="22"/>
        <v>4.9754826737020169E-2</v>
      </c>
      <c r="AS163">
        <f t="shared" si="22"/>
        <v>4.2866497771269554</v>
      </c>
    </row>
    <row r="164" spans="4:45" x14ac:dyDescent="0.2">
      <c r="D164">
        <v>30.526</v>
      </c>
      <c r="E164">
        <v>4.75</v>
      </c>
      <c r="F164">
        <f t="shared" si="17"/>
        <v>0.87904196034894599</v>
      </c>
      <c r="G164">
        <f t="shared" si="17"/>
        <v>0.97253096221022561</v>
      </c>
      <c r="L164">
        <v>1.8640000000000001</v>
      </c>
      <c r="M164">
        <v>17.943000000000001</v>
      </c>
      <c r="N164">
        <f t="shared" si="18"/>
        <v>5.3676676082370284E-2</v>
      </c>
      <c r="O164">
        <f t="shared" si="18"/>
        <v>3.6737101168290693</v>
      </c>
      <c r="T164">
        <v>69.36</v>
      </c>
      <c r="U164">
        <v>7.694</v>
      </c>
      <c r="V164">
        <f t="shared" si="19"/>
        <v>2.1145987535674573</v>
      </c>
      <c r="W164">
        <f t="shared" si="19"/>
        <v>1.1702471381823774</v>
      </c>
      <c r="AA164">
        <v>3.0659999999999998</v>
      </c>
      <c r="AB164">
        <v>54.994</v>
      </c>
      <c r="AC164">
        <f t="shared" si="20"/>
        <v>9.3474045248526885E-2</v>
      </c>
      <c r="AD164">
        <f t="shared" si="20"/>
        <v>8.3645140521447452</v>
      </c>
      <c r="AI164">
        <v>17.449000000000002</v>
      </c>
      <c r="AJ164">
        <v>1.3480000000000001</v>
      </c>
      <c r="AK164">
        <f t="shared" si="21"/>
        <v>1.0225818277199823</v>
      </c>
      <c r="AL164">
        <f t="shared" si="21"/>
        <v>0.60449878643865851</v>
      </c>
      <c r="AP164">
        <v>1.917</v>
      </c>
      <c r="AQ164">
        <v>38.567999999999998</v>
      </c>
      <c r="AR164">
        <f t="shared" si="22"/>
        <v>0.11234393740267098</v>
      </c>
      <c r="AS164">
        <f t="shared" si="22"/>
        <v>17.295481598936334</v>
      </c>
    </row>
    <row r="165" spans="4:45" x14ac:dyDescent="0.2">
      <c r="D165">
        <v>26.224</v>
      </c>
      <c r="E165">
        <v>4.883</v>
      </c>
      <c r="F165">
        <f t="shared" si="17"/>
        <v>0.75515941715884027</v>
      </c>
      <c r="G165">
        <f t="shared" si="17"/>
        <v>0.99976182915211187</v>
      </c>
      <c r="L165">
        <v>2.4380000000000002</v>
      </c>
      <c r="M165">
        <v>29.07</v>
      </c>
      <c r="N165">
        <f t="shared" si="18"/>
        <v>7.0205867107735381E-2</v>
      </c>
      <c r="O165">
        <f t="shared" si="18"/>
        <v>5.9518894887265805</v>
      </c>
      <c r="T165">
        <v>68.281999999999996</v>
      </c>
      <c r="U165">
        <v>7.976</v>
      </c>
      <c r="V165">
        <f t="shared" si="19"/>
        <v>2.0817334499869249</v>
      </c>
      <c r="W165">
        <f t="shared" si="19"/>
        <v>1.2131389620668889</v>
      </c>
      <c r="AA165">
        <v>2.548</v>
      </c>
      <c r="AB165">
        <v>70.376000000000005</v>
      </c>
      <c r="AC165">
        <f t="shared" si="20"/>
        <v>7.7681626644894489E-2</v>
      </c>
      <c r="AD165">
        <f t="shared" si="20"/>
        <v>10.704095736511958</v>
      </c>
      <c r="AI165">
        <v>21.655000000000001</v>
      </c>
      <c r="AJ165">
        <v>2.0230000000000001</v>
      </c>
      <c r="AK165">
        <f t="shared" si="21"/>
        <v>1.2690704039931353</v>
      </c>
      <c r="AL165">
        <f t="shared" si="21"/>
        <v>0.90719662089421815</v>
      </c>
      <c r="AP165">
        <v>2.5710000000000002</v>
      </c>
      <c r="AQ165">
        <v>66.73</v>
      </c>
      <c r="AR165">
        <f t="shared" si="22"/>
        <v>0.15067097707995156</v>
      </c>
      <c r="AS165">
        <f t="shared" si="22"/>
        <v>29.924483693658516</v>
      </c>
    </row>
    <row r="166" spans="4:45" x14ac:dyDescent="0.2">
      <c r="D166">
        <v>37.268000000000001</v>
      </c>
      <c r="E166">
        <v>5.2130000000000001</v>
      </c>
      <c r="F166">
        <f t="shared" si="17"/>
        <v>1.0731879636468753</v>
      </c>
      <c r="G166">
        <f t="shared" si="17"/>
        <v>1.0673271381056644</v>
      </c>
      <c r="L166">
        <v>2.5830000000000002</v>
      </c>
      <c r="M166">
        <v>23.634</v>
      </c>
      <c r="N166">
        <f t="shared" si="18"/>
        <v>7.4381359614142939E-2</v>
      </c>
      <c r="O166">
        <f t="shared" si="18"/>
        <v>4.8389045812371521</v>
      </c>
      <c r="T166">
        <v>42.52</v>
      </c>
      <c r="U166">
        <v>14.411</v>
      </c>
      <c r="V166">
        <f t="shared" si="19"/>
        <v>1.2963197664603272</v>
      </c>
      <c r="W166">
        <f t="shared" si="19"/>
        <v>2.1918938794315364</v>
      </c>
      <c r="AA166">
        <v>2.9860000000000002</v>
      </c>
      <c r="AB166">
        <v>36.759</v>
      </c>
      <c r="AC166">
        <f t="shared" si="20"/>
        <v>9.1035061680398335E-2</v>
      </c>
      <c r="AD166">
        <f t="shared" si="20"/>
        <v>5.5909948729459336</v>
      </c>
      <c r="AI166">
        <v>17.89</v>
      </c>
      <c r="AJ166">
        <v>1.7090000000000001</v>
      </c>
      <c r="AK166">
        <f t="shared" si="21"/>
        <v>1.048426207685855</v>
      </c>
      <c r="AL166">
        <f t="shared" si="21"/>
        <v>0.76638607271785408</v>
      </c>
      <c r="AP166">
        <v>1.659</v>
      </c>
      <c r="AQ166">
        <v>28.896999999999998</v>
      </c>
      <c r="AR166">
        <f t="shared" si="22"/>
        <v>9.7224096062092424E-2</v>
      </c>
      <c r="AS166">
        <f t="shared" si="22"/>
        <v>12.958606403351567</v>
      </c>
    </row>
    <row r="167" spans="4:45" x14ac:dyDescent="0.2">
      <c r="D167">
        <v>38.536000000000001</v>
      </c>
      <c r="E167">
        <v>5.23</v>
      </c>
      <c r="F167">
        <f t="shared" si="17"/>
        <v>1.1097019257029084</v>
      </c>
      <c r="G167">
        <f t="shared" si="17"/>
        <v>1.0708077752335747</v>
      </c>
      <c r="L167">
        <v>2.593</v>
      </c>
      <c r="M167">
        <v>12.897</v>
      </c>
      <c r="N167">
        <f t="shared" si="18"/>
        <v>7.4669324614584837E-2</v>
      </c>
      <c r="O167">
        <f t="shared" si="18"/>
        <v>2.6405751199211114</v>
      </c>
      <c r="T167">
        <v>59.171999999999997</v>
      </c>
      <c r="U167">
        <v>8.7240000000000002</v>
      </c>
      <c r="V167">
        <f t="shared" si="19"/>
        <v>1.803994196166286</v>
      </c>
      <c r="W167">
        <f t="shared" si="19"/>
        <v>1.3269087644272239</v>
      </c>
      <c r="AA167">
        <v>2.589</v>
      </c>
      <c r="AB167">
        <v>48.046999999999997</v>
      </c>
      <c r="AC167">
        <f t="shared" si="20"/>
        <v>7.8931605723560366E-2</v>
      </c>
      <c r="AD167">
        <f t="shared" si="20"/>
        <v>7.3078846176564447</v>
      </c>
      <c r="AI167">
        <v>24.326000000000001</v>
      </c>
      <c r="AJ167">
        <v>2.2050000000000001</v>
      </c>
      <c r="AK167">
        <f t="shared" si="21"/>
        <v>1.4256017846934661</v>
      </c>
      <c r="AL167">
        <f t="shared" si="21"/>
        <v>0.98881292588816161</v>
      </c>
      <c r="AP167">
        <v>2.1579999999999999</v>
      </c>
      <c r="AQ167">
        <v>46.188000000000002</v>
      </c>
      <c r="AR167">
        <f t="shared" si="22"/>
        <v>0.12646751012778507</v>
      </c>
      <c r="AS167">
        <f t="shared" si="22"/>
        <v>20.712603819012429</v>
      </c>
    </row>
    <row r="168" spans="4:45" x14ac:dyDescent="0.2">
      <c r="D168">
        <v>26.419</v>
      </c>
      <c r="E168">
        <v>4.383</v>
      </c>
      <c r="F168">
        <f t="shared" si="17"/>
        <v>0.76077473466745738</v>
      </c>
      <c r="G168">
        <f t="shared" si="17"/>
        <v>0.89739014891945657</v>
      </c>
      <c r="L168">
        <v>2.6019999999999999</v>
      </c>
      <c r="M168">
        <v>35.286999999999999</v>
      </c>
      <c r="N168">
        <f t="shared" si="18"/>
        <v>7.492849311498255E-2</v>
      </c>
      <c r="O168">
        <f t="shared" si="18"/>
        <v>7.2247789607394166</v>
      </c>
      <c r="T168">
        <v>75.436000000000007</v>
      </c>
      <c r="U168">
        <v>8.7590000000000003</v>
      </c>
      <c r="V168">
        <f t="shared" si="19"/>
        <v>2.2998395555668214</v>
      </c>
      <c r="W168">
        <f t="shared" si="19"/>
        <v>1.3322322177462236</v>
      </c>
      <c r="AA168">
        <v>1.0680000000000001</v>
      </c>
      <c r="AB168">
        <v>6.1180000000000003</v>
      </c>
      <c r="AC168">
        <f t="shared" si="20"/>
        <v>3.2560430634516219E-2</v>
      </c>
      <c r="AD168">
        <f t="shared" si="20"/>
        <v>0.93053964016113666</v>
      </c>
      <c r="AI168">
        <v>22.07</v>
      </c>
      <c r="AJ168">
        <v>2.282</v>
      </c>
      <c r="AK168">
        <f t="shared" si="21"/>
        <v>1.2933910790177092</v>
      </c>
      <c r="AL168">
        <f t="shared" si="21"/>
        <v>1.0233429010779069</v>
      </c>
      <c r="AP168">
        <v>2.129</v>
      </c>
      <c r="AQ168">
        <v>57.887999999999998</v>
      </c>
      <c r="AR168">
        <f t="shared" si="22"/>
        <v>0.12476799307787508</v>
      </c>
      <c r="AS168">
        <f t="shared" si="22"/>
        <v>25.959366282908796</v>
      </c>
    </row>
    <row r="169" spans="4:45" x14ac:dyDescent="0.2">
      <c r="D169">
        <v>16.867999999999999</v>
      </c>
      <c r="E169">
        <v>4.5430000000000001</v>
      </c>
      <c r="F169">
        <f t="shared" si="17"/>
        <v>0.48573936274539797</v>
      </c>
      <c r="G169">
        <f t="shared" si="17"/>
        <v>0.93014908659390627</v>
      </c>
      <c r="L169">
        <v>2.093</v>
      </c>
      <c r="M169">
        <v>18.873999999999999</v>
      </c>
      <c r="N169">
        <f t="shared" si="18"/>
        <v>6.0271074592489808E-2</v>
      </c>
      <c r="O169">
        <f t="shared" si="18"/>
        <v>3.8643261854222728</v>
      </c>
      <c r="T169">
        <v>4.2789999999999999</v>
      </c>
      <c r="U169">
        <v>11.295</v>
      </c>
      <c r="V169">
        <f t="shared" si="19"/>
        <v>0.13045513360027611</v>
      </c>
      <c r="W169">
        <f t="shared" si="19"/>
        <v>1.7179544353743115</v>
      </c>
      <c r="AA169">
        <v>1.895</v>
      </c>
      <c r="AB169">
        <v>17.018999999999998</v>
      </c>
      <c r="AC169">
        <f t="shared" si="20"/>
        <v>5.7773423270045157E-2</v>
      </c>
      <c r="AD169">
        <f t="shared" si="20"/>
        <v>2.5885672010301377</v>
      </c>
      <c r="AI169">
        <v>27.754000000000001</v>
      </c>
      <c r="AJ169">
        <v>2.0019999999999998</v>
      </c>
      <c r="AK169">
        <f t="shared" si="21"/>
        <v>1.6264964208000681</v>
      </c>
      <c r="AL169">
        <f t="shared" si="21"/>
        <v>0.89777935493337835</v>
      </c>
      <c r="AP169">
        <v>3.0870000000000002</v>
      </c>
      <c r="AQ169">
        <v>68.741</v>
      </c>
      <c r="AR169">
        <f t="shared" si="22"/>
        <v>0.18091065976110868</v>
      </c>
      <c r="AS169">
        <f t="shared" si="22"/>
        <v>30.826299019717965</v>
      </c>
    </row>
    <row r="170" spans="4:45" x14ac:dyDescent="0.2">
      <c r="D170">
        <v>15.823</v>
      </c>
      <c r="E170">
        <v>4.6619999999999999</v>
      </c>
      <c r="F170">
        <f t="shared" si="17"/>
        <v>0.45564702019921943</v>
      </c>
      <c r="G170">
        <f t="shared" si="17"/>
        <v>0.95451354648927822</v>
      </c>
      <c r="L170">
        <v>2.7069999999999999</v>
      </c>
      <c r="M170">
        <v>16.254999999999999</v>
      </c>
      <c r="N170">
        <f t="shared" si="18"/>
        <v>7.7952125619622503E-2</v>
      </c>
      <c r="O170">
        <f t="shared" si="18"/>
        <v>3.3281033243636244</v>
      </c>
      <c r="T170">
        <v>84.715999999999994</v>
      </c>
      <c r="U170">
        <v>11.574999999999999</v>
      </c>
      <c r="V170">
        <f t="shared" si="19"/>
        <v>2.5827616494697336</v>
      </c>
      <c r="W170">
        <f t="shared" si="19"/>
        <v>1.7605420619263086</v>
      </c>
      <c r="AA170">
        <v>0.88500000000000001</v>
      </c>
      <c r="AB170">
        <v>7.2030000000000003</v>
      </c>
      <c r="AC170">
        <f t="shared" si="20"/>
        <v>2.6981255722422146E-2</v>
      </c>
      <c r="AD170">
        <f t="shared" si="20"/>
        <v>1.0955666930501253</v>
      </c>
      <c r="AI170">
        <v>23.573</v>
      </c>
      <c r="AJ170">
        <v>2.0030000000000001</v>
      </c>
      <c r="AK170">
        <f t="shared" si="21"/>
        <v>1.38147294543201</v>
      </c>
      <c r="AL170">
        <f t="shared" si="21"/>
        <v>0.89822779616960902</v>
      </c>
      <c r="AP170">
        <v>1.0229999999999999</v>
      </c>
      <c r="AQ170">
        <v>9.6280000000000001</v>
      </c>
      <c r="AR170">
        <f t="shared" si="22"/>
        <v>5.9951929036480126E-2</v>
      </c>
      <c r="AS170">
        <f t="shared" si="22"/>
        <v>4.3175922224268568</v>
      </c>
    </row>
    <row r="171" spans="4:45" x14ac:dyDescent="0.2">
      <c r="D171">
        <v>24.74</v>
      </c>
      <c r="E171">
        <v>4.5730000000000004</v>
      </c>
      <c r="F171">
        <f t="shared" si="17"/>
        <v>0.71242541109326218</v>
      </c>
      <c r="G171">
        <f t="shared" si="17"/>
        <v>0.93629138740786566</v>
      </c>
      <c r="L171">
        <v>1.958</v>
      </c>
      <c r="M171">
        <v>32.252000000000002</v>
      </c>
      <c r="N171">
        <f t="shared" si="18"/>
        <v>5.6383547086524148E-2</v>
      </c>
      <c r="O171">
        <f t="shared" si="18"/>
        <v>6.6033828617271997</v>
      </c>
      <c r="T171">
        <v>87.3</v>
      </c>
      <c r="U171">
        <v>8.9359999999999999</v>
      </c>
      <c r="V171">
        <f t="shared" si="19"/>
        <v>2.6615408187202858</v>
      </c>
      <c r="W171">
        <f t="shared" si="19"/>
        <v>1.359153681673736</v>
      </c>
      <c r="AA171">
        <v>2.4860000000000002</v>
      </c>
      <c r="AB171">
        <v>33.723999999999997</v>
      </c>
      <c r="AC171">
        <f t="shared" si="20"/>
        <v>7.5791414379594871E-2</v>
      </c>
      <c r="AD171">
        <f t="shared" si="20"/>
        <v>5.1293754208555358</v>
      </c>
      <c r="AI171">
        <v>30.495000000000001</v>
      </c>
      <c r="AJ171">
        <v>2.69</v>
      </c>
      <c r="AK171">
        <f t="shared" si="21"/>
        <v>1.7871300840346644</v>
      </c>
      <c r="AL171">
        <f t="shared" si="21"/>
        <v>1.2063069254599341</v>
      </c>
      <c r="AP171">
        <v>1.8080000000000001</v>
      </c>
      <c r="AQ171">
        <v>21.436</v>
      </c>
      <c r="AR171">
        <f t="shared" si="22"/>
        <v>0.10595609745645757</v>
      </c>
      <c r="AS171">
        <f t="shared" si="22"/>
        <v>9.6127863398361146</v>
      </c>
    </row>
    <row r="172" spans="4:45" x14ac:dyDescent="0.2">
      <c r="D172">
        <v>32.654000000000003</v>
      </c>
      <c r="E172">
        <v>4.8289999999999997</v>
      </c>
      <c r="F172">
        <f t="shared" si="17"/>
        <v>0.94032091244298255</v>
      </c>
      <c r="G172">
        <f t="shared" si="17"/>
        <v>0.98870568768698508</v>
      </c>
      <c r="L172">
        <v>2.4249999999999998</v>
      </c>
      <c r="M172">
        <v>29.777000000000001</v>
      </c>
      <c r="N172">
        <f t="shared" si="18"/>
        <v>6.9831512607160903E-2</v>
      </c>
      <c r="O172">
        <f t="shared" si="18"/>
        <v>6.0966430445755551</v>
      </c>
      <c r="T172">
        <v>61.055</v>
      </c>
      <c r="U172">
        <v>8.1430000000000007</v>
      </c>
      <c r="V172">
        <f t="shared" si="19"/>
        <v>1.8614017719011118</v>
      </c>
      <c r="W172">
        <f t="shared" si="19"/>
        <v>1.2385394393318301</v>
      </c>
      <c r="AA172">
        <v>2.2730000000000001</v>
      </c>
      <c r="AB172">
        <v>52.38</v>
      </c>
      <c r="AC172">
        <f t="shared" si="20"/>
        <v>6.9297620629452578E-2</v>
      </c>
      <c r="AD172">
        <f t="shared" si="20"/>
        <v>7.9669281385486004</v>
      </c>
      <c r="AI172">
        <v>22.315000000000001</v>
      </c>
      <c r="AJ172">
        <v>1.669</v>
      </c>
      <c r="AK172">
        <f t="shared" si="21"/>
        <v>1.3077490678876387</v>
      </c>
      <c r="AL172">
        <f t="shared" si="21"/>
        <v>0.7484484232686357</v>
      </c>
      <c r="AP172">
        <v>1.7350000000000001</v>
      </c>
      <c r="AQ172">
        <v>33.155000000000001</v>
      </c>
      <c r="AR172">
        <f t="shared" si="22"/>
        <v>0.10167800281358068</v>
      </c>
      <c r="AS172">
        <f t="shared" si="22"/>
        <v>14.868069187220861</v>
      </c>
    </row>
    <row r="173" spans="4:45" x14ac:dyDescent="0.2">
      <c r="D173">
        <v>45.18</v>
      </c>
      <c r="E173">
        <v>5.4859999999999998</v>
      </c>
      <c r="F173">
        <f t="shared" si="17"/>
        <v>1.3010258719965071</v>
      </c>
      <c r="G173">
        <f t="shared" si="17"/>
        <v>1.123222075512694</v>
      </c>
      <c r="L173">
        <v>2.246</v>
      </c>
      <c r="M173">
        <v>26.937000000000001</v>
      </c>
      <c r="N173">
        <f t="shared" si="18"/>
        <v>6.4676939099250888E-2</v>
      </c>
      <c r="O173">
        <f t="shared" si="18"/>
        <v>5.5151719008540727</v>
      </c>
      <c r="T173">
        <v>65.631</v>
      </c>
      <c r="U173">
        <v>8.9060000000000006</v>
      </c>
      <c r="V173">
        <f t="shared" si="19"/>
        <v>2.0009116319980653</v>
      </c>
      <c r="W173">
        <f t="shared" si="19"/>
        <v>1.354590721686022</v>
      </c>
      <c r="AA173">
        <v>3.14</v>
      </c>
      <c r="AB173">
        <v>49.893000000000001</v>
      </c>
      <c r="AC173">
        <f t="shared" si="20"/>
        <v>9.5730105049045805E-2</v>
      </c>
      <c r="AD173">
        <f t="shared" si="20"/>
        <v>7.5886587555671117</v>
      </c>
      <c r="AI173">
        <v>20.984000000000002</v>
      </c>
      <c r="AJ173">
        <v>1.627</v>
      </c>
      <c r="AK173">
        <f t="shared" si="21"/>
        <v>1.2297470957003902</v>
      </c>
      <c r="AL173">
        <f t="shared" si="21"/>
        <v>0.72961389134695642</v>
      </c>
      <c r="AP173">
        <v>1.772</v>
      </c>
      <c r="AQ173">
        <v>19.14</v>
      </c>
      <c r="AR173">
        <f t="shared" si="22"/>
        <v>0.10384635215312102</v>
      </c>
      <c r="AS173">
        <f t="shared" si="22"/>
        <v>8.583165261450981</v>
      </c>
    </row>
    <row r="174" spans="4:45" x14ac:dyDescent="0.2">
      <c r="D174">
        <v>34.984000000000002</v>
      </c>
      <c r="E174">
        <v>5.1369999999999996</v>
      </c>
      <c r="F174">
        <f t="shared" si="17"/>
        <v>1.0074167575459454</v>
      </c>
      <c r="G174">
        <f t="shared" si="17"/>
        <v>1.0517666427103007</v>
      </c>
      <c r="L174">
        <v>1.494</v>
      </c>
      <c r="M174">
        <v>24.693000000000001</v>
      </c>
      <c r="N174">
        <f t="shared" si="18"/>
        <v>4.3021971066019959E-2</v>
      </c>
      <c r="O174">
        <f t="shared" si="18"/>
        <v>5.0557277999699162</v>
      </c>
      <c r="T174">
        <v>51.566000000000003</v>
      </c>
      <c r="U174">
        <v>17.177</v>
      </c>
      <c r="V174">
        <f t="shared" si="19"/>
        <v>1.5721078334264635</v>
      </c>
      <c r="W174">
        <f t="shared" si="19"/>
        <v>2.6125987902987649</v>
      </c>
      <c r="AA174">
        <v>3.351</v>
      </c>
      <c r="AB174">
        <v>65.025000000000006</v>
      </c>
      <c r="AC174">
        <f t="shared" si="20"/>
        <v>0.10216292420998487</v>
      </c>
      <c r="AD174">
        <f t="shared" si="20"/>
        <v>9.8902157733700413</v>
      </c>
      <c r="AI174">
        <v>22.532</v>
      </c>
      <c r="AJ174">
        <v>1.998</v>
      </c>
      <c r="AK174">
        <f t="shared" si="21"/>
        <v>1.3204661437438616</v>
      </c>
      <c r="AL174">
        <f t="shared" si="21"/>
        <v>0.89598558998845657</v>
      </c>
      <c r="AP174">
        <v>0.83099999999999996</v>
      </c>
      <c r="AQ174">
        <v>4.1029999999999998</v>
      </c>
      <c r="AR174">
        <f t="shared" si="22"/>
        <v>4.8699954085351896E-2</v>
      </c>
      <c r="AS174">
        <f t="shared" si="22"/>
        <v>1.8399543922535722</v>
      </c>
    </row>
    <row r="175" spans="4:45" x14ac:dyDescent="0.2">
      <c r="D175">
        <v>1.8340000000000001</v>
      </c>
      <c r="E175">
        <v>5.2430000000000003</v>
      </c>
      <c r="F175">
        <f t="shared" si="17"/>
        <v>5.2812781081044584E-2</v>
      </c>
      <c r="G175">
        <f t="shared" si="17"/>
        <v>1.0734694389196238</v>
      </c>
      <c r="L175">
        <v>2.6219999999999999</v>
      </c>
      <c r="M175">
        <v>20.225000000000001</v>
      </c>
      <c r="N175">
        <f t="shared" si="18"/>
        <v>7.5504423115866345E-2</v>
      </c>
      <c r="O175">
        <f t="shared" si="18"/>
        <v>4.1409344654109077</v>
      </c>
      <c r="T175">
        <v>86.652000000000001</v>
      </c>
      <c r="U175">
        <v>11.308</v>
      </c>
      <c r="V175">
        <f t="shared" si="19"/>
        <v>2.6417850518184447</v>
      </c>
      <c r="W175">
        <f t="shared" si="19"/>
        <v>1.7199317180356541</v>
      </c>
      <c r="AA175">
        <v>2.3530000000000002</v>
      </c>
      <c r="AB175">
        <v>32.621000000000002</v>
      </c>
      <c r="AC175">
        <f t="shared" si="20"/>
        <v>7.1736604197581141E-2</v>
      </c>
      <c r="AD175">
        <f t="shared" si="20"/>
        <v>4.9616105919739191</v>
      </c>
      <c r="AI175">
        <v>17.971</v>
      </c>
      <c r="AJ175">
        <v>2.028</v>
      </c>
      <c r="AK175">
        <f t="shared" si="21"/>
        <v>1.0531731346183622</v>
      </c>
      <c r="AL175">
        <f t="shared" si="21"/>
        <v>0.90943882707537038</v>
      </c>
      <c r="AP175">
        <v>1.766</v>
      </c>
      <c r="AQ175">
        <v>32.006999999999998</v>
      </c>
      <c r="AR175">
        <f t="shared" si="22"/>
        <v>0.10349472793589826</v>
      </c>
      <c r="AS175">
        <f t="shared" si="22"/>
        <v>14.353258648028293</v>
      </c>
    </row>
    <row r="176" spans="4:45" x14ac:dyDescent="0.2">
      <c r="D176">
        <v>34.396999999999998</v>
      </c>
      <c r="E176">
        <v>3.9710000000000001</v>
      </c>
      <c r="F176">
        <f t="shared" si="17"/>
        <v>0.99051321202000564</v>
      </c>
      <c r="G176">
        <f t="shared" si="17"/>
        <v>0.81303588440774854</v>
      </c>
      <c r="L176">
        <v>2.379</v>
      </c>
      <c r="M176">
        <v>31.387</v>
      </c>
      <c r="N176">
        <f t="shared" si="18"/>
        <v>6.8506873605128166E-2</v>
      </c>
      <c r="O176">
        <f t="shared" si="18"/>
        <v>6.4262798549247053</v>
      </c>
      <c r="T176">
        <v>0.59599999999999997</v>
      </c>
      <c r="U176">
        <v>5.82</v>
      </c>
      <c r="V176">
        <f t="shared" si="19"/>
        <v>1.8170427582557738E-2</v>
      </c>
      <c r="W176">
        <f t="shared" si="19"/>
        <v>0.88521423761651119</v>
      </c>
      <c r="AA176">
        <v>1.998</v>
      </c>
      <c r="AB176">
        <v>61.762999999999998</v>
      </c>
      <c r="AC176">
        <f t="shared" si="20"/>
        <v>6.0913614614010667E-2</v>
      </c>
      <c r="AD176">
        <f t="shared" si="20"/>
        <v>9.3940699240392735</v>
      </c>
      <c r="AI176">
        <v>24.33</v>
      </c>
      <c r="AJ176">
        <v>1.804</v>
      </c>
      <c r="AK176">
        <f t="shared" si="21"/>
        <v>1.425836200838281</v>
      </c>
      <c r="AL176">
        <f t="shared" si="21"/>
        <v>0.80898799015974765</v>
      </c>
      <c r="AP176">
        <v>0.84599999999999997</v>
      </c>
      <c r="AQ176">
        <v>5.54</v>
      </c>
      <c r="AR176">
        <f t="shared" si="22"/>
        <v>4.9579014628408788E-2</v>
      </c>
      <c r="AS176">
        <f t="shared" si="22"/>
        <v>2.4843644487167418</v>
      </c>
    </row>
    <row r="177" spans="4:45" x14ac:dyDescent="0.2">
      <c r="D177">
        <v>26.684000000000001</v>
      </c>
      <c r="E177">
        <v>4.5149999999999997</v>
      </c>
      <c r="F177">
        <f t="shared" si="17"/>
        <v>0.76840580717916773</v>
      </c>
      <c r="G177">
        <f t="shared" si="17"/>
        <v>0.92441627250087754</v>
      </c>
      <c r="L177">
        <v>2.1360000000000001</v>
      </c>
      <c r="M177">
        <v>12.087999999999999</v>
      </c>
      <c r="N177">
        <f t="shared" si="18"/>
        <v>6.1509324094389986E-2</v>
      </c>
      <c r="O177">
        <f t="shared" si="18"/>
        <v>2.4749377413046747</v>
      </c>
      <c r="T177">
        <v>14.502000000000001</v>
      </c>
      <c r="U177">
        <v>3.605</v>
      </c>
      <c r="V177">
        <f t="shared" si="19"/>
        <v>0.44212674631250387</v>
      </c>
      <c r="W177">
        <f t="shared" si="19"/>
        <v>0.54831569185696261</v>
      </c>
      <c r="AA177">
        <v>1.952</v>
      </c>
      <c r="AB177">
        <v>7.5650000000000004</v>
      </c>
      <c r="AC177">
        <f t="shared" si="20"/>
        <v>5.9511199062336748E-2</v>
      </c>
      <c r="AD177">
        <f t="shared" si="20"/>
        <v>1.1506264102352073</v>
      </c>
      <c r="AI177">
        <v>25.12</v>
      </c>
      <c r="AJ177">
        <v>2.1549999999999998</v>
      </c>
      <c r="AK177">
        <f t="shared" si="21"/>
        <v>1.4721333894392776</v>
      </c>
      <c r="AL177">
        <f t="shared" si="21"/>
        <v>0.96639086407663854</v>
      </c>
      <c r="AP177">
        <v>2.41</v>
      </c>
      <c r="AQ177">
        <v>31.234000000000002</v>
      </c>
      <c r="AR177">
        <f t="shared" si="22"/>
        <v>0.14123572725114089</v>
      </c>
      <c r="AS177">
        <f t="shared" si="22"/>
        <v>14.00661357242215</v>
      </c>
    </row>
    <row r="178" spans="4:45" x14ac:dyDescent="0.2">
      <c r="D178">
        <v>14.765000000000001</v>
      </c>
      <c r="E178">
        <v>4.4180000000000001</v>
      </c>
      <c r="F178">
        <f t="shared" si="17"/>
        <v>0.42518032315246634</v>
      </c>
      <c r="G178">
        <f t="shared" si="17"/>
        <v>0.90455616653574245</v>
      </c>
      <c r="L178">
        <v>2.0699999999999998</v>
      </c>
      <c r="M178">
        <v>29.114000000000001</v>
      </c>
      <c r="N178">
        <f t="shared" si="18"/>
        <v>5.9608755091473432E-2</v>
      </c>
      <c r="O178">
        <f t="shared" si="18"/>
        <v>5.9608981965870544</v>
      </c>
      <c r="T178">
        <v>1.9810000000000001</v>
      </c>
      <c r="U178">
        <v>3.8610000000000002</v>
      </c>
      <c r="V178">
        <f t="shared" si="19"/>
        <v>6.0395330605783358E-2</v>
      </c>
      <c r="W178">
        <f t="shared" si="19"/>
        <v>0.58725295041878856</v>
      </c>
      <c r="AA178">
        <v>2.8690000000000002</v>
      </c>
      <c r="AB178">
        <v>60.823</v>
      </c>
      <c r="AC178">
        <f t="shared" si="20"/>
        <v>8.7468048212010319E-2</v>
      </c>
      <c r="AD178">
        <f t="shared" si="20"/>
        <v>9.2510971777575701</v>
      </c>
      <c r="AI178">
        <v>26.181000000000001</v>
      </c>
      <c r="AJ178">
        <v>1.9219999999999999</v>
      </c>
      <c r="AK178">
        <f t="shared" si="21"/>
        <v>1.5343122718515019</v>
      </c>
      <c r="AL178">
        <f t="shared" si="21"/>
        <v>0.86190405603494169</v>
      </c>
      <c r="AP178">
        <v>2.246</v>
      </c>
      <c r="AQ178">
        <v>52.75</v>
      </c>
      <c r="AR178">
        <f t="shared" si="22"/>
        <v>0.13162466531371886</v>
      </c>
      <c r="AS178">
        <f t="shared" si="22"/>
        <v>23.655275211156699</v>
      </c>
    </row>
    <row r="179" spans="4:45" x14ac:dyDescent="0.2">
      <c r="D179">
        <v>34.837000000000003</v>
      </c>
      <c r="E179">
        <v>4.907</v>
      </c>
      <c r="F179">
        <f t="shared" si="17"/>
        <v>1.0031836720394494</v>
      </c>
      <c r="G179">
        <f t="shared" si="17"/>
        <v>1.0046756698032793</v>
      </c>
      <c r="L179">
        <v>2.2050000000000001</v>
      </c>
      <c r="M179">
        <v>33.969000000000001</v>
      </c>
      <c r="N179">
        <f t="shared" si="18"/>
        <v>6.3496282597439099E-2</v>
      </c>
      <c r="O179">
        <f t="shared" si="18"/>
        <v>6.9549272116461376</v>
      </c>
      <c r="T179">
        <v>1.0009999999999999</v>
      </c>
      <c r="U179">
        <v>4.7910000000000004</v>
      </c>
      <c r="V179">
        <f t="shared" si="19"/>
        <v>3.0517781896208546E-2</v>
      </c>
      <c r="W179">
        <f t="shared" si="19"/>
        <v>0.72870471003792181</v>
      </c>
      <c r="AA179">
        <v>2.3959999999999999</v>
      </c>
      <c r="AB179">
        <v>35.923000000000002</v>
      </c>
      <c r="AC179">
        <f t="shared" si="20"/>
        <v>7.3047557865450224E-2</v>
      </c>
      <c r="AD179">
        <f t="shared" si="20"/>
        <v>5.4638403879549706</v>
      </c>
      <c r="AI179">
        <v>27.087</v>
      </c>
      <c r="AJ179">
        <v>2.0859999999999999</v>
      </c>
      <c r="AK179">
        <f t="shared" si="21"/>
        <v>1.5874075286521381</v>
      </c>
      <c r="AL179">
        <f t="shared" si="21"/>
        <v>0.9354484187767369</v>
      </c>
      <c r="AP179">
        <v>2.0579999999999998</v>
      </c>
      <c r="AQ179">
        <v>18.148</v>
      </c>
      <c r="AR179">
        <f t="shared" si="22"/>
        <v>0.12060710650740578</v>
      </c>
      <c r="AS179">
        <f t="shared" si="22"/>
        <v>8.1383115551103664</v>
      </c>
    </row>
    <row r="180" spans="4:45" x14ac:dyDescent="0.2">
      <c r="D180">
        <v>22.826000000000001</v>
      </c>
      <c r="E180">
        <v>6.56</v>
      </c>
      <c r="F180">
        <f t="shared" si="17"/>
        <v>0.65730891000868241</v>
      </c>
      <c r="G180">
        <f t="shared" si="17"/>
        <v>1.3431164446524377</v>
      </c>
      <c r="L180">
        <v>2.4340000000000002</v>
      </c>
      <c r="M180">
        <v>21.417999999999999</v>
      </c>
      <c r="N180">
        <f t="shared" si="18"/>
        <v>7.0090681107558631E-2</v>
      </c>
      <c r="O180">
        <f t="shared" si="18"/>
        <v>4.3851932944460232</v>
      </c>
      <c r="T180">
        <v>1.006</v>
      </c>
      <c r="U180">
        <v>11.487</v>
      </c>
      <c r="V180">
        <f t="shared" si="19"/>
        <v>3.0670218369216583E-2</v>
      </c>
      <c r="W180">
        <f t="shared" si="19"/>
        <v>1.7471573792956809</v>
      </c>
      <c r="AA180">
        <v>3.113</v>
      </c>
      <c r="AB180">
        <v>43.859000000000002</v>
      </c>
      <c r="AC180">
        <f t="shared" si="20"/>
        <v>9.4906948094802407E-2</v>
      </c>
      <c r="AD180">
        <f t="shared" si="20"/>
        <v>6.6708954033715742</v>
      </c>
      <c r="AI180">
        <v>19.89</v>
      </c>
      <c r="AJ180">
        <v>1.774</v>
      </c>
      <c r="AK180">
        <f t="shared" si="21"/>
        <v>1.1656342800934407</v>
      </c>
      <c r="AL180">
        <f t="shared" si="21"/>
        <v>0.79553475307283383</v>
      </c>
      <c r="AP180">
        <v>2.2679999999999998</v>
      </c>
      <c r="AQ180">
        <v>45.738999999999997</v>
      </c>
      <c r="AR180">
        <f t="shared" si="22"/>
        <v>0.13291395411020226</v>
      </c>
      <c r="AS180">
        <f t="shared" si="22"/>
        <v>20.511253703944952</v>
      </c>
    </row>
    <row r="181" spans="4:45" x14ac:dyDescent="0.2">
      <c r="D181">
        <v>31.556000000000001</v>
      </c>
      <c r="E181">
        <v>4.657</v>
      </c>
      <c r="F181">
        <f t="shared" si="17"/>
        <v>0.90870235539446176</v>
      </c>
      <c r="G181">
        <f t="shared" si="17"/>
        <v>0.95348982968695173</v>
      </c>
      <c r="L181">
        <v>2.794</v>
      </c>
      <c r="M181">
        <v>34.445999999999998</v>
      </c>
      <c r="N181">
        <f t="shared" si="18"/>
        <v>8.0457421123467043E-2</v>
      </c>
      <c r="O181">
        <f t="shared" si="18"/>
        <v>7.0525897945880898</v>
      </c>
      <c r="T181">
        <v>0.68</v>
      </c>
      <c r="U181">
        <v>9.8230000000000004</v>
      </c>
      <c r="V181">
        <f t="shared" si="19"/>
        <v>2.0731360329092723E-2</v>
      </c>
      <c r="W181">
        <f t="shared" si="19"/>
        <v>1.4940651986438125</v>
      </c>
      <c r="AA181">
        <v>2.915</v>
      </c>
      <c r="AB181">
        <v>57.972999999999999</v>
      </c>
      <c r="AC181">
        <f t="shared" si="20"/>
        <v>8.8870463763684238E-2</v>
      </c>
      <c r="AD181">
        <f t="shared" si="20"/>
        <v>8.8176159789247421</v>
      </c>
      <c r="AI181">
        <v>20.727</v>
      </c>
      <c r="AJ181">
        <v>1.819</v>
      </c>
      <c r="AK181">
        <f t="shared" si="21"/>
        <v>1.2146858583960154</v>
      </c>
      <c r="AL181">
        <f t="shared" si="21"/>
        <v>0.81571460870320445</v>
      </c>
      <c r="AP181">
        <v>2.444</v>
      </c>
      <c r="AQ181">
        <v>30.129000000000001</v>
      </c>
      <c r="AR181">
        <f t="shared" si="22"/>
        <v>0.14322826448206985</v>
      </c>
      <c r="AS181">
        <f t="shared" si="22"/>
        <v>13.511086006387492</v>
      </c>
    </row>
    <row r="182" spans="4:45" x14ac:dyDescent="0.2">
      <c r="D182">
        <v>33.219000000000001</v>
      </c>
      <c r="E182">
        <v>4.8380000000000001</v>
      </c>
      <c r="F182">
        <f t="shared" si="17"/>
        <v>0.95659093496794978</v>
      </c>
      <c r="G182">
        <f t="shared" si="17"/>
        <v>0.9905483779311729</v>
      </c>
      <c r="L182">
        <v>2.8809999999999998</v>
      </c>
      <c r="M182">
        <v>29.308</v>
      </c>
      <c r="N182">
        <f t="shared" si="18"/>
        <v>8.296271662731157E-2</v>
      </c>
      <c r="O182">
        <f t="shared" si="18"/>
        <v>6.0006184085173242</v>
      </c>
      <c r="T182">
        <v>2.8530000000000002</v>
      </c>
      <c r="U182">
        <v>4.577</v>
      </c>
      <c r="V182">
        <f t="shared" si="19"/>
        <v>8.6980251498384606E-2</v>
      </c>
      <c r="W182">
        <f t="shared" si="19"/>
        <v>0.69615559545889538</v>
      </c>
      <c r="AA182">
        <v>3.081</v>
      </c>
      <c r="AB182">
        <v>60.935000000000002</v>
      </c>
      <c r="AC182">
        <f t="shared" si="20"/>
        <v>9.3931354667550981E-2</v>
      </c>
      <c r="AD182">
        <f t="shared" si="20"/>
        <v>9.2681322283783683</v>
      </c>
      <c r="AI182">
        <v>27.489000000000001</v>
      </c>
      <c r="AJ182">
        <v>2.1469999999999998</v>
      </c>
      <c r="AK182">
        <f t="shared" si="21"/>
        <v>1.610966351206063</v>
      </c>
      <c r="AL182">
        <f t="shared" si="21"/>
        <v>0.96280333418679487</v>
      </c>
      <c r="AP182">
        <v>2.1</v>
      </c>
      <c r="AQ182">
        <v>22.443999999999999</v>
      </c>
      <c r="AR182">
        <f t="shared" si="22"/>
        <v>0.12306847602796508</v>
      </c>
      <c r="AS182">
        <f t="shared" si="22"/>
        <v>10.064815105956416</v>
      </c>
    </row>
    <row r="183" spans="4:45" x14ac:dyDescent="0.2">
      <c r="D183">
        <v>0.84199999999999997</v>
      </c>
      <c r="E183">
        <v>4.3120000000000003</v>
      </c>
      <c r="F183">
        <f t="shared" si="17"/>
        <v>2.4246653037208035E-2</v>
      </c>
      <c r="G183">
        <f t="shared" si="17"/>
        <v>0.88285337032641953</v>
      </c>
      <c r="L183">
        <v>3.1190000000000002</v>
      </c>
      <c r="M183">
        <v>44.055999999999997</v>
      </c>
      <c r="N183">
        <f t="shared" si="18"/>
        <v>8.9816283637828828E-2</v>
      </c>
      <c r="O183">
        <f t="shared" si="18"/>
        <v>9.0201734886597258</v>
      </c>
      <c r="T183">
        <v>2.93</v>
      </c>
      <c r="U183">
        <v>9.5820000000000007</v>
      </c>
      <c r="V183">
        <f t="shared" si="19"/>
        <v>8.9327773182708348E-2</v>
      </c>
      <c r="W183">
        <f t="shared" si="19"/>
        <v>1.4574094200758436</v>
      </c>
      <c r="AA183">
        <v>2.5779999999999998</v>
      </c>
      <c r="AB183">
        <v>57.228999999999999</v>
      </c>
      <c r="AC183">
        <f t="shared" si="20"/>
        <v>7.8596245482942695E-2</v>
      </c>
      <c r="AD183">
        <f t="shared" si="20"/>
        <v>8.7044545712294354</v>
      </c>
      <c r="AI183">
        <v>25.852</v>
      </c>
      <c r="AJ183">
        <v>1.9790000000000001</v>
      </c>
      <c r="AK183">
        <f t="shared" si="21"/>
        <v>1.515031543940454</v>
      </c>
      <c r="AL183">
        <f t="shared" si="21"/>
        <v>0.88746520650007799</v>
      </c>
      <c r="AP183">
        <v>27.831</v>
      </c>
      <c r="AQ183">
        <v>7.3650000000000002</v>
      </c>
      <c r="AR183">
        <f t="shared" si="22"/>
        <v>1.6310089315877601</v>
      </c>
      <c r="AS183">
        <f t="shared" si="22"/>
        <v>3.302769704837329</v>
      </c>
    </row>
    <row r="184" spans="4:45" x14ac:dyDescent="0.2">
      <c r="D184">
        <v>33.334000000000003</v>
      </c>
      <c r="E184">
        <v>4.75</v>
      </c>
      <c r="F184">
        <f t="shared" si="17"/>
        <v>0.9599025324730317</v>
      </c>
      <c r="G184">
        <f t="shared" si="17"/>
        <v>0.97253096221022561</v>
      </c>
      <c r="L184">
        <v>2.165</v>
      </c>
      <c r="M184">
        <v>28.007999999999999</v>
      </c>
      <c r="N184">
        <f t="shared" si="18"/>
        <v>6.2344422595671495E-2</v>
      </c>
      <c r="O184">
        <f t="shared" si="18"/>
        <v>5.7344520399124201</v>
      </c>
      <c r="T184">
        <v>6.7679999999999998</v>
      </c>
      <c r="U184">
        <v>3.4910000000000001</v>
      </c>
      <c r="V184">
        <f t="shared" si="19"/>
        <v>0.20633800986367579</v>
      </c>
      <c r="W184">
        <f t="shared" si="19"/>
        <v>0.53097644390364951</v>
      </c>
      <c r="AA184">
        <v>2.8519999999999999</v>
      </c>
      <c r="AB184">
        <v>56.19</v>
      </c>
      <c r="AC184">
        <f t="shared" si="20"/>
        <v>8.6949764203782989E-2</v>
      </c>
      <c r="AD184">
        <f t="shared" si="20"/>
        <v>8.5464240569882737</v>
      </c>
      <c r="AI184">
        <v>22.728999999999999</v>
      </c>
      <c r="AJ184">
        <v>2</v>
      </c>
      <c r="AK184">
        <f t="shared" si="21"/>
        <v>1.3320111388760087</v>
      </c>
      <c r="AL184">
        <f t="shared" si="21"/>
        <v>0.89688247246091757</v>
      </c>
      <c r="AP184">
        <v>2.2450000000000001</v>
      </c>
      <c r="AQ184">
        <v>55.823999999999998</v>
      </c>
      <c r="AR184">
        <f t="shared" si="22"/>
        <v>0.13156606127751505</v>
      </c>
      <c r="AS184">
        <f t="shared" si="22"/>
        <v>25.033783571329131</v>
      </c>
    </row>
    <row r="185" spans="4:45" x14ac:dyDescent="0.2">
      <c r="D185">
        <v>1.0580000000000001</v>
      </c>
      <c r="E185">
        <v>3.3650000000000002</v>
      </c>
      <c r="F185">
        <f t="shared" si="17"/>
        <v>3.0466697046753092E-2</v>
      </c>
      <c r="G185">
        <f t="shared" si="17"/>
        <v>0.68896140796577032</v>
      </c>
      <c r="L185">
        <v>2.4630000000000001</v>
      </c>
      <c r="M185">
        <v>26.672999999999998</v>
      </c>
      <c r="N185">
        <f t="shared" si="18"/>
        <v>7.0925779608840139E-2</v>
      </c>
      <c r="O185">
        <f t="shared" si="18"/>
        <v>5.4611196536912301</v>
      </c>
      <c r="T185">
        <v>78.010000000000005</v>
      </c>
      <c r="U185">
        <v>11.73</v>
      </c>
      <c r="V185">
        <f t="shared" si="19"/>
        <v>2.3783138518713578</v>
      </c>
      <c r="W185">
        <f t="shared" si="19"/>
        <v>1.7841173551961642</v>
      </c>
      <c r="AA185">
        <v>2.2789999999999999</v>
      </c>
      <c r="AB185">
        <v>41.457999999999998</v>
      </c>
      <c r="AC185">
        <f t="shared" si="20"/>
        <v>6.9480544397062222E-2</v>
      </c>
      <c r="AD185">
        <f t="shared" si="20"/>
        <v>6.3057065056881987</v>
      </c>
      <c r="AI185">
        <v>23.068000000000001</v>
      </c>
      <c r="AJ185">
        <v>2.1469999999999998</v>
      </c>
      <c r="AK185">
        <f t="shared" si="21"/>
        <v>1.3518779071490947</v>
      </c>
      <c r="AL185">
        <f t="shared" si="21"/>
        <v>0.96280333418679487</v>
      </c>
      <c r="AP185">
        <v>2.1190000000000002</v>
      </c>
      <c r="AQ185">
        <v>68.685000000000002</v>
      </c>
      <c r="AR185">
        <f t="shared" si="22"/>
        <v>0.12418195271583717</v>
      </c>
      <c r="AS185">
        <f t="shared" si="22"/>
        <v>30.801186310489062</v>
      </c>
    </row>
    <row r="186" spans="4:45" x14ac:dyDescent="0.2">
      <c r="D186">
        <v>0.94499999999999995</v>
      </c>
      <c r="E186">
        <v>6.5949999999999998</v>
      </c>
      <c r="F186">
        <f t="shared" si="17"/>
        <v>2.721269254175961E-2</v>
      </c>
      <c r="G186">
        <f t="shared" si="17"/>
        <v>1.3502824622687237</v>
      </c>
      <c r="L186">
        <v>1.5820000000000001</v>
      </c>
      <c r="M186">
        <v>47.536999999999999</v>
      </c>
      <c r="N186">
        <f t="shared" si="18"/>
        <v>4.5556063069908684E-2</v>
      </c>
      <c r="O186">
        <f t="shared" si="18"/>
        <v>9.7328851264394718</v>
      </c>
      <c r="T186">
        <v>84.465000000000003</v>
      </c>
      <c r="U186">
        <v>13.452</v>
      </c>
      <c r="V186">
        <f t="shared" si="19"/>
        <v>2.5751093385247303</v>
      </c>
      <c r="W186">
        <f t="shared" si="19"/>
        <v>2.0460312584909461</v>
      </c>
      <c r="AA186">
        <v>2.5979999999999999</v>
      </c>
      <c r="AB186">
        <v>42.515000000000001</v>
      </c>
      <c r="AC186">
        <f t="shared" si="20"/>
        <v>7.9205991374974832E-2</v>
      </c>
      <c r="AD186">
        <f t="shared" si="20"/>
        <v>6.4664747959219877</v>
      </c>
      <c r="AI186">
        <v>24.087</v>
      </c>
      <c r="AJ186">
        <v>2.0070000000000001</v>
      </c>
      <c r="AK186">
        <f t="shared" si="21"/>
        <v>1.4115954200407594</v>
      </c>
      <c r="AL186">
        <f t="shared" si="21"/>
        <v>0.9000215611145308</v>
      </c>
      <c r="AP186">
        <v>2.2610000000000001</v>
      </c>
      <c r="AQ186">
        <v>48.88</v>
      </c>
      <c r="AR186">
        <f t="shared" si="22"/>
        <v>0.13250372585677575</v>
      </c>
      <c r="AS186">
        <f t="shared" si="22"/>
        <v>21.919807626944827</v>
      </c>
    </row>
    <row r="187" spans="4:45" x14ac:dyDescent="0.2">
      <c r="D187">
        <v>25.035</v>
      </c>
      <c r="E187">
        <v>4.5279999999999996</v>
      </c>
      <c r="F187">
        <f t="shared" si="17"/>
        <v>0.72092037860629832</v>
      </c>
      <c r="G187">
        <f t="shared" si="17"/>
        <v>0.92707793618692647</v>
      </c>
      <c r="L187">
        <v>0.84799999999999998</v>
      </c>
      <c r="M187">
        <v>5.0579999999999998</v>
      </c>
      <c r="N187">
        <f t="shared" si="18"/>
        <v>2.4419432037473175E-2</v>
      </c>
      <c r="O187">
        <f t="shared" si="18"/>
        <v>1.0355919172335413</v>
      </c>
      <c r="T187">
        <v>64.284000000000006</v>
      </c>
      <c r="U187">
        <v>11.795999999999999</v>
      </c>
      <c r="V187">
        <f t="shared" si="19"/>
        <v>1.9598452461697009</v>
      </c>
      <c r="W187">
        <f t="shared" si="19"/>
        <v>1.7941558671691349</v>
      </c>
      <c r="AA187">
        <v>3.1080000000000001</v>
      </c>
      <c r="AB187">
        <v>57.441000000000003</v>
      </c>
      <c r="AC187">
        <f t="shared" si="20"/>
        <v>9.4754511621794379E-2</v>
      </c>
      <c r="AD187">
        <f t="shared" si="20"/>
        <v>8.7366994884759475</v>
      </c>
      <c r="AI187">
        <v>20.251999999999999</v>
      </c>
      <c r="AJ187">
        <v>1.63</v>
      </c>
      <c r="AK187">
        <f t="shared" si="21"/>
        <v>1.1868489411992136</v>
      </c>
      <c r="AL187">
        <f t="shared" si="21"/>
        <v>0.73095921505564776</v>
      </c>
      <c r="AP187">
        <v>1.853</v>
      </c>
      <c r="AQ187">
        <v>63.42</v>
      </c>
      <c r="AR187">
        <f t="shared" si="22"/>
        <v>0.10859327908562824</v>
      </c>
      <c r="AS187">
        <f t="shared" si="22"/>
        <v>28.440143201735697</v>
      </c>
    </row>
    <row r="188" spans="4:45" x14ac:dyDescent="0.2">
      <c r="D188">
        <v>27.722999999999999</v>
      </c>
      <c r="E188">
        <v>4.859</v>
      </c>
      <c r="F188">
        <f t="shared" si="17"/>
        <v>0.79832537072508114</v>
      </c>
      <c r="G188">
        <f t="shared" si="17"/>
        <v>0.99484798850094447</v>
      </c>
      <c r="L188">
        <v>1.0740000000000001</v>
      </c>
      <c r="M188">
        <v>3.7639999999999998</v>
      </c>
      <c r="N188">
        <f t="shared" si="18"/>
        <v>3.0927441047460133E-2</v>
      </c>
      <c r="O188">
        <f t="shared" si="18"/>
        <v>0.7706540087914292</v>
      </c>
      <c r="T188">
        <v>1.573</v>
      </c>
      <c r="U188">
        <v>2.4329999999999998</v>
      </c>
      <c r="V188">
        <f t="shared" si="19"/>
        <v>4.7956514408327718E-2</v>
      </c>
      <c r="W188">
        <f t="shared" si="19"/>
        <v>0.37005605500360333</v>
      </c>
      <c r="AA188">
        <v>2.5910000000000002</v>
      </c>
      <c r="AB188">
        <v>57.381999999999998</v>
      </c>
      <c r="AC188">
        <f t="shared" si="20"/>
        <v>7.8992580312763586E-2</v>
      </c>
      <c r="AD188">
        <f t="shared" si="20"/>
        <v>8.7277256671667764</v>
      </c>
      <c r="AI188">
        <v>22.331</v>
      </c>
      <c r="AJ188">
        <v>1.7490000000000001</v>
      </c>
      <c r="AK188">
        <f t="shared" si="21"/>
        <v>1.3086867324668991</v>
      </c>
      <c r="AL188">
        <f t="shared" si="21"/>
        <v>0.78432372216707247</v>
      </c>
      <c r="AP188">
        <v>2.2589999999999999</v>
      </c>
      <c r="AQ188">
        <v>32.286999999999999</v>
      </c>
      <c r="AR188">
        <f t="shared" si="22"/>
        <v>0.13238651778436814</v>
      </c>
      <c r="AS188">
        <f t="shared" si="22"/>
        <v>14.478822194172821</v>
      </c>
    </row>
    <row r="189" spans="4:45" x14ac:dyDescent="0.2">
      <c r="D189">
        <v>43.511000000000003</v>
      </c>
      <c r="E189">
        <v>4.8319999999999999</v>
      </c>
      <c r="F189">
        <f t="shared" si="17"/>
        <v>1.2529645134227541</v>
      </c>
      <c r="G189">
        <f t="shared" si="17"/>
        <v>0.98931991776838102</v>
      </c>
      <c r="L189">
        <v>3.048</v>
      </c>
      <c r="M189">
        <v>41.521999999999998</v>
      </c>
      <c r="N189">
        <f t="shared" si="18"/>
        <v>8.7771732134691319E-2</v>
      </c>
      <c r="O189">
        <f t="shared" si="18"/>
        <v>8.5013538132406286</v>
      </c>
      <c r="T189">
        <v>72.162000000000006</v>
      </c>
      <c r="U189">
        <v>9.2100000000000009</v>
      </c>
      <c r="V189">
        <f t="shared" si="19"/>
        <v>2.2000241530411602</v>
      </c>
      <c r="W189">
        <f t="shared" si="19"/>
        <v>1.4008287162281905</v>
      </c>
      <c r="AA189">
        <v>2.29</v>
      </c>
      <c r="AB189">
        <v>67.744</v>
      </c>
      <c r="AC189">
        <f t="shared" si="20"/>
        <v>6.9815904637679893E-2</v>
      </c>
      <c r="AD189">
        <f t="shared" si="20"/>
        <v>10.303772046923184</v>
      </c>
      <c r="AI189">
        <v>24.67</v>
      </c>
      <c r="AJ189">
        <v>2.427</v>
      </c>
      <c r="AK189">
        <f t="shared" si="21"/>
        <v>1.4457615731475708</v>
      </c>
      <c r="AL189">
        <f t="shared" si="21"/>
        <v>1.0883668803313236</v>
      </c>
      <c r="AP189">
        <v>2.2490000000000001</v>
      </c>
      <c r="AQ189">
        <v>48.26</v>
      </c>
      <c r="AR189">
        <f t="shared" si="22"/>
        <v>0.13180047742233023</v>
      </c>
      <c r="AS189">
        <f t="shared" si="22"/>
        <v>21.641774060481939</v>
      </c>
    </row>
    <row r="190" spans="4:45" x14ac:dyDescent="0.2">
      <c r="D190">
        <v>14.113</v>
      </c>
      <c r="E190">
        <v>4.5579999999999998</v>
      </c>
      <c r="F190">
        <f t="shared" si="17"/>
        <v>0.40640500512365441</v>
      </c>
      <c r="G190">
        <f t="shared" si="17"/>
        <v>0.93322023700088585</v>
      </c>
      <c r="L190">
        <v>1.774</v>
      </c>
      <c r="M190">
        <v>33.405000000000001</v>
      </c>
      <c r="N190">
        <f t="shared" si="18"/>
        <v>5.1084991078393177E-2</v>
      </c>
      <c r="O190">
        <f t="shared" si="18"/>
        <v>6.8394519563437024</v>
      </c>
      <c r="T190">
        <v>53.53</v>
      </c>
      <c r="U190">
        <v>8.6050000000000004</v>
      </c>
      <c r="V190">
        <f t="shared" si="19"/>
        <v>1.6319848800240195</v>
      </c>
      <c r="W190">
        <f t="shared" si="19"/>
        <v>1.3088090231426253</v>
      </c>
      <c r="AA190">
        <v>3.0390000000000001</v>
      </c>
      <c r="AB190">
        <v>69.822000000000003</v>
      </c>
      <c r="AC190">
        <f t="shared" si="20"/>
        <v>9.2650888294283501E-2</v>
      </c>
      <c r="AD190">
        <f t="shared" si="20"/>
        <v>10.619833075405506</v>
      </c>
      <c r="AI190">
        <v>21.126999999999999</v>
      </c>
      <c r="AJ190">
        <v>2.1230000000000002</v>
      </c>
      <c r="AK190">
        <f t="shared" si="21"/>
        <v>1.2381274728775324</v>
      </c>
      <c r="AL190">
        <f t="shared" si="21"/>
        <v>0.95204074451726406</v>
      </c>
      <c r="AP190">
        <v>35.78</v>
      </c>
      <c r="AQ190">
        <v>7.21</v>
      </c>
      <c r="AR190">
        <f t="shared" si="22"/>
        <v>2.0968524153717101</v>
      </c>
      <c r="AS190">
        <f t="shared" si="22"/>
        <v>3.2332613132216079</v>
      </c>
    </row>
    <row r="191" spans="4:45" x14ac:dyDescent="0.2">
      <c r="D191">
        <v>16.600000000000001</v>
      </c>
      <c r="E191">
        <v>6.08</v>
      </c>
      <c r="F191">
        <f t="shared" si="17"/>
        <v>0.47802190073355516</v>
      </c>
      <c r="G191">
        <f t="shared" si="17"/>
        <v>1.2448396316290888</v>
      </c>
      <c r="L191">
        <v>1.819</v>
      </c>
      <c r="M191">
        <v>43.252000000000002</v>
      </c>
      <c r="N191">
        <f t="shared" si="18"/>
        <v>5.238083358038173E-2</v>
      </c>
      <c r="O191">
        <f t="shared" si="18"/>
        <v>8.8555598268456173</v>
      </c>
      <c r="T191">
        <v>88.956000000000003</v>
      </c>
      <c r="U191">
        <v>9.8810000000000002</v>
      </c>
      <c r="V191">
        <f t="shared" si="19"/>
        <v>2.7120277785805471</v>
      </c>
      <c r="W191">
        <f t="shared" si="19"/>
        <v>1.5028869212867262</v>
      </c>
      <c r="AA191">
        <v>2.4239999999999999</v>
      </c>
      <c r="AB191">
        <v>72.676000000000002</v>
      </c>
      <c r="AC191">
        <f t="shared" si="20"/>
        <v>7.3901202114295225E-2</v>
      </c>
      <c r="AD191">
        <f t="shared" si="20"/>
        <v>11.053922668903361</v>
      </c>
      <c r="AI191">
        <v>21.276</v>
      </c>
      <c r="AJ191">
        <v>1.6140000000000001</v>
      </c>
      <c r="AK191">
        <f t="shared" si="21"/>
        <v>1.2468594742718977</v>
      </c>
      <c r="AL191">
        <f t="shared" si="21"/>
        <v>0.72378415527596052</v>
      </c>
      <c r="AP191">
        <v>2.9550000000000001</v>
      </c>
      <c r="AQ191">
        <v>51.631999999999998</v>
      </c>
      <c r="AR191">
        <f t="shared" si="22"/>
        <v>0.17317492698220802</v>
      </c>
      <c r="AS191">
        <f t="shared" si="22"/>
        <v>23.153917909051046</v>
      </c>
    </row>
    <row r="192" spans="4:45" x14ac:dyDescent="0.2">
      <c r="D192">
        <v>51.603000000000002</v>
      </c>
      <c r="E192">
        <v>4.96</v>
      </c>
      <c r="F192">
        <f t="shared" si="17"/>
        <v>1.4859857917803401</v>
      </c>
      <c r="G192">
        <f t="shared" si="17"/>
        <v>1.0155270679079409</v>
      </c>
      <c r="L192">
        <v>2.843</v>
      </c>
      <c r="M192">
        <v>31.942</v>
      </c>
      <c r="N192">
        <f t="shared" si="18"/>
        <v>8.1868449625632361E-2</v>
      </c>
      <c r="O192">
        <f t="shared" si="18"/>
        <v>6.5399124199829526</v>
      </c>
      <c r="T192">
        <v>1.2649999999999999</v>
      </c>
      <c r="U192">
        <v>3.6579999999999999</v>
      </c>
      <c r="V192">
        <f t="shared" si="19"/>
        <v>3.8566427671032778E-2</v>
      </c>
      <c r="W192">
        <f t="shared" si="19"/>
        <v>0.55637692116859061</v>
      </c>
      <c r="AA192">
        <v>0.749</v>
      </c>
      <c r="AB192">
        <v>6.8659999999999997</v>
      </c>
      <c r="AC192">
        <f t="shared" si="20"/>
        <v>2.2834983656603601E-2</v>
      </c>
      <c r="AD192">
        <f t="shared" si="20"/>
        <v>1.0443094425214716</v>
      </c>
      <c r="AI192">
        <v>26.452999999999999</v>
      </c>
      <c r="AJ192">
        <v>2.7879999999999998</v>
      </c>
      <c r="AK192">
        <f t="shared" si="21"/>
        <v>1.5502525696989335</v>
      </c>
      <c r="AL192">
        <f t="shared" si="21"/>
        <v>1.2502541666105189</v>
      </c>
      <c r="AP192">
        <v>4.1210000000000004</v>
      </c>
      <c r="AQ192">
        <v>39.567</v>
      </c>
      <c r="AR192">
        <f t="shared" si="22"/>
        <v>0.24150723319583056</v>
      </c>
      <c r="AS192">
        <f t="shared" si="22"/>
        <v>17.743474393930562</v>
      </c>
    </row>
    <row r="193" spans="4:45" x14ac:dyDescent="0.2">
      <c r="D193">
        <v>24.262</v>
      </c>
      <c r="E193">
        <v>4.1879999999999997</v>
      </c>
      <c r="F193">
        <f t="shared" si="17"/>
        <v>0.69866068407213944</v>
      </c>
      <c r="G193">
        <f t="shared" si="17"/>
        <v>0.85746519362872087</v>
      </c>
      <c r="L193">
        <v>2.23</v>
      </c>
      <c r="M193">
        <v>42.58</v>
      </c>
      <c r="N193">
        <f t="shared" si="18"/>
        <v>6.4216195098543843E-2</v>
      </c>
      <c r="O193">
        <f t="shared" si="18"/>
        <v>8.7179722886129269</v>
      </c>
      <c r="T193">
        <v>86.986000000000004</v>
      </c>
      <c r="U193">
        <v>10.438000000000001</v>
      </c>
      <c r="V193">
        <f t="shared" si="19"/>
        <v>2.6519678082153817</v>
      </c>
      <c r="W193">
        <f t="shared" si="19"/>
        <v>1.5876058783919491</v>
      </c>
      <c r="AA193">
        <v>2.5979999999999999</v>
      </c>
      <c r="AB193">
        <v>73.099999999999994</v>
      </c>
      <c r="AC193">
        <f t="shared" si="20"/>
        <v>7.9205991374974832E-2</v>
      </c>
      <c r="AD193">
        <f t="shared" si="20"/>
        <v>11.118412503396385</v>
      </c>
      <c r="AI193">
        <v>19.742999999999999</v>
      </c>
      <c r="AJ193">
        <v>2.2400000000000002</v>
      </c>
      <c r="AK193">
        <f t="shared" si="21"/>
        <v>1.1570194867714831</v>
      </c>
      <c r="AL193">
        <f t="shared" si="21"/>
        <v>1.0045083691562278</v>
      </c>
      <c r="AP193">
        <v>2.052</v>
      </c>
      <c r="AQ193">
        <v>55.886000000000003</v>
      </c>
      <c r="AR193">
        <f t="shared" si="22"/>
        <v>0.12025548229018303</v>
      </c>
      <c r="AS193">
        <f t="shared" si="22"/>
        <v>25.061586927975419</v>
      </c>
    </row>
    <row r="194" spans="4:45" x14ac:dyDescent="0.2">
      <c r="D194">
        <v>26.739000000000001</v>
      </c>
      <c r="E194">
        <v>4.8449999999999998</v>
      </c>
      <c r="F194">
        <f t="shared" si="17"/>
        <v>0.76998961468159821</v>
      </c>
      <c r="G194">
        <f t="shared" si="17"/>
        <v>0.99198158145443005</v>
      </c>
      <c r="L194">
        <v>3.8069999999999999</v>
      </c>
      <c r="M194">
        <v>51.292999999999999</v>
      </c>
      <c r="N194">
        <f t="shared" si="18"/>
        <v>0.10962827566823158</v>
      </c>
      <c r="O194">
        <f t="shared" si="18"/>
        <v>10.501901188347178</v>
      </c>
      <c r="T194">
        <v>1.829</v>
      </c>
      <c r="U194">
        <v>6.5179999999999998</v>
      </c>
      <c r="V194">
        <f t="shared" si="19"/>
        <v>5.5761261826339094E-2</v>
      </c>
      <c r="W194">
        <f t="shared" si="19"/>
        <v>0.99137910666398954</v>
      </c>
      <c r="AA194">
        <v>2.7480000000000002</v>
      </c>
      <c r="AB194">
        <v>69.167000000000002</v>
      </c>
      <c r="AC194">
        <f t="shared" si="20"/>
        <v>8.3779085565215877E-2</v>
      </c>
      <c r="AD194">
        <f t="shared" si="20"/>
        <v>10.520208449007084</v>
      </c>
      <c r="AI194">
        <v>23.260999999999999</v>
      </c>
      <c r="AJ194">
        <v>1.9710000000000001</v>
      </c>
      <c r="AK194">
        <f t="shared" si="21"/>
        <v>1.3631884861364265</v>
      </c>
      <c r="AL194">
        <f t="shared" si="21"/>
        <v>0.88387767661023431</v>
      </c>
      <c r="AP194">
        <v>5.1420000000000003</v>
      </c>
      <c r="AQ194">
        <v>54.070999999999998</v>
      </c>
      <c r="AR194">
        <f t="shared" si="22"/>
        <v>0.30134195415990311</v>
      </c>
      <c r="AS194">
        <f t="shared" si="22"/>
        <v>24.247666084217133</v>
      </c>
    </row>
    <row r="195" spans="4:45" x14ac:dyDescent="0.2">
      <c r="D195">
        <v>53.290999999999997</v>
      </c>
      <c r="E195">
        <v>4.0510000000000002</v>
      </c>
      <c r="F195">
        <f t="shared" si="17"/>
        <v>1.5345942838549327</v>
      </c>
      <c r="G195">
        <f t="shared" si="17"/>
        <v>0.8294153532449734</v>
      </c>
      <c r="L195">
        <v>1.8779999999999999</v>
      </c>
      <c r="M195">
        <v>25.545999999999999</v>
      </c>
      <c r="N195">
        <f t="shared" si="18"/>
        <v>5.4079827082988939E-2</v>
      </c>
      <c r="O195">
        <f t="shared" si="18"/>
        <v>5.2303738864468254</v>
      </c>
      <c r="T195">
        <v>51.518999999999998</v>
      </c>
      <c r="U195">
        <v>10.461</v>
      </c>
      <c r="V195">
        <f t="shared" si="19"/>
        <v>1.5706749305801879</v>
      </c>
      <c r="W195">
        <f t="shared" si="19"/>
        <v>1.5911041477158632</v>
      </c>
      <c r="AA195">
        <v>2.7480000000000002</v>
      </c>
      <c r="AB195">
        <v>70.534000000000006</v>
      </c>
      <c r="AC195">
        <f t="shared" si="20"/>
        <v>8.3779085565215877E-2</v>
      </c>
      <c r="AD195">
        <f t="shared" si="20"/>
        <v>10.728127325780584</v>
      </c>
      <c r="AI195">
        <v>25.225000000000001</v>
      </c>
      <c r="AJ195">
        <v>2.7109999999999999</v>
      </c>
      <c r="AK195">
        <f t="shared" si="21"/>
        <v>1.4782868132406759</v>
      </c>
      <c r="AL195">
        <f t="shared" si="21"/>
        <v>1.2157241914207737</v>
      </c>
      <c r="AP195">
        <v>3.956</v>
      </c>
      <c r="AQ195">
        <v>43.234999999999999</v>
      </c>
      <c r="AR195">
        <f t="shared" si="22"/>
        <v>0.23183756722220469</v>
      </c>
      <c r="AS195">
        <f t="shared" si="22"/>
        <v>19.388356848423886</v>
      </c>
    </row>
    <row r="196" spans="4:45" x14ac:dyDescent="0.2">
      <c r="D196">
        <v>34.832999999999998</v>
      </c>
      <c r="E196">
        <v>4.516</v>
      </c>
      <c r="F196">
        <f t="shared" si="17"/>
        <v>1.0030684860392725</v>
      </c>
      <c r="G196">
        <f t="shared" si="17"/>
        <v>0.92462101586134282</v>
      </c>
      <c r="L196">
        <v>2.4220000000000002</v>
      </c>
      <c r="M196">
        <v>38.728999999999999</v>
      </c>
      <c r="N196">
        <f t="shared" si="18"/>
        <v>6.9745123107028351E-2</v>
      </c>
      <c r="O196">
        <f t="shared" si="18"/>
        <v>7.9295056074610155</v>
      </c>
      <c r="T196">
        <v>3.5219999999999998</v>
      </c>
      <c r="U196">
        <v>2.2389999999999999</v>
      </c>
      <c r="V196">
        <f t="shared" si="19"/>
        <v>0.10737625158685964</v>
      </c>
      <c r="W196">
        <f t="shared" si="19"/>
        <v>0.34054891374971963</v>
      </c>
      <c r="AA196">
        <v>2.81</v>
      </c>
      <c r="AB196">
        <v>34.847000000000001</v>
      </c>
      <c r="AC196">
        <f t="shared" si="20"/>
        <v>8.5669297830515509E-2</v>
      </c>
      <c r="AD196">
        <f t="shared" si="20"/>
        <v>5.3001822230622961</v>
      </c>
      <c r="AI196">
        <v>15.452</v>
      </c>
      <c r="AJ196">
        <v>2.4089999999999998</v>
      </c>
      <c r="AK196">
        <f t="shared" si="21"/>
        <v>0.90554956742100789</v>
      </c>
      <c r="AL196">
        <f t="shared" si="21"/>
        <v>1.0802949380791751</v>
      </c>
      <c r="AP196">
        <v>3.1259999999999999</v>
      </c>
      <c r="AQ196">
        <v>66.149000000000001</v>
      </c>
      <c r="AR196">
        <f t="shared" si="22"/>
        <v>0.18319621717305659</v>
      </c>
      <c r="AS196">
        <f t="shared" si="22"/>
        <v>29.663939335408617</v>
      </c>
    </row>
    <row r="197" spans="4:45" x14ac:dyDescent="0.2">
      <c r="D197">
        <v>44.674999999999997</v>
      </c>
      <c r="E197">
        <v>4.335</v>
      </c>
      <c r="F197">
        <f t="shared" si="17"/>
        <v>1.2864836394741912</v>
      </c>
      <c r="G197">
        <f t="shared" si="17"/>
        <v>0.88756246761712165</v>
      </c>
      <c r="L197">
        <v>2.2559999999999998</v>
      </c>
      <c r="M197">
        <v>53.161000000000001</v>
      </c>
      <c r="N197">
        <f t="shared" si="18"/>
        <v>6.4964904099692786E-2</v>
      </c>
      <c r="O197">
        <f t="shared" si="18"/>
        <v>10.884361785696379</v>
      </c>
      <c r="T197">
        <v>0.75700000000000001</v>
      </c>
      <c r="U197">
        <v>3.911</v>
      </c>
      <c r="V197">
        <f t="shared" si="19"/>
        <v>2.3078882013416454E-2</v>
      </c>
      <c r="W197">
        <f t="shared" si="19"/>
        <v>0.59485788373164517</v>
      </c>
      <c r="AA197">
        <v>0.93400000000000005</v>
      </c>
      <c r="AB197">
        <v>5.0069999999999997</v>
      </c>
      <c r="AC197">
        <f t="shared" si="20"/>
        <v>2.8475133157900887E-2</v>
      </c>
      <c r="AD197">
        <f t="shared" si="20"/>
        <v>0.76155802194946232</v>
      </c>
      <c r="AI197">
        <v>18.411999999999999</v>
      </c>
      <c r="AJ197">
        <v>2.1080000000000001</v>
      </c>
      <c r="AK197">
        <f t="shared" si="21"/>
        <v>1.0790175145842347</v>
      </c>
      <c r="AL197">
        <f t="shared" si="21"/>
        <v>0.94531412597380715</v>
      </c>
      <c r="AP197">
        <v>1.7889999999999999</v>
      </c>
      <c r="AQ197">
        <v>33.813000000000002</v>
      </c>
      <c r="AR197">
        <f t="shared" si="22"/>
        <v>0.10484262076858548</v>
      </c>
      <c r="AS197">
        <f t="shared" si="22"/>
        <v>15.163143520660503</v>
      </c>
    </row>
    <row r="198" spans="4:45" x14ac:dyDescent="0.2">
      <c r="D198">
        <v>21.46</v>
      </c>
      <c r="E198">
        <v>4.1580000000000004</v>
      </c>
      <c r="F198">
        <f t="shared" si="17"/>
        <v>0.61797289094831886</v>
      </c>
      <c r="G198">
        <f t="shared" si="17"/>
        <v>0.8513228928147617</v>
      </c>
      <c r="L198">
        <v>2.4289999999999998</v>
      </c>
      <c r="M198">
        <v>51.148000000000003</v>
      </c>
      <c r="N198">
        <f t="shared" si="18"/>
        <v>6.9946698607337668E-2</v>
      </c>
      <c r="O198">
        <f t="shared" si="18"/>
        <v>10.47221340107971</v>
      </c>
      <c r="T198">
        <v>57.277999999999999</v>
      </c>
      <c r="U198">
        <v>10.238</v>
      </c>
      <c r="V198">
        <f t="shared" si="19"/>
        <v>1.7462512601908424</v>
      </c>
      <c r="W198">
        <f t="shared" si="19"/>
        <v>1.5571861451405224</v>
      </c>
      <c r="AA198">
        <v>3.35</v>
      </c>
      <c r="AB198">
        <v>66.123999999999995</v>
      </c>
      <c r="AC198">
        <f t="shared" si="20"/>
        <v>0.10213243691538326</v>
      </c>
      <c r="AD198">
        <f t="shared" si="20"/>
        <v>10.057372207586628</v>
      </c>
      <c r="AI198">
        <v>16.931999999999999</v>
      </c>
      <c r="AJ198">
        <v>1.502</v>
      </c>
      <c r="AK198">
        <f t="shared" si="21"/>
        <v>0.99228354100262128</v>
      </c>
      <c r="AL198">
        <f t="shared" si="21"/>
        <v>0.67355873681814904</v>
      </c>
      <c r="AP198">
        <v>2.6019999999999999</v>
      </c>
      <c r="AQ198">
        <v>24.436</v>
      </c>
      <c r="AR198">
        <f t="shared" si="22"/>
        <v>0.15248770220226912</v>
      </c>
      <c r="AS198">
        <f t="shared" si="22"/>
        <v>10.958110048527491</v>
      </c>
    </row>
    <row r="199" spans="4:45" x14ac:dyDescent="0.2">
      <c r="D199">
        <v>18.948</v>
      </c>
      <c r="E199">
        <v>4.5750000000000002</v>
      </c>
      <c r="F199">
        <f t="shared" ref="F199:G262" si="23">D199/D$4</f>
        <v>0.54563608283731335</v>
      </c>
      <c r="G199">
        <f t="shared" si="23"/>
        <v>0.93670087412879621</v>
      </c>
      <c r="L199">
        <v>2.3610000000000002</v>
      </c>
      <c r="M199">
        <v>24.908999999999999</v>
      </c>
      <c r="N199">
        <f t="shared" ref="N199:O262" si="24">L199/D$4</f>
        <v>6.7988536604332753E-2</v>
      </c>
      <c r="O199">
        <f t="shared" si="24"/>
        <v>5.0999523658304229</v>
      </c>
      <c r="T199">
        <v>3.145</v>
      </c>
      <c r="U199">
        <v>7.9249999999999998</v>
      </c>
      <c r="V199">
        <f t="shared" ref="V199:W262" si="25">T199/T$4</f>
        <v>9.5882541522053832E-2</v>
      </c>
      <c r="W199">
        <f t="shared" si="25"/>
        <v>1.2053819300877751</v>
      </c>
      <c r="AA199">
        <v>2.2770000000000001</v>
      </c>
      <c r="AB199">
        <v>32.494</v>
      </c>
      <c r="AC199">
        <f t="shared" ref="AC199:AD262" si="26">AA199/T$4</f>
        <v>6.9419569807859016E-2</v>
      </c>
      <c r="AD199">
        <f t="shared" si="26"/>
        <v>4.942294061359263</v>
      </c>
      <c r="AI199">
        <v>21.207000000000001</v>
      </c>
      <c r="AJ199">
        <v>2.097</v>
      </c>
      <c r="AK199">
        <f t="shared" ref="AK199:AL262" si="27">AI199/AI$4</f>
        <v>1.2428157957738359</v>
      </c>
      <c r="AL199">
        <f t="shared" si="27"/>
        <v>0.94038127237527203</v>
      </c>
      <c r="AP199">
        <v>1.355</v>
      </c>
      <c r="AQ199">
        <v>38.825000000000003</v>
      </c>
      <c r="AR199">
        <f t="shared" ref="AR199:AS262" si="28">AP199/AI$4</f>
        <v>7.940846905613938E-2</v>
      </c>
      <c r="AS199">
        <f t="shared" si="28"/>
        <v>17.410730996647562</v>
      </c>
    </row>
    <row r="200" spans="4:45" x14ac:dyDescent="0.2">
      <c r="D200">
        <v>32.223999999999997</v>
      </c>
      <c r="E200">
        <v>4.6559999999999997</v>
      </c>
      <c r="F200">
        <f t="shared" si="23"/>
        <v>0.92793841742398053</v>
      </c>
      <c r="G200">
        <f t="shared" si="23"/>
        <v>0.95328508632648634</v>
      </c>
      <c r="L200">
        <v>2.5379999999999998</v>
      </c>
      <c r="M200">
        <v>31.42</v>
      </c>
      <c r="N200">
        <f t="shared" si="24"/>
        <v>7.3085517112154386E-2</v>
      </c>
      <c r="O200">
        <f t="shared" si="24"/>
        <v>6.4330363858200608</v>
      </c>
      <c r="T200">
        <v>56.162999999999997</v>
      </c>
      <c r="U200">
        <v>10.709</v>
      </c>
      <c r="V200">
        <f t="shared" si="25"/>
        <v>1.7122579267100506</v>
      </c>
      <c r="W200">
        <f t="shared" si="25"/>
        <v>1.6288246169476319</v>
      </c>
      <c r="AA200">
        <v>4.2080000000000002</v>
      </c>
      <c r="AB200">
        <v>35.085999999999999</v>
      </c>
      <c r="AC200">
        <f t="shared" si="26"/>
        <v>0.12829053568356202</v>
      </c>
      <c r="AD200">
        <f t="shared" si="26"/>
        <v>5.3365338042977504</v>
      </c>
      <c r="AI200">
        <v>24.530999999999999</v>
      </c>
      <c r="AJ200">
        <v>2.7639999999999998</v>
      </c>
      <c r="AK200">
        <f t="shared" si="27"/>
        <v>1.4376156121152435</v>
      </c>
      <c r="AL200">
        <f t="shared" si="27"/>
        <v>1.239491576940988</v>
      </c>
      <c r="AP200">
        <v>3.4929999999999999</v>
      </c>
      <c r="AQ200">
        <v>59.957000000000001</v>
      </c>
      <c r="AR200">
        <f t="shared" si="28"/>
        <v>0.20470389845984857</v>
      </c>
      <c r="AS200">
        <f t="shared" si="28"/>
        <v>26.887191200669616</v>
      </c>
    </row>
    <row r="201" spans="4:45" x14ac:dyDescent="0.2">
      <c r="D201">
        <v>39.616999999999997</v>
      </c>
      <c r="E201">
        <v>5.7489999999999997</v>
      </c>
      <c r="F201">
        <f t="shared" si="23"/>
        <v>1.1408309422506777</v>
      </c>
      <c r="G201">
        <f t="shared" si="23"/>
        <v>1.1770695793150707</v>
      </c>
      <c r="L201">
        <v>2.4009999999999998</v>
      </c>
      <c r="M201">
        <v>44.802999999999997</v>
      </c>
      <c r="N201">
        <f t="shared" si="24"/>
        <v>6.9140396606100343E-2</v>
      </c>
      <c r="O201">
        <f t="shared" si="24"/>
        <v>9.1731167789273123</v>
      </c>
      <c r="T201">
        <v>45.005000000000003</v>
      </c>
      <c r="U201">
        <v>11.651</v>
      </c>
      <c r="V201">
        <f t="shared" si="25"/>
        <v>1.3720806935453205</v>
      </c>
      <c r="W201">
        <f t="shared" si="25"/>
        <v>1.7721015605618506</v>
      </c>
      <c r="AA201">
        <v>2.8180000000000001</v>
      </c>
      <c r="AB201">
        <v>50.396000000000001</v>
      </c>
      <c r="AC201">
        <f t="shared" si="26"/>
        <v>8.5913196187328358E-2</v>
      </c>
      <c r="AD201">
        <f t="shared" si="26"/>
        <v>7.6651643846944495</v>
      </c>
      <c r="AI201">
        <v>19.875</v>
      </c>
      <c r="AJ201">
        <v>1.7989999999999999</v>
      </c>
      <c r="AK201">
        <f t="shared" si="27"/>
        <v>1.1647552195503839</v>
      </c>
      <c r="AL201">
        <f t="shared" si="27"/>
        <v>0.80674578397859531</v>
      </c>
      <c r="AP201">
        <v>3.0960000000000001</v>
      </c>
      <c r="AQ201">
        <v>67.168000000000006</v>
      </c>
      <c r="AR201">
        <f t="shared" si="28"/>
        <v>0.18143809608694281</v>
      </c>
      <c r="AS201">
        <f t="shared" si="28"/>
        <v>30.120900955127457</v>
      </c>
    </row>
    <row r="202" spans="4:45" x14ac:dyDescent="0.2">
      <c r="D202">
        <v>13.345000000000001</v>
      </c>
      <c r="E202">
        <v>4.8330000000000002</v>
      </c>
      <c r="F202">
        <f t="shared" si="23"/>
        <v>0.38428929308971643</v>
      </c>
      <c r="G202">
        <f t="shared" si="23"/>
        <v>0.98952466112884641</v>
      </c>
      <c r="L202">
        <v>2.0299999999999998</v>
      </c>
      <c r="M202">
        <v>43.584000000000003</v>
      </c>
      <c r="N202">
        <f t="shared" si="24"/>
        <v>5.8456895089705828E-2</v>
      </c>
      <c r="O202">
        <f t="shared" si="24"/>
        <v>8.9235346225200995</v>
      </c>
      <c r="T202">
        <v>56.613999999999997</v>
      </c>
      <c r="U202">
        <v>10.061</v>
      </c>
      <c r="V202">
        <f t="shared" si="25"/>
        <v>1.7260076965753752</v>
      </c>
      <c r="W202">
        <f t="shared" si="25"/>
        <v>1.5302646812130101</v>
      </c>
      <c r="AA202">
        <v>0.629</v>
      </c>
      <c r="AB202">
        <v>0.90800000000000003</v>
      </c>
      <c r="AC202">
        <f t="shared" si="26"/>
        <v>1.9176508304410766E-2</v>
      </c>
      <c r="AD202">
        <f t="shared" si="26"/>
        <v>0.13810558896147632</v>
      </c>
      <c r="AI202">
        <v>20.727</v>
      </c>
      <c r="AJ202">
        <v>1.4770000000000001</v>
      </c>
      <c r="AK202">
        <f t="shared" si="27"/>
        <v>1.2146858583960154</v>
      </c>
      <c r="AL202">
        <f t="shared" si="27"/>
        <v>0.66234770591238767</v>
      </c>
      <c r="AP202">
        <v>3.3730000000000002</v>
      </c>
      <c r="AQ202">
        <v>59.726999999999997</v>
      </c>
      <c r="AR202">
        <f t="shared" si="28"/>
        <v>0.19767141411539346</v>
      </c>
      <c r="AS202">
        <f t="shared" si="28"/>
        <v>26.784049716336611</v>
      </c>
    </row>
    <row r="203" spans="4:45" x14ac:dyDescent="0.2">
      <c r="D203">
        <v>28.742000000000001</v>
      </c>
      <c r="E203">
        <v>4.0810000000000004</v>
      </c>
      <c r="F203">
        <f t="shared" si="23"/>
        <v>0.82766900427011092</v>
      </c>
      <c r="G203">
        <f t="shared" si="23"/>
        <v>0.83555765405893279</v>
      </c>
      <c r="L203">
        <v>1.99</v>
      </c>
      <c r="M203">
        <v>30.885000000000002</v>
      </c>
      <c r="N203">
        <f t="shared" si="24"/>
        <v>5.730503508793823E-2</v>
      </c>
      <c r="O203">
        <f t="shared" si="24"/>
        <v>6.3234986879711199</v>
      </c>
      <c r="T203">
        <v>3.972</v>
      </c>
      <c r="U203">
        <v>4.2930000000000001</v>
      </c>
      <c r="V203">
        <f t="shared" si="25"/>
        <v>0.12109553415758277</v>
      </c>
      <c r="W203">
        <f t="shared" si="25"/>
        <v>0.65295957424186979</v>
      </c>
      <c r="AA203">
        <v>1.57</v>
      </c>
      <c r="AB203">
        <v>57.015000000000001</v>
      </c>
      <c r="AC203">
        <f t="shared" si="26"/>
        <v>4.7865052524522902E-2</v>
      </c>
      <c r="AD203">
        <f t="shared" si="26"/>
        <v>8.6719054566504088</v>
      </c>
      <c r="AI203">
        <v>20.832000000000001</v>
      </c>
      <c r="AJ203">
        <v>1.9450000000000001</v>
      </c>
      <c r="AK203">
        <f t="shared" si="27"/>
        <v>1.2208392821974137</v>
      </c>
      <c r="AL203">
        <f t="shared" si="27"/>
        <v>0.87221820446824239</v>
      </c>
      <c r="AP203">
        <v>3.2330000000000001</v>
      </c>
      <c r="AQ203">
        <v>63.759</v>
      </c>
      <c r="AR203">
        <f t="shared" si="28"/>
        <v>0.18946684904686245</v>
      </c>
      <c r="AS203">
        <f t="shared" si="28"/>
        <v>28.592164780817821</v>
      </c>
    </row>
    <row r="204" spans="4:45" x14ac:dyDescent="0.2">
      <c r="D204">
        <v>40.991</v>
      </c>
      <c r="E204">
        <v>3.448</v>
      </c>
      <c r="F204">
        <f t="shared" si="23"/>
        <v>1.1803973333113951</v>
      </c>
      <c r="G204">
        <f t="shared" si="23"/>
        <v>0.70595510688439111</v>
      </c>
      <c r="L204">
        <v>2.4580000000000002</v>
      </c>
      <c r="M204">
        <v>42.3</v>
      </c>
      <c r="N204">
        <f t="shared" si="24"/>
        <v>7.078179710861919E-2</v>
      </c>
      <c r="O204">
        <f t="shared" si="24"/>
        <v>8.660644147682639</v>
      </c>
      <c r="T204">
        <v>39.944000000000003</v>
      </c>
      <c r="U204">
        <v>10.02</v>
      </c>
      <c r="V204">
        <f t="shared" si="25"/>
        <v>1.2177844955665877</v>
      </c>
      <c r="W204">
        <f t="shared" si="25"/>
        <v>1.5240286358964674</v>
      </c>
      <c r="AA204">
        <v>2.39</v>
      </c>
      <c r="AB204">
        <v>44.103999999999999</v>
      </c>
      <c r="AC204">
        <f t="shared" si="26"/>
        <v>7.2864634097840594E-2</v>
      </c>
      <c r="AD204">
        <f t="shared" si="26"/>
        <v>6.7081595766045714</v>
      </c>
      <c r="AI204">
        <v>19.785</v>
      </c>
      <c r="AJ204">
        <v>2.0760000000000001</v>
      </c>
      <c r="AK204">
        <f t="shared" si="27"/>
        <v>1.1594808562920424</v>
      </c>
      <c r="AL204">
        <f t="shared" si="27"/>
        <v>0.93096400641443244</v>
      </c>
      <c r="AP204">
        <v>4.0869999999999997</v>
      </c>
      <c r="AQ204">
        <v>56.353999999999999</v>
      </c>
      <c r="AR204">
        <f t="shared" si="28"/>
        <v>0.23951469596490155</v>
      </c>
      <c r="AS204">
        <f t="shared" si="28"/>
        <v>25.271457426531274</v>
      </c>
    </row>
    <row r="205" spans="4:45" x14ac:dyDescent="0.2">
      <c r="D205">
        <v>21.486999999999998</v>
      </c>
      <c r="E205">
        <v>4.0659999999999998</v>
      </c>
      <c r="F205">
        <f t="shared" si="23"/>
        <v>0.61875039644951191</v>
      </c>
      <c r="G205">
        <f t="shared" si="23"/>
        <v>0.83248650365195309</v>
      </c>
      <c r="L205">
        <v>2.2400000000000002</v>
      </c>
      <c r="M205">
        <v>24.09</v>
      </c>
      <c r="N205">
        <f t="shared" si="24"/>
        <v>6.4504160098985755E-2</v>
      </c>
      <c r="O205">
        <f t="shared" si="24"/>
        <v>4.932267553609333</v>
      </c>
      <c r="T205">
        <v>1.339</v>
      </c>
      <c r="U205">
        <v>12.795999999999999</v>
      </c>
      <c r="V205">
        <f t="shared" si="25"/>
        <v>4.0822487471551691E-2</v>
      </c>
      <c r="W205">
        <f t="shared" si="25"/>
        <v>1.9462545334262673</v>
      </c>
      <c r="AA205">
        <v>2.589</v>
      </c>
      <c r="AB205">
        <v>36.975000000000001</v>
      </c>
      <c r="AC205">
        <f t="shared" si="26"/>
        <v>7.8931605723560366E-2</v>
      </c>
      <c r="AD205">
        <f t="shared" si="26"/>
        <v>5.623848184857474</v>
      </c>
      <c r="AI205">
        <v>23.684999999999999</v>
      </c>
      <c r="AJ205">
        <v>1.7709999999999999</v>
      </c>
      <c r="AK205">
        <f t="shared" si="27"/>
        <v>1.3880365974868347</v>
      </c>
      <c r="AL205">
        <f t="shared" si="27"/>
        <v>0.79418942936414239</v>
      </c>
      <c r="AP205">
        <v>3.8239999999999998</v>
      </c>
      <c r="AQ205">
        <v>67.421000000000006</v>
      </c>
      <c r="AR205">
        <f t="shared" si="28"/>
        <v>0.22410183444330403</v>
      </c>
      <c r="AS205">
        <f t="shared" si="28"/>
        <v>30.234356587893764</v>
      </c>
    </row>
    <row r="206" spans="4:45" x14ac:dyDescent="0.2">
      <c r="D206">
        <v>21.225999999999999</v>
      </c>
      <c r="E206">
        <v>3.488</v>
      </c>
      <c r="F206">
        <f t="shared" si="23"/>
        <v>0.61123450993797834</v>
      </c>
      <c r="G206">
        <f t="shared" si="23"/>
        <v>0.71414484130300349</v>
      </c>
      <c r="L206">
        <v>1.93</v>
      </c>
      <c r="M206">
        <v>37.616</v>
      </c>
      <c r="N206">
        <f t="shared" si="24"/>
        <v>5.5577245085286824E-2</v>
      </c>
      <c r="O206">
        <f t="shared" si="24"/>
        <v>7.7016262472631247</v>
      </c>
      <c r="T206">
        <v>73.653999999999996</v>
      </c>
      <c r="U206">
        <v>10.593999999999999</v>
      </c>
      <c r="V206">
        <f t="shared" si="25"/>
        <v>2.2455111965867576</v>
      </c>
      <c r="W206">
        <f t="shared" si="25"/>
        <v>1.6113332703280616</v>
      </c>
      <c r="AA206">
        <v>2.911</v>
      </c>
      <c r="AB206">
        <v>32.423999999999999</v>
      </c>
      <c r="AC206">
        <f t="shared" si="26"/>
        <v>8.8748514585277813E-2</v>
      </c>
      <c r="AD206">
        <f t="shared" si="26"/>
        <v>4.9316471547212641</v>
      </c>
      <c r="AI206">
        <v>23.279</v>
      </c>
      <c r="AJ206">
        <v>1.7170000000000001</v>
      </c>
      <c r="AK206">
        <f t="shared" si="27"/>
        <v>1.3642433587880949</v>
      </c>
      <c r="AL206">
        <f t="shared" si="27"/>
        <v>0.76997360260769776</v>
      </c>
      <c r="AP206">
        <v>2.3109999999999999</v>
      </c>
      <c r="AQ206">
        <v>28.052</v>
      </c>
      <c r="AR206">
        <f t="shared" si="28"/>
        <v>0.13543392766696538</v>
      </c>
      <c r="AS206">
        <f t="shared" si="28"/>
        <v>12.579673558736829</v>
      </c>
    </row>
    <row r="207" spans="4:45" x14ac:dyDescent="0.2">
      <c r="D207">
        <v>19.274999999999999</v>
      </c>
      <c r="E207">
        <v>4.3470000000000004</v>
      </c>
      <c r="F207">
        <f t="shared" si="23"/>
        <v>0.55505253835176349</v>
      </c>
      <c r="G207">
        <f t="shared" si="23"/>
        <v>0.89001938794270541</v>
      </c>
      <c r="L207">
        <v>2.6309999999999998</v>
      </c>
      <c r="M207">
        <v>57.271000000000001</v>
      </c>
      <c r="N207">
        <f t="shared" si="24"/>
        <v>7.5763591616264059E-2</v>
      </c>
      <c r="O207">
        <f t="shared" si="24"/>
        <v>11.725856997208806</v>
      </c>
      <c r="T207">
        <v>2.024</v>
      </c>
      <c r="U207">
        <v>6.6280000000000001</v>
      </c>
      <c r="V207">
        <f t="shared" si="25"/>
        <v>6.1706284273652448E-2</v>
      </c>
      <c r="W207">
        <f t="shared" si="25"/>
        <v>1.0081099599522743</v>
      </c>
      <c r="AA207">
        <v>2.6589999999999998</v>
      </c>
      <c r="AB207">
        <v>33.244999999999997</v>
      </c>
      <c r="AC207">
        <f t="shared" si="26"/>
        <v>8.1065716345672847E-2</v>
      </c>
      <c r="AD207">
        <f t="shared" si="26"/>
        <v>5.0565201597183691</v>
      </c>
      <c r="AI207">
        <v>19.239999999999998</v>
      </c>
      <c r="AJ207">
        <v>2.0910000000000002</v>
      </c>
      <c r="AK207">
        <f t="shared" si="27"/>
        <v>1.1275416565609753</v>
      </c>
      <c r="AL207">
        <f t="shared" si="27"/>
        <v>0.93769062495788935</v>
      </c>
      <c r="AP207">
        <v>3.0350000000000001</v>
      </c>
      <c r="AQ207">
        <v>51.209000000000003</v>
      </c>
      <c r="AR207">
        <f t="shared" si="28"/>
        <v>0.17786324987851146</v>
      </c>
      <c r="AS207">
        <f t="shared" si="28"/>
        <v>22.964227266125565</v>
      </c>
    </row>
    <row r="208" spans="4:45" x14ac:dyDescent="0.2">
      <c r="D208">
        <v>9.1150000000000002</v>
      </c>
      <c r="E208">
        <v>7.0620000000000003</v>
      </c>
      <c r="F208">
        <f t="shared" si="23"/>
        <v>0.26248009790279248</v>
      </c>
      <c r="G208">
        <f t="shared" si="23"/>
        <v>1.4458976116060238</v>
      </c>
      <c r="L208">
        <v>1.962</v>
      </c>
      <c r="M208">
        <v>54.082999999999998</v>
      </c>
      <c r="N208">
        <f t="shared" si="24"/>
        <v>5.6498733086700906E-2</v>
      </c>
      <c r="O208">
        <f t="shared" si="24"/>
        <v>11.073135164045395</v>
      </c>
      <c r="T208">
        <v>40.886000000000003</v>
      </c>
      <c r="U208">
        <v>10.789</v>
      </c>
      <c r="V208">
        <f t="shared" si="25"/>
        <v>1.2465035270813014</v>
      </c>
      <c r="W208">
        <f t="shared" si="25"/>
        <v>1.6409925102482024</v>
      </c>
      <c r="AA208">
        <v>2.5019999999999998</v>
      </c>
      <c r="AB208">
        <v>54.796999999999997</v>
      </c>
      <c r="AC208">
        <f t="shared" si="26"/>
        <v>7.6279211093220556E-2</v>
      </c>
      <c r="AD208">
        <f t="shared" si="26"/>
        <v>8.3345506148920894</v>
      </c>
      <c r="AI208">
        <v>0.19500000000000001</v>
      </c>
      <c r="AJ208">
        <v>0.82899999999999996</v>
      </c>
      <c r="AK208">
        <f t="shared" si="27"/>
        <v>1.1427787059739616E-2</v>
      </c>
      <c r="AL208">
        <f t="shared" si="27"/>
        <v>0.37175778483505029</v>
      </c>
      <c r="AP208">
        <v>3.5760000000000001</v>
      </c>
      <c r="AQ208">
        <v>81.989000000000004</v>
      </c>
      <c r="AR208">
        <f t="shared" si="28"/>
        <v>0.20956803346476341</v>
      </c>
      <c r="AS208">
        <f t="shared" si="28"/>
        <v>36.767248517299087</v>
      </c>
    </row>
    <row r="209" spans="4:45" x14ac:dyDescent="0.2">
      <c r="D209">
        <v>26.497</v>
      </c>
      <c r="E209">
        <v>5.7880000000000003</v>
      </c>
      <c r="F209">
        <f t="shared" si="23"/>
        <v>0.76302086167090422</v>
      </c>
      <c r="G209">
        <f t="shared" si="23"/>
        <v>1.185054570373218</v>
      </c>
      <c r="L209">
        <v>2.4729999999999999</v>
      </c>
      <c r="M209">
        <v>22.077000000000002</v>
      </c>
      <c r="N209">
        <f t="shared" si="24"/>
        <v>7.1213744609282023E-2</v>
      </c>
      <c r="O209">
        <f t="shared" si="24"/>
        <v>4.5201191689926636</v>
      </c>
      <c r="T209">
        <v>52.313000000000002</v>
      </c>
      <c r="U209">
        <v>9.6189999999999998</v>
      </c>
      <c r="V209">
        <f t="shared" si="25"/>
        <v>1.594881842493864</v>
      </c>
      <c r="W209">
        <f t="shared" si="25"/>
        <v>1.4630370707273574</v>
      </c>
      <c r="AA209">
        <v>3.105</v>
      </c>
      <c r="AB209">
        <v>45.433</v>
      </c>
      <c r="AC209">
        <f t="shared" si="26"/>
        <v>9.4663049737989557E-2</v>
      </c>
      <c r="AD209">
        <f t="shared" si="26"/>
        <v>6.9102987040603008</v>
      </c>
      <c r="AI209">
        <v>35.436</v>
      </c>
      <c r="AJ209">
        <v>3.016</v>
      </c>
      <c r="AK209">
        <f t="shared" si="27"/>
        <v>2.0766926269176049</v>
      </c>
      <c r="AL209">
        <f t="shared" si="27"/>
        <v>1.3524987684710637</v>
      </c>
      <c r="AP209">
        <v>3.0579999999999998</v>
      </c>
      <c r="AQ209">
        <v>41.646000000000001</v>
      </c>
      <c r="AR209">
        <f t="shared" si="28"/>
        <v>0.17921114271119867</v>
      </c>
      <c r="AS209">
        <f t="shared" si="28"/>
        <v>18.675783724053687</v>
      </c>
    </row>
    <row r="210" spans="4:45" x14ac:dyDescent="0.2">
      <c r="D210">
        <v>16.422000000000001</v>
      </c>
      <c r="E210">
        <v>3.984</v>
      </c>
      <c r="F210">
        <f t="shared" si="23"/>
        <v>0.47289612372568929</v>
      </c>
      <c r="G210">
        <f t="shared" si="23"/>
        <v>0.81569754809379758</v>
      </c>
      <c r="L210">
        <v>2.407</v>
      </c>
      <c r="M210">
        <v>31.649000000000001</v>
      </c>
      <c r="N210">
        <f t="shared" si="24"/>
        <v>6.931317560636549E-2</v>
      </c>
      <c r="O210">
        <f t="shared" si="24"/>
        <v>6.4799226153666165</v>
      </c>
      <c r="T210">
        <v>1.3939999999999999</v>
      </c>
      <c r="U210">
        <v>6.6429999999999998</v>
      </c>
      <c r="V210">
        <f t="shared" si="25"/>
        <v>4.2499288674640076E-2</v>
      </c>
      <c r="W210">
        <f t="shared" si="25"/>
        <v>1.0103914399461311</v>
      </c>
      <c r="AA210">
        <v>3.1840000000000002</v>
      </c>
      <c r="AB210">
        <v>51.767000000000003</v>
      </c>
      <c r="AC210">
        <f t="shared" si="26"/>
        <v>9.7071546011516505E-2</v>
      </c>
      <c r="AD210">
        <f t="shared" si="26"/>
        <v>7.8736916561329782</v>
      </c>
      <c r="AI210">
        <v>25.449000000000002</v>
      </c>
      <c r="AJ210">
        <v>3.1640000000000001</v>
      </c>
      <c r="AK210">
        <f t="shared" si="27"/>
        <v>1.4914141173503255</v>
      </c>
      <c r="AL210">
        <f t="shared" si="27"/>
        <v>1.4188680714331716</v>
      </c>
      <c r="AP210">
        <v>2.4780000000000002</v>
      </c>
      <c r="AQ210">
        <v>67.313000000000002</v>
      </c>
      <c r="AR210">
        <f t="shared" si="28"/>
        <v>0.14522080171299881</v>
      </c>
      <c r="AS210">
        <f t="shared" si="28"/>
        <v>30.185924934380871</v>
      </c>
    </row>
    <row r="211" spans="4:45" x14ac:dyDescent="0.2">
      <c r="D211">
        <v>44.518000000000001</v>
      </c>
      <c r="E211">
        <v>4.7990000000000004</v>
      </c>
      <c r="F211">
        <f t="shared" si="23"/>
        <v>1.2819625889672535</v>
      </c>
      <c r="G211">
        <f t="shared" si="23"/>
        <v>0.98256338687302591</v>
      </c>
      <c r="L211">
        <v>3.1</v>
      </c>
      <c r="M211">
        <v>42.503999999999998</v>
      </c>
      <c r="N211">
        <f t="shared" si="24"/>
        <v>8.9269150136989203E-2</v>
      </c>
      <c r="O211">
        <f t="shared" si="24"/>
        <v>8.7024117932175624</v>
      </c>
      <c r="T211">
        <v>41.822000000000003</v>
      </c>
      <c r="U211">
        <v>10.018000000000001</v>
      </c>
      <c r="V211">
        <f t="shared" si="25"/>
        <v>1.2750396348284057</v>
      </c>
      <c r="W211">
        <f t="shared" si="25"/>
        <v>1.5237244385639535</v>
      </c>
      <c r="AA211">
        <v>2.7469999999999999</v>
      </c>
      <c r="AB211">
        <v>52.968000000000004</v>
      </c>
      <c r="AC211">
        <f t="shared" si="26"/>
        <v>8.3748598270614261E-2</v>
      </c>
      <c r="AD211">
        <f t="shared" si="26"/>
        <v>8.056362154307795</v>
      </c>
      <c r="AI211">
        <v>18.074000000000002</v>
      </c>
      <c r="AJ211">
        <v>2.9239999999999999</v>
      </c>
      <c r="AK211">
        <f t="shared" si="27"/>
        <v>1.059209350347353</v>
      </c>
      <c r="AL211">
        <f t="shared" si="27"/>
        <v>1.3112421747378613</v>
      </c>
      <c r="AP211">
        <v>3.516</v>
      </c>
      <c r="AQ211">
        <v>55.101999999999997</v>
      </c>
      <c r="AR211">
        <f t="shared" si="28"/>
        <v>0.20605179129253584</v>
      </c>
      <c r="AS211">
        <f t="shared" si="28"/>
        <v>24.710008998770739</v>
      </c>
    </row>
    <row r="212" spans="4:45" x14ac:dyDescent="0.2">
      <c r="D212">
        <v>25.577999999999999</v>
      </c>
      <c r="E212">
        <v>4.5650000000000004</v>
      </c>
      <c r="F212">
        <f t="shared" si="23"/>
        <v>0.73655687813029347</v>
      </c>
      <c r="G212">
        <f t="shared" si="23"/>
        <v>0.93465344052414312</v>
      </c>
      <c r="L212">
        <v>2.6190000000000002</v>
      </c>
      <c r="M212">
        <v>51.994</v>
      </c>
      <c r="N212">
        <f t="shared" si="24"/>
        <v>7.5418033615733793E-2</v>
      </c>
      <c r="O212">
        <f t="shared" si="24"/>
        <v>10.645426284033361</v>
      </c>
      <c r="T212">
        <v>24.885999999999999</v>
      </c>
      <c r="U212">
        <v>10.022</v>
      </c>
      <c r="V212">
        <f t="shared" si="25"/>
        <v>0.75870681345559032</v>
      </c>
      <c r="W212">
        <f t="shared" si="25"/>
        <v>1.5243328332289818</v>
      </c>
      <c r="AA212">
        <v>2.7930000000000001</v>
      </c>
      <c r="AB212">
        <v>54.63</v>
      </c>
      <c r="AC212">
        <f t="shared" si="26"/>
        <v>8.5151013822288193E-2</v>
      </c>
      <c r="AD212">
        <f t="shared" si="26"/>
        <v>8.3091501376271477</v>
      </c>
      <c r="AI212">
        <v>22.149000000000001</v>
      </c>
      <c r="AJ212">
        <v>2.8050000000000002</v>
      </c>
      <c r="AK212">
        <f t="shared" si="27"/>
        <v>1.2980207978778089</v>
      </c>
      <c r="AL212">
        <f t="shared" si="27"/>
        <v>1.2578776676264369</v>
      </c>
      <c r="AP212">
        <v>1.7110000000000001</v>
      </c>
      <c r="AQ212">
        <v>42.7</v>
      </c>
      <c r="AR212">
        <f t="shared" si="28"/>
        <v>0.10027150594468966</v>
      </c>
      <c r="AS212">
        <f t="shared" si="28"/>
        <v>19.148440787040592</v>
      </c>
    </row>
    <row r="213" spans="4:45" x14ac:dyDescent="0.2">
      <c r="D213">
        <v>24.186</v>
      </c>
      <c r="E213">
        <v>4.1150000000000002</v>
      </c>
      <c r="F213">
        <f t="shared" si="23"/>
        <v>0.69647215006878094</v>
      </c>
      <c r="G213">
        <f t="shared" si="23"/>
        <v>0.84251892831475339</v>
      </c>
      <c r="L213">
        <v>3.0129999999999999</v>
      </c>
      <c r="M213">
        <v>40.704999999999998</v>
      </c>
      <c r="N213">
        <f t="shared" si="24"/>
        <v>8.6763854633144663E-2</v>
      </c>
      <c r="O213">
        <f t="shared" si="24"/>
        <v>8.3340784877404701</v>
      </c>
      <c r="T213">
        <v>58.497</v>
      </c>
      <c r="U213">
        <v>10.239000000000001</v>
      </c>
      <c r="V213">
        <f t="shared" si="25"/>
        <v>1.7834152723102012</v>
      </c>
      <c r="W213">
        <f t="shared" si="25"/>
        <v>1.5573382438067798</v>
      </c>
      <c r="AA213">
        <v>2.6859999999999999</v>
      </c>
      <c r="AB213">
        <v>37.735999999999997</v>
      </c>
      <c r="AC213">
        <f t="shared" si="26"/>
        <v>8.1888873299916246E-2</v>
      </c>
      <c r="AD213">
        <f t="shared" si="26"/>
        <v>5.7395952698791515</v>
      </c>
      <c r="AI213">
        <v>40.186</v>
      </c>
      <c r="AJ213">
        <v>3.5459999999999998</v>
      </c>
      <c r="AK213">
        <f t="shared" si="27"/>
        <v>2.3550617988856213</v>
      </c>
      <c r="AL213">
        <f t="shared" si="27"/>
        <v>1.5901726236732068</v>
      </c>
      <c r="AP213">
        <v>2.238</v>
      </c>
      <c r="AQ213">
        <v>40.981000000000002</v>
      </c>
      <c r="AR213">
        <f t="shared" si="28"/>
        <v>0.13115583302408851</v>
      </c>
      <c r="AS213">
        <f t="shared" si="28"/>
        <v>18.377570301960432</v>
      </c>
    </row>
    <row r="214" spans="4:45" x14ac:dyDescent="0.2">
      <c r="D214">
        <v>40.966000000000001</v>
      </c>
      <c r="E214">
        <v>3.569</v>
      </c>
      <c r="F214">
        <f t="shared" si="23"/>
        <v>1.1796774208102903</v>
      </c>
      <c r="G214">
        <f t="shared" si="23"/>
        <v>0.73072905350069373</v>
      </c>
      <c r="L214">
        <v>2.5019999999999998</v>
      </c>
      <c r="M214">
        <v>31.164000000000001</v>
      </c>
      <c r="N214">
        <f t="shared" si="24"/>
        <v>7.2048843110563532E-2</v>
      </c>
      <c r="O214">
        <f t="shared" si="24"/>
        <v>6.3806220855409412</v>
      </c>
      <c r="T214">
        <v>60.822000000000003</v>
      </c>
      <c r="U214">
        <v>9.7729999999999997</v>
      </c>
      <c r="V214">
        <f t="shared" si="25"/>
        <v>1.8542982322589374</v>
      </c>
      <c r="W214">
        <f t="shared" si="25"/>
        <v>1.4864602653309558</v>
      </c>
      <c r="AA214">
        <v>2.5880000000000001</v>
      </c>
      <c r="AB214">
        <v>39.92</v>
      </c>
      <c r="AC214">
        <f t="shared" si="26"/>
        <v>7.8901118428958764E-2</v>
      </c>
      <c r="AD214">
        <f t="shared" si="26"/>
        <v>6.0717787569847292</v>
      </c>
      <c r="AI214">
        <v>30.161999999999999</v>
      </c>
      <c r="AJ214">
        <v>3.26</v>
      </c>
      <c r="AK214">
        <f t="shared" si="27"/>
        <v>1.7676149399788013</v>
      </c>
      <c r="AL214">
        <f t="shared" si="27"/>
        <v>1.4619184301112955</v>
      </c>
      <c r="AP214">
        <v>2.8010000000000002</v>
      </c>
      <c r="AQ214">
        <v>66.260999999999996</v>
      </c>
      <c r="AR214">
        <f t="shared" si="28"/>
        <v>0.16414990540682392</v>
      </c>
      <c r="AS214">
        <f t="shared" si="28"/>
        <v>29.714164753866427</v>
      </c>
    </row>
    <row r="215" spans="4:45" x14ac:dyDescent="0.2">
      <c r="D215">
        <v>58.598999999999997</v>
      </c>
      <c r="E215">
        <v>4.3719999999999999</v>
      </c>
      <c r="F215">
        <f t="shared" si="23"/>
        <v>1.6874461060894936</v>
      </c>
      <c r="G215">
        <f t="shared" si="23"/>
        <v>0.89513797195433809</v>
      </c>
      <c r="L215">
        <v>2.327</v>
      </c>
      <c r="M215">
        <v>47.283000000000001</v>
      </c>
      <c r="N215">
        <f t="shared" si="24"/>
        <v>6.7009455602830281E-2</v>
      </c>
      <c r="O215">
        <f t="shared" si="24"/>
        <v>9.6808803128812837</v>
      </c>
      <c r="T215">
        <v>62.975999999999999</v>
      </c>
      <c r="U215">
        <v>10.025</v>
      </c>
      <c r="V215">
        <f t="shared" si="25"/>
        <v>1.9199678648307987</v>
      </c>
      <c r="W215">
        <f t="shared" si="25"/>
        <v>1.5247891292277533</v>
      </c>
      <c r="AA215">
        <v>2.5</v>
      </c>
      <c r="AB215">
        <v>38.445</v>
      </c>
      <c r="AC215">
        <f t="shared" si="26"/>
        <v>7.621823650401735E-2</v>
      </c>
      <c r="AD215">
        <f t="shared" si="26"/>
        <v>5.8474332242554592</v>
      </c>
      <c r="AI215">
        <v>24.271000000000001</v>
      </c>
      <c r="AJ215">
        <v>2.21</v>
      </c>
      <c r="AK215">
        <f t="shared" si="27"/>
        <v>1.4223785627022574</v>
      </c>
      <c r="AL215">
        <f t="shared" si="27"/>
        <v>0.99105513206931384</v>
      </c>
      <c r="AP215">
        <v>5.2089999999999996</v>
      </c>
      <c r="AQ215">
        <v>64.977999999999994</v>
      </c>
      <c r="AR215">
        <f t="shared" si="28"/>
        <v>0.3052684245855572</v>
      </c>
      <c r="AS215">
        <f t="shared" si="28"/>
        <v>29.138814647782748</v>
      </c>
    </row>
    <row r="216" spans="4:45" x14ac:dyDescent="0.2">
      <c r="D216">
        <v>34.921999999999997</v>
      </c>
      <c r="E216">
        <v>4.3239999999999998</v>
      </c>
      <c r="F216">
        <f t="shared" si="23"/>
        <v>1.0056313745432055</v>
      </c>
      <c r="G216">
        <f t="shared" si="23"/>
        <v>0.88531029065200317</v>
      </c>
      <c r="L216">
        <v>2.109</v>
      </c>
      <c r="M216">
        <v>37.865000000000002</v>
      </c>
      <c r="N216">
        <f t="shared" si="24"/>
        <v>6.0731818593196846E-2</v>
      </c>
      <c r="O216">
        <f t="shared" si="24"/>
        <v>7.7526073440189878</v>
      </c>
      <c r="T216">
        <v>54.014000000000003</v>
      </c>
      <c r="U216">
        <v>9.407</v>
      </c>
      <c r="V216">
        <f t="shared" si="25"/>
        <v>1.6467407306111974</v>
      </c>
      <c r="W216">
        <f t="shared" si="25"/>
        <v>1.4307921534808454</v>
      </c>
      <c r="AA216">
        <v>2.8849999999999998</v>
      </c>
      <c r="AB216">
        <v>57.301000000000002</v>
      </c>
      <c r="AC216">
        <f t="shared" si="26"/>
        <v>8.7955844925636018E-2</v>
      </c>
      <c r="AD216">
        <f t="shared" si="26"/>
        <v>8.7154056751999498</v>
      </c>
      <c r="AI216">
        <v>14.669</v>
      </c>
      <c r="AJ216">
        <v>14.266</v>
      </c>
      <c r="AK216">
        <f t="shared" si="27"/>
        <v>0.859662607073438</v>
      </c>
      <c r="AL216">
        <f t="shared" si="27"/>
        <v>6.397462676063725</v>
      </c>
      <c r="AP216">
        <v>2.5350000000000001</v>
      </c>
      <c r="AQ216">
        <v>49.793999999999997</v>
      </c>
      <c r="AR216">
        <f t="shared" si="28"/>
        <v>0.14856123177661501</v>
      </c>
      <c r="AS216">
        <f t="shared" si="28"/>
        <v>22.329682916859461</v>
      </c>
    </row>
    <row r="217" spans="4:45" x14ac:dyDescent="0.2">
      <c r="D217">
        <v>45.887</v>
      </c>
      <c r="E217">
        <v>6.4219999999999997</v>
      </c>
      <c r="F217">
        <f t="shared" si="23"/>
        <v>1.3213849975277496</v>
      </c>
      <c r="G217">
        <f t="shared" si="23"/>
        <v>1.314861860908225</v>
      </c>
      <c r="L217">
        <v>2.363</v>
      </c>
      <c r="M217">
        <v>42.731999999999999</v>
      </c>
      <c r="N217">
        <f t="shared" si="24"/>
        <v>6.8046129604421121E-2</v>
      </c>
      <c r="O217">
        <f t="shared" si="24"/>
        <v>8.7490932794036542</v>
      </c>
      <c r="T217">
        <v>39.610999999999997</v>
      </c>
      <c r="U217">
        <v>11.499000000000001</v>
      </c>
      <c r="V217">
        <f t="shared" si="25"/>
        <v>1.2076322264642525</v>
      </c>
      <c r="W217">
        <f t="shared" si="25"/>
        <v>1.7489825632907667</v>
      </c>
      <c r="AA217">
        <v>2.6190000000000002</v>
      </c>
      <c r="AB217">
        <v>39.463000000000001</v>
      </c>
      <c r="AC217">
        <f t="shared" si="26"/>
        <v>7.9846224561608586E-2</v>
      </c>
      <c r="AD217">
        <f t="shared" si="26"/>
        <v>6.00226966650522</v>
      </c>
      <c r="AI217">
        <v>25.209</v>
      </c>
      <c r="AJ217">
        <v>2.246</v>
      </c>
      <c r="AK217">
        <f t="shared" si="27"/>
        <v>1.4773491486614152</v>
      </c>
      <c r="AL217">
        <f t="shared" si="27"/>
        <v>1.0071990165736104</v>
      </c>
      <c r="AP217">
        <v>1.9690000000000001</v>
      </c>
      <c r="AQ217">
        <v>71.063999999999993</v>
      </c>
      <c r="AR217">
        <f t="shared" si="28"/>
        <v>0.11539134728526822</v>
      </c>
      <c r="AS217">
        <f t="shared" si="28"/>
        <v>31.868028011481318</v>
      </c>
    </row>
    <row r="218" spans="4:45" x14ac:dyDescent="0.2">
      <c r="D218">
        <v>32.29</v>
      </c>
      <c r="E218">
        <v>3.8079999999999998</v>
      </c>
      <c r="F218">
        <f t="shared" si="23"/>
        <v>0.92983898642689722</v>
      </c>
      <c r="G218">
        <f t="shared" si="23"/>
        <v>0.7796627166519029</v>
      </c>
      <c r="L218">
        <v>1.8779999999999999</v>
      </c>
      <c r="M218">
        <v>43.451000000000001</v>
      </c>
      <c r="N218">
        <f t="shared" si="24"/>
        <v>5.4079827082988939E-2</v>
      </c>
      <c r="O218">
        <f t="shared" si="24"/>
        <v>8.896303755578213</v>
      </c>
      <c r="T218">
        <v>6.84</v>
      </c>
      <c r="U218">
        <v>12.16</v>
      </c>
      <c r="V218">
        <f t="shared" si="25"/>
        <v>0.20853309507499149</v>
      </c>
      <c r="W218">
        <f t="shared" si="25"/>
        <v>1.8495197816867313</v>
      </c>
      <c r="AA218">
        <v>2.306</v>
      </c>
      <c r="AB218">
        <v>21.893999999999998</v>
      </c>
      <c r="AC218">
        <f t="shared" si="26"/>
        <v>7.0303701351305606E-2</v>
      </c>
      <c r="AD218">
        <f t="shared" si="26"/>
        <v>3.3300481990336586</v>
      </c>
      <c r="AI218">
        <v>49.192999999999998</v>
      </c>
      <c r="AJ218">
        <v>3.5339999999999998</v>
      </c>
      <c r="AK218">
        <f t="shared" si="27"/>
        <v>2.882908352973184</v>
      </c>
      <c r="AL218">
        <f t="shared" si="27"/>
        <v>1.5847913288384412</v>
      </c>
      <c r="AP218">
        <v>2.2930000000000001</v>
      </c>
      <c r="AQ218">
        <v>44.868000000000002</v>
      </c>
      <c r="AR218">
        <f t="shared" si="28"/>
        <v>0.13437905501529712</v>
      </c>
      <c r="AS218">
        <f t="shared" si="28"/>
        <v>20.120661387188225</v>
      </c>
    </row>
    <row r="219" spans="4:45" x14ac:dyDescent="0.2">
      <c r="D219">
        <v>39.820999999999998</v>
      </c>
      <c r="E219">
        <v>4.6340000000000003</v>
      </c>
      <c r="F219">
        <f t="shared" si="23"/>
        <v>1.1467054282596925</v>
      </c>
      <c r="G219">
        <f t="shared" si="23"/>
        <v>0.9487807323962496</v>
      </c>
      <c r="L219">
        <v>3.8969999999999998</v>
      </c>
      <c r="M219">
        <v>39.173999999999999</v>
      </c>
      <c r="N219">
        <f t="shared" si="24"/>
        <v>0.11221996067220869</v>
      </c>
      <c r="O219">
        <f t="shared" si="24"/>
        <v>8.0206164028680789</v>
      </c>
      <c r="T219">
        <v>82.194000000000003</v>
      </c>
      <c r="U219">
        <v>10.275</v>
      </c>
      <c r="V219">
        <f t="shared" si="25"/>
        <v>2.505872692484481</v>
      </c>
      <c r="W219">
        <f t="shared" si="25"/>
        <v>1.5628137957920365</v>
      </c>
      <c r="AA219">
        <v>2.5009999999999999</v>
      </c>
      <c r="AB219">
        <v>42.999000000000002</v>
      </c>
      <c r="AC219">
        <f t="shared" si="26"/>
        <v>7.6248723798618953E-2</v>
      </c>
      <c r="AD219">
        <f t="shared" si="26"/>
        <v>6.5400905503904401</v>
      </c>
      <c r="AI219">
        <v>37.206000000000003</v>
      </c>
      <c r="AJ219">
        <v>2.2599999999999998</v>
      </c>
      <c r="AK219">
        <f t="shared" si="27"/>
        <v>2.1804217709983189</v>
      </c>
      <c r="AL219">
        <f t="shared" si="27"/>
        <v>1.0134771938808367</v>
      </c>
      <c r="AP219">
        <v>2.9209999999999998</v>
      </c>
      <c r="AQ219">
        <v>61.177999999999997</v>
      </c>
      <c r="AR219">
        <f t="shared" si="28"/>
        <v>0.17118238975127903</v>
      </c>
      <c r="AS219">
        <f t="shared" si="28"/>
        <v>27.434737950107007</v>
      </c>
    </row>
    <row r="220" spans="4:45" x14ac:dyDescent="0.2">
      <c r="D220">
        <v>30.837</v>
      </c>
      <c r="E220">
        <v>3.8250000000000002</v>
      </c>
      <c r="F220">
        <f t="shared" si="23"/>
        <v>0.88799767186268908</v>
      </c>
      <c r="G220">
        <f t="shared" si="23"/>
        <v>0.78314335377981326</v>
      </c>
      <c r="L220">
        <v>2.028</v>
      </c>
      <c r="M220">
        <v>36.281999999999996</v>
      </c>
      <c r="N220">
        <f t="shared" si="24"/>
        <v>5.8399302089617453E-2</v>
      </c>
      <c r="O220">
        <f t="shared" si="24"/>
        <v>7.4284986044024004</v>
      </c>
      <c r="T220">
        <v>52.308999999999997</v>
      </c>
      <c r="U220">
        <v>9.6280000000000001</v>
      </c>
      <c r="V220">
        <f t="shared" si="25"/>
        <v>1.5947598933154574</v>
      </c>
      <c r="W220">
        <f t="shared" si="25"/>
        <v>1.4644059587236717</v>
      </c>
      <c r="AA220">
        <v>1.9179999999999999</v>
      </c>
      <c r="AB220">
        <v>53.756999999999998</v>
      </c>
      <c r="AC220">
        <f t="shared" si="26"/>
        <v>5.847463104588211E-2</v>
      </c>
      <c r="AD220">
        <f t="shared" si="26"/>
        <v>8.1763680019846703</v>
      </c>
      <c r="AI220">
        <v>8.1679999999999993</v>
      </c>
      <c r="AJ220">
        <v>5.6289999999999996</v>
      </c>
      <c r="AK220">
        <f t="shared" si="27"/>
        <v>0.47867776771258036</v>
      </c>
      <c r="AL220">
        <f t="shared" si="27"/>
        <v>2.5242757187412521</v>
      </c>
      <c r="AP220">
        <v>3.1520000000000001</v>
      </c>
      <c r="AQ220">
        <v>66.820999999999998</v>
      </c>
      <c r="AR220">
        <f t="shared" si="28"/>
        <v>0.18471992211435523</v>
      </c>
      <c r="AS220">
        <f t="shared" si="28"/>
        <v>29.965291846155484</v>
      </c>
    </row>
    <row r="221" spans="4:45" x14ac:dyDescent="0.2">
      <c r="D221">
        <v>17.306999999999999</v>
      </c>
      <c r="E221">
        <v>3.968</v>
      </c>
      <c r="F221">
        <f t="shared" si="23"/>
        <v>0.49838102626479741</v>
      </c>
      <c r="G221">
        <f t="shared" si="23"/>
        <v>0.8124216543263526</v>
      </c>
      <c r="L221">
        <v>2.1240000000000001</v>
      </c>
      <c r="M221">
        <v>18.134</v>
      </c>
      <c r="N221">
        <f t="shared" si="24"/>
        <v>6.1163766093859706E-2</v>
      </c>
      <c r="O221">
        <f t="shared" si="24"/>
        <v>3.7128160986779433</v>
      </c>
      <c r="T221">
        <v>48.831000000000003</v>
      </c>
      <c r="U221">
        <v>10.956</v>
      </c>
      <c r="V221">
        <f t="shared" si="25"/>
        <v>1.4887250826910687</v>
      </c>
      <c r="W221">
        <f t="shared" si="25"/>
        <v>1.6663929875131436</v>
      </c>
      <c r="AA221">
        <v>2.7189999999999999</v>
      </c>
      <c r="AB221">
        <v>43.755000000000003</v>
      </c>
      <c r="AC221">
        <f t="shared" si="26"/>
        <v>8.2894954021769274E-2</v>
      </c>
      <c r="AD221">
        <f t="shared" si="26"/>
        <v>6.6550771420808328</v>
      </c>
      <c r="AI221">
        <v>49.16</v>
      </c>
      <c r="AJ221">
        <v>3.6150000000000002</v>
      </c>
      <c r="AK221">
        <f t="shared" si="27"/>
        <v>2.8809744197784588</v>
      </c>
      <c r="AL221">
        <f t="shared" si="27"/>
        <v>1.6211150689731086</v>
      </c>
      <c r="AP221">
        <v>1.639</v>
      </c>
      <c r="AQ221">
        <v>31.629000000000001</v>
      </c>
      <c r="AR221">
        <f t="shared" si="28"/>
        <v>9.6052015338016564E-2</v>
      </c>
      <c r="AS221">
        <f t="shared" si="28"/>
        <v>14.183747860733181</v>
      </c>
    </row>
    <row r="222" spans="4:45" x14ac:dyDescent="0.2">
      <c r="D222">
        <v>38.338999999999999</v>
      </c>
      <c r="E222">
        <v>4.367</v>
      </c>
      <c r="F222">
        <f t="shared" si="23"/>
        <v>1.1040290151942029</v>
      </c>
      <c r="G222">
        <f t="shared" si="23"/>
        <v>0.89411425515201159</v>
      </c>
      <c r="L222">
        <v>2.2080000000000002</v>
      </c>
      <c r="M222">
        <v>23.315999999999999</v>
      </c>
      <c r="N222">
        <f t="shared" si="24"/>
        <v>6.3582672097571666E-2</v>
      </c>
      <c r="O222">
        <f t="shared" si="24"/>
        <v>4.7737961926091828</v>
      </c>
      <c r="T222">
        <v>59.015000000000001</v>
      </c>
      <c r="U222">
        <v>10.005000000000001</v>
      </c>
      <c r="V222">
        <f t="shared" si="25"/>
        <v>1.7992076909138337</v>
      </c>
      <c r="W222">
        <f t="shared" si="25"/>
        <v>1.5217471559026108</v>
      </c>
      <c r="AA222">
        <v>3.177</v>
      </c>
      <c r="AB222">
        <v>78.605999999999995</v>
      </c>
      <c r="AC222">
        <f t="shared" si="26"/>
        <v>9.6858134949305258E-2</v>
      </c>
      <c r="AD222">
        <f t="shared" si="26"/>
        <v>11.955867759808156</v>
      </c>
      <c r="AI222">
        <v>23.193000000000001</v>
      </c>
      <c r="AJ222">
        <v>2.1040000000000001</v>
      </c>
      <c r="AK222">
        <f t="shared" si="27"/>
        <v>1.3592034116745688</v>
      </c>
      <c r="AL222">
        <f t="shared" si="27"/>
        <v>0.94352036102888526</v>
      </c>
      <c r="AP222">
        <v>3.01</v>
      </c>
      <c r="AQ222">
        <v>50.704999999999998</v>
      </c>
      <c r="AR222">
        <f t="shared" si="28"/>
        <v>0.1763981489734166</v>
      </c>
      <c r="AS222">
        <f t="shared" si="28"/>
        <v>22.738212883065412</v>
      </c>
    </row>
    <row r="223" spans="4:45" x14ac:dyDescent="0.2">
      <c r="D223">
        <v>34.576999999999998</v>
      </c>
      <c r="E223">
        <v>5.0999999999999996</v>
      </c>
      <c r="F223">
        <f t="shared" si="23"/>
        <v>0.99569658202795985</v>
      </c>
      <c r="G223">
        <f t="shared" si="23"/>
        <v>1.0441911383730842</v>
      </c>
      <c r="L223">
        <v>2.282</v>
      </c>
      <c r="M223">
        <v>26.619</v>
      </c>
      <c r="N223">
        <f t="shared" si="24"/>
        <v>6.5713613100841728E-2</v>
      </c>
      <c r="O223">
        <f t="shared" si="24"/>
        <v>5.4500635122261043</v>
      </c>
      <c r="T223">
        <v>68.853999999999999</v>
      </c>
      <c r="U223">
        <v>10.952</v>
      </c>
      <c r="V223">
        <f t="shared" si="25"/>
        <v>2.0991721824990441</v>
      </c>
      <c r="W223">
        <f t="shared" si="25"/>
        <v>1.665784592848115</v>
      </c>
      <c r="AA223">
        <v>2.3330000000000002</v>
      </c>
      <c r="AB223">
        <v>50.405000000000001</v>
      </c>
      <c r="AC223">
        <f t="shared" si="26"/>
        <v>7.1126858305549004E-2</v>
      </c>
      <c r="AD223">
        <f t="shared" si="26"/>
        <v>7.6665332726907636</v>
      </c>
      <c r="AI223">
        <v>26.28</v>
      </c>
      <c r="AJ223">
        <v>2.0830000000000002</v>
      </c>
      <c r="AK223">
        <f t="shared" si="27"/>
        <v>1.5401140714356774</v>
      </c>
      <c r="AL223">
        <f t="shared" si="27"/>
        <v>0.93410309506804567</v>
      </c>
      <c r="AP223">
        <v>2.0720000000000001</v>
      </c>
      <c r="AQ223">
        <v>43.250999999999998</v>
      </c>
      <c r="AR223">
        <f t="shared" si="28"/>
        <v>0.12142756301425889</v>
      </c>
      <c r="AS223">
        <f t="shared" si="28"/>
        <v>19.395531908203573</v>
      </c>
    </row>
    <row r="224" spans="4:45" x14ac:dyDescent="0.2">
      <c r="D224">
        <v>28.148</v>
      </c>
      <c r="E224">
        <v>4.8099999999999996</v>
      </c>
      <c r="F224">
        <f t="shared" si="23"/>
        <v>0.81056388324386197</v>
      </c>
      <c r="G224">
        <f t="shared" si="23"/>
        <v>0.98481556383814417</v>
      </c>
      <c r="L224">
        <v>2.528</v>
      </c>
      <c r="M224">
        <v>25.856000000000002</v>
      </c>
      <c r="N224">
        <f t="shared" si="24"/>
        <v>7.2797552111712488E-2</v>
      </c>
      <c r="O224">
        <f t="shared" si="24"/>
        <v>5.2938443281910725</v>
      </c>
      <c r="T224">
        <v>32.142000000000003</v>
      </c>
      <c r="U224">
        <v>8.4580000000000002</v>
      </c>
      <c r="V224">
        <f t="shared" si="25"/>
        <v>0.97992262308485045</v>
      </c>
      <c r="W224">
        <f t="shared" si="25"/>
        <v>1.2864505192028266</v>
      </c>
      <c r="AA224">
        <v>2.7789999999999999</v>
      </c>
      <c r="AB224">
        <v>65.709999999999994</v>
      </c>
      <c r="AC224">
        <f t="shared" si="26"/>
        <v>8.4724191697865686E-2</v>
      </c>
      <c r="AD224">
        <f t="shared" si="26"/>
        <v>9.9944033597561752</v>
      </c>
      <c r="AI224">
        <v>6.9130000000000003</v>
      </c>
      <c r="AJ224">
        <v>5.1580000000000004</v>
      </c>
      <c r="AK224">
        <f t="shared" si="27"/>
        <v>0.40512970227682032</v>
      </c>
      <c r="AL224">
        <f t="shared" si="27"/>
        <v>2.3130598964767066</v>
      </c>
      <c r="AP224">
        <v>2.2559999999999998</v>
      </c>
      <c r="AQ224">
        <v>48.697000000000003</v>
      </c>
      <c r="AR224">
        <f t="shared" si="28"/>
        <v>0.13221070567575677</v>
      </c>
      <c r="AS224">
        <f t="shared" si="28"/>
        <v>21.837742880714654</v>
      </c>
    </row>
    <row r="225" spans="4:45" x14ac:dyDescent="0.2">
      <c r="D225">
        <v>36.338999999999999</v>
      </c>
      <c r="E225">
        <v>4.2380000000000004</v>
      </c>
      <c r="F225">
        <f t="shared" si="23"/>
        <v>1.0464360151058227</v>
      </c>
      <c r="G225">
        <f t="shared" si="23"/>
        <v>0.86770236165198655</v>
      </c>
      <c r="L225">
        <v>6.4290000000000003</v>
      </c>
      <c r="M225">
        <v>44.036999999999999</v>
      </c>
      <c r="N225">
        <f t="shared" si="24"/>
        <v>0.18513269878409794</v>
      </c>
      <c r="O225">
        <f t="shared" si="24"/>
        <v>9.0162833648108851</v>
      </c>
      <c r="T225">
        <v>55.396000000000001</v>
      </c>
      <c r="U225">
        <v>10.366</v>
      </c>
      <c r="V225">
        <f t="shared" si="25"/>
        <v>1.6888741717506182</v>
      </c>
      <c r="W225">
        <f t="shared" si="25"/>
        <v>1.5766547744214354</v>
      </c>
      <c r="AA225">
        <v>2.7330000000000001</v>
      </c>
      <c r="AB225">
        <v>48.387999999999998</v>
      </c>
      <c r="AC225">
        <f t="shared" si="26"/>
        <v>8.3321776146191781E-2</v>
      </c>
      <c r="AD225">
        <f t="shared" si="26"/>
        <v>7.3597502628501266</v>
      </c>
      <c r="AI225">
        <v>11.788</v>
      </c>
      <c r="AJ225">
        <v>11.016</v>
      </c>
      <c r="AK225">
        <f t="shared" si="27"/>
        <v>0.69082437877031067</v>
      </c>
      <c r="AL225">
        <f t="shared" si="27"/>
        <v>4.9400286583147341</v>
      </c>
      <c r="AP225">
        <v>3.0859999999999999</v>
      </c>
      <c r="AQ225">
        <v>65.212000000000003</v>
      </c>
      <c r="AR225">
        <f t="shared" si="28"/>
        <v>0.18085205572490487</v>
      </c>
      <c r="AS225">
        <f t="shared" si="28"/>
        <v>29.243749897060678</v>
      </c>
    </row>
    <row r="226" spans="4:45" x14ac:dyDescent="0.2">
      <c r="D226">
        <v>39.213999999999999</v>
      </c>
      <c r="E226">
        <v>4.806</v>
      </c>
      <c r="F226">
        <f t="shared" si="23"/>
        <v>1.1292259527328692</v>
      </c>
      <c r="G226">
        <f t="shared" si="23"/>
        <v>0.98399659039628296</v>
      </c>
      <c r="L226">
        <v>1.68</v>
      </c>
      <c r="M226">
        <v>23.009</v>
      </c>
      <c r="N226">
        <f t="shared" si="24"/>
        <v>4.8378120074239306E-2</v>
      </c>
      <c r="O226">
        <f t="shared" si="24"/>
        <v>4.7109399809463328</v>
      </c>
      <c r="T226">
        <v>87.688999999999993</v>
      </c>
      <c r="U226">
        <v>11.212</v>
      </c>
      <c r="V226">
        <f t="shared" si="25"/>
        <v>2.6734003763203109</v>
      </c>
      <c r="W226">
        <f t="shared" si="25"/>
        <v>1.7053302460749695</v>
      </c>
      <c r="AA226">
        <v>2.5499999999999998</v>
      </c>
      <c r="AB226">
        <v>37.08</v>
      </c>
      <c r="AC226">
        <f t="shared" si="26"/>
        <v>7.7742601234097694E-2</v>
      </c>
      <c r="AD226">
        <f t="shared" si="26"/>
        <v>5.6398185448144726</v>
      </c>
      <c r="AI226">
        <v>0.29399999999999998</v>
      </c>
      <c r="AJ226">
        <v>3.13</v>
      </c>
      <c r="AK226">
        <f t="shared" si="27"/>
        <v>1.722958664391511E-2</v>
      </c>
      <c r="AL226">
        <f t="shared" si="27"/>
        <v>1.4036210694013358</v>
      </c>
      <c r="AP226">
        <v>1.486</v>
      </c>
      <c r="AQ226">
        <v>28.474</v>
      </c>
      <c r="AR226">
        <f t="shared" si="28"/>
        <v>8.7085597798836248E-2</v>
      </c>
      <c r="AS226">
        <f t="shared" si="28"/>
        <v>12.768915760426083</v>
      </c>
    </row>
    <row r="227" spans="4:45" x14ac:dyDescent="0.2">
      <c r="D227">
        <v>21.190999999999999</v>
      </c>
      <c r="E227">
        <v>3.7850000000000001</v>
      </c>
      <c r="F227">
        <f t="shared" si="23"/>
        <v>0.6102266324364316</v>
      </c>
      <c r="G227">
        <f t="shared" si="23"/>
        <v>0.77495361936120077</v>
      </c>
      <c r="L227">
        <v>0.76100000000000001</v>
      </c>
      <c r="M227">
        <v>3.08</v>
      </c>
      <c r="N227">
        <f t="shared" si="24"/>
        <v>2.1914136533628642E-2</v>
      </c>
      <c r="O227">
        <f t="shared" si="24"/>
        <v>0.63060955023315679</v>
      </c>
      <c r="T227">
        <v>11.612</v>
      </c>
      <c r="U227">
        <v>11.304</v>
      </c>
      <c r="V227">
        <f t="shared" si="25"/>
        <v>0.3540184649138598</v>
      </c>
      <c r="W227">
        <f t="shared" si="25"/>
        <v>1.7193233233706258</v>
      </c>
      <c r="AA227">
        <v>3.0579999999999998</v>
      </c>
      <c r="AB227">
        <v>33.4</v>
      </c>
      <c r="AC227">
        <f t="shared" si="26"/>
        <v>9.3230146891714022E-2</v>
      </c>
      <c r="AD227">
        <f t="shared" si="26"/>
        <v>5.0800954529882247</v>
      </c>
      <c r="AI227">
        <v>9.2460000000000004</v>
      </c>
      <c r="AJ227">
        <v>4.944</v>
      </c>
      <c r="AK227">
        <f t="shared" si="27"/>
        <v>0.5418529187402692</v>
      </c>
      <c r="AL227">
        <f t="shared" si="27"/>
        <v>2.2170934719233881</v>
      </c>
      <c r="AP227">
        <v>2.7320000000000002</v>
      </c>
      <c r="AQ227">
        <v>68.281999999999996</v>
      </c>
      <c r="AR227">
        <f t="shared" si="28"/>
        <v>0.16010622690876219</v>
      </c>
      <c r="AS227">
        <f t="shared" si="28"/>
        <v>30.620464492288185</v>
      </c>
    </row>
    <row r="228" spans="4:45" x14ac:dyDescent="0.2">
      <c r="D228">
        <v>29.798999999999999</v>
      </c>
      <c r="E228">
        <v>4.21</v>
      </c>
      <c r="F228">
        <f t="shared" si="23"/>
        <v>0.85810690481681973</v>
      </c>
      <c r="G228">
        <f t="shared" si="23"/>
        <v>0.86196954755895783</v>
      </c>
      <c r="L228">
        <v>2.786</v>
      </c>
      <c r="M228">
        <v>32.277999999999999</v>
      </c>
      <c r="N228">
        <f t="shared" si="24"/>
        <v>8.0227049123113528E-2</v>
      </c>
      <c r="O228">
        <f t="shared" si="24"/>
        <v>6.6087061890992969</v>
      </c>
      <c r="T228">
        <v>50.554000000000002</v>
      </c>
      <c r="U228">
        <v>10.672000000000001</v>
      </c>
      <c r="V228">
        <f t="shared" si="25"/>
        <v>1.5412546912896374</v>
      </c>
      <c r="W228">
        <f t="shared" si="25"/>
        <v>1.6231969662961181</v>
      </c>
      <c r="AA228">
        <v>3.0830000000000002</v>
      </c>
      <c r="AB228">
        <v>23.917000000000002</v>
      </c>
      <c r="AC228">
        <f t="shared" si="26"/>
        <v>9.3992329256754201E-2</v>
      </c>
      <c r="AD228">
        <f t="shared" si="26"/>
        <v>3.6377438008718381</v>
      </c>
      <c r="AI228">
        <v>31.766999999999999</v>
      </c>
      <c r="AJ228">
        <v>2.698</v>
      </c>
      <c r="AK228">
        <f t="shared" si="27"/>
        <v>1.8616744180858888</v>
      </c>
      <c r="AL228">
        <f t="shared" si="27"/>
        <v>1.2098944553497777</v>
      </c>
      <c r="AP228">
        <v>2.0299999999999998</v>
      </c>
      <c r="AQ228">
        <v>47.856999999999999</v>
      </c>
      <c r="AR228">
        <f t="shared" si="28"/>
        <v>0.11896619349369957</v>
      </c>
      <c r="AS228">
        <f t="shared" si="28"/>
        <v>21.461052242281067</v>
      </c>
    </row>
    <row r="229" spans="4:45" x14ac:dyDescent="0.2">
      <c r="D229">
        <v>30.321999999999999</v>
      </c>
      <c r="E229">
        <v>4.01</v>
      </c>
      <c r="F229">
        <f t="shared" si="23"/>
        <v>0.87316747433993114</v>
      </c>
      <c r="G229">
        <f t="shared" si="23"/>
        <v>0.82102087546589564</v>
      </c>
      <c r="L229">
        <v>3.2970000000000002</v>
      </c>
      <c r="M229">
        <v>28.87</v>
      </c>
      <c r="N229">
        <f t="shared" si="24"/>
        <v>9.4942060645694645E-2</v>
      </c>
      <c r="O229">
        <f t="shared" si="24"/>
        <v>5.9109408166335182</v>
      </c>
      <c r="T229">
        <v>43.058999999999997</v>
      </c>
      <c r="U229">
        <v>10.545999999999999</v>
      </c>
      <c r="V229">
        <f t="shared" si="25"/>
        <v>1.3127524182505932</v>
      </c>
      <c r="W229">
        <f t="shared" si="25"/>
        <v>1.6040325343477191</v>
      </c>
      <c r="AA229">
        <v>3.0209999999999999</v>
      </c>
      <c r="AB229">
        <v>65.965999999999994</v>
      </c>
      <c r="AC229">
        <f t="shared" si="26"/>
        <v>9.2102116991454569E-2</v>
      </c>
      <c r="AD229">
        <f t="shared" si="26"/>
        <v>10.033340618318002</v>
      </c>
      <c r="AI229">
        <v>18.315999999999999</v>
      </c>
      <c r="AJ229">
        <v>1.99</v>
      </c>
      <c r="AK229">
        <f t="shared" si="27"/>
        <v>1.0733915271086707</v>
      </c>
      <c r="AL229">
        <f t="shared" si="27"/>
        <v>0.892398060098613</v>
      </c>
      <c r="AP229">
        <v>1.952</v>
      </c>
      <c r="AQ229">
        <v>40.734000000000002</v>
      </c>
      <c r="AR229">
        <f t="shared" si="28"/>
        <v>0.11439507866980374</v>
      </c>
      <c r="AS229">
        <f t="shared" si="28"/>
        <v>18.266805316611507</v>
      </c>
    </row>
    <row r="230" spans="4:45" x14ac:dyDescent="0.2">
      <c r="D230">
        <v>25.75</v>
      </c>
      <c r="E230">
        <v>4.1630000000000003</v>
      </c>
      <c r="F230">
        <f t="shared" si="23"/>
        <v>0.74150987613789421</v>
      </c>
      <c r="G230">
        <f t="shared" si="23"/>
        <v>0.8523466096170883</v>
      </c>
      <c r="L230">
        <v>2.3170000000000002</v>
      </c>
      <c r="M230">
        <v>22.277999999999999</v>
      </c>
      <c r="N230">
        <f t="shared" si="24"/>
        <v>6.6721490602388384E-2</v>
      </c>
      <c r="O230">
        <f t="shared" si="24"/>
        <v>4.5612725844461899</v>
      </c>
      <c r="T230">
        <v>13.048999999999999</v>
      </c>
      <c r="U230">
        <v>17.687000000000001</v>
      </c>
      <c r="V230">
        <f t="shared" si="25"/>
        <v>0.39782870725636899</v>
      </c>
      <c r="W230">
        <f t="shared" si="25"/>
        <v>2.6901691100899026</v>
      </c>
      <c r="AA230">
        <v>2.379</v>
      </c>
      <c r="AB230">
        <v>73.631</v>
      </c>
      <c r="AC230">
        <f t="shared" si="26"/>
        <v>7.2529273857222909E-2</v>
      </c>
      <c r="AD230">
        <f t="shared" si="26"/>
        <v>11.199176895178923</v>
      </c>
      <c r="AI230">
        <v>45.027000000000001</v>
      </c>
      <c r="AJ230">
        <v>3.661</v>
      </c>
      <c r="AK230">
        <f t="shared" si="27"/>
        <v>2.6387639381481827</v>
      </c>
      <c r="AL230">
        <f t="shared" si="27"/>
        <v>1.6417433658397096</v>
      </c>
      <c r="AP230">
        <v>3.3450000000000002</v>
      </c>
      <c r="AQ230">
        <v>72.445999999999998</v>
      </c>
      <c r="AR230">
        <f t="shared" si="28"/>
        <v>0.19603050110168727</v>
      </c>
      <c r="AS230">
        <f t="shared" si="28"/>
        <v>32.487773799951817</v>
      </c>
    </row>
    <row r="231" spans="4:45" x14ac:dyDescent="0.2">
      <c r="D231">
        <v>27.143999999999998</v>
      </c>
      <c r="E231">
        <v>5.1230000000000002</v>
      </c>
      <c r="F231">
        <f t="shared" si="23"/>
        <v>0.78165219719949508</v>
      </c>
      <c r="G231">
        <f t="shared" si="23"/>
        <v>1.0489002356637864</v>
      </c>
      <c r="L231">
        <v>1.772</v>
      </c>
      <c r="M231">
        <v>41.5</v>
      </c>
      <c r="N231">
        <f t="shared" si="24"/>
        <v>5.1027398078304795E-2</v>
      </c>
      <c r="O231">
        <f t="shared" si="24"/>
        <v>8.4968494593103916</v>
      </c>
      <c r="T231">
        <v>35.213999999999999</v>
      </c>
      <c r="U231">
        <v>9.6159999999999997</v>
      </c>
      <c r="V231">
        <f t="shared" si="25"/>
        <v>1.0735795921009867</v>
      </c>
      <c r="W231">
        <f t="shared" si="25"/>
        <v>1.4625807747285859</v>
      </c>
      <c r="AA231">
        <v>3.67</v>
      </c>
      <c r="AB231">
        <v>57.598999999999997</v>
      </c>
      <c r="AC231">
        <f t="shared" si="26"/>
        <v>0.11188837118789748</v>
      </c>
      <c r="AD231">
        <f t="shared" si="26"/>
        <v>8.7607310777445733</v>
      </c>
      <c r="AI231">
        <v>18.952999999999999</v>
      </c>
      <c r="AJ231">
        <v>2.0630000000000002</v>
      </c>
      <c r="AK231">
        <f t="shared" si="27"/>
        <v>1.1107222981704867</v>
      </c>
      <c r="AL231">
        <f t="shared" si="27"/>
        <v>0.92513427034343654</v>
      </c>
      <c r="AP231">
        <v>2.6139999999999999</v>
      </c>
      <c r="AQ231">
        <v>70.265000000000001</v>
      </c>
      <c r="AR231">
        <f t="shared" si="28"/>
        <v>0.15319095063671462</v>
      </c>
      <c r="AS231">
        <f t="shared" si="28"/>
        <v>31.509723463733184</v>
      </c>
    </row>
    <row r="232" spans="4:45" x14ac:dyDescent="0.2">
      <c r="D232">
        <v>29.960999999999999</v>
      </c>
      <c r="E232">
        <v>5.569</v>
      </c>
      <c r="F232">
        <f t="shared" si="23"/>
        <v>0.86277193782397854</v>
      </c>
      <c r="G232">
        <f t="shared" si="23"/>
        <v>1.1402157744313151</v>
      </c>
      <c r="L232">
        <v>1.512</v>
      </c>
      <c r="M232">
        <v>48.786999999999999</v>
      </c>
      <c r="N232">
        <f t="shared" si="24"/>
        <v>4.3540308066815379E-2</v>
      </c>
      <c r="O232">
        <f t="shared" si="24"/>
        <v>9.9888143270211103</v>
      </c>
      <c r="T232">
        <v>38.930999999999997</v>
      </c>
      <c r="U232">
        <v>8.4870000000000001</v>
      </c>
      <c r="V232">
        <f t="shared" si="25"/>
        <v>1.1869008661351599</v>
      </c>
      <c r="W232">
        <f t="shared" si="25"/>
        <v>1.2908613805242835</v>
      </c>
      <c r="AA232">
        <v>2.4750000000000001</v>
      </c>
      <c r="AB232">
        <v>52.262</v>
      </c>
      <c r="AC232">
        <f t="shared" si="26"/>
        <v>7.5456054138977185E-2</v>
      </c>
      <c r="AD232">
        <f t="shared" si="26"/>
        <v>7.9489804959302583</v>
      </c>
      <c r="AI232">
        <v>8.5090000000000003</v>
      </c>
      <c r="AJ232">
        <v>4.3680000000000003</v>
      </c>
      <c r="AK232">
        <f t="shared" si="27"/>
        <v>0.49866174405807379</v>
      </c>
      <c r="AL232">
        <f t="shared" si="27"/>
        <v>1.9587913198546441</v>
      </c>
      <c r="AP232">
        <v>2.5459999999999998</v>
      </c>
      <c r="AQ232">
        <v>52.694000000000003</v>
      </c>
      <c r="AR232">
        <f t="shared" si="28"/>
        <v>0.1492058761748567</v>
      </c>
      <c r="AS232">
        <f t="shared" si="28"/>
        <v>23.630162501927796</v>
      </c>
    </row>
    <row r="233" spans="4:45" x14ac:dyDescent="0.2">
      <c r="D233">
        <v>32.572000000000003</v>
      </c>
      <c r="E233">
        <v>4.1420000000000003</v>
      </c>
      <c r="F233">
        <f t="shared" si="23"/>
        <v>0.93795959943935892</v>
      </c>
      <c r="G233">
        <f t="shared" si="23"/>
        <v>0.84804699904731673</v>
      </c>
      <c r="L233">
        <v>2.4820000000000002</v>
      </c>
      <c r="M233">
        <v>50.048000000000002</v>
      </c>
      <c r="N233">
        <f t="shared" si="24"/>
        <v>7.147291310967975E-2</v>
      </c>
      <c r="O233">
        <f t="shared" si="24"/>
        <v>10.246995704567867</v>
      </c>
      <c r="T233">
        <v>38.829000000000001</v>
      </c>
      <c r="U233">
        <v>8.7240000000000002</v>
      </c>
      <c r="V233">
        <f t="shared" si="25"/>
        <v>1.1837911620857959</v>
      </c>
      <c r="W233">
        <f t="shared" si="25"/>
        <v>1.3269087644272239</v>
      </c>
      <c r="AA233">
        <v>3.3559999999999999</v>
      </c>
      <c r="AB233">
        <v>45.959000000000003</v>
      </c>
      <c r="AC233">
        <f t="shared" si="26"/>
        <v>0.10231536068299289</v>
      </c>
      <c r="AD233">
        <f t="shared" si="26"/>
        <v>6.9903026025115524</v>
      </c>
      <c r="AI233">
        <v>27.983000000000001</v>
      </c>
      <c r="AJ233">
        <v>3.544</v>
      </c>
      <c r="AK233">
        <f t="shared" si="27"/>
        <v>1.6399167450907366</v>
      </c>
      <c r="AL233">
        <f t="shared" si="27"/>
        <v>1.5892757412007459</v>
      </c>
      <c r="AP233">
        <v>3.194</v>
      </c>
      <c r="AQ233">
        <v>76.626999999999995</v>
      </c>
      <c r="AR233">
        <f t="shared" si="28"/>
        <v>0.18718129163491451</v>
      </c>
      <c r="AS233">
        <f t="shared" si="28"/>
        <v>34.362706608631363</v>
      </c>
    </row>
    <row r="234" spans="4:45" x14ac:dyDescent="0.2">
      <c r="D234">
        <v>25.984000000000002</v>
      </c>
      <c r="E234">
        <v>4.1790000000000003</v>
      </c>
      <c r="F234">
        <f t="shared" si="23"/>
        <v>0.74824825714823473</v>
      </c>
      <c r="G234">
        <f t="shared" si="23"/>
        <v>0.85562250338453327</v>
      </c>
      <c r="L234">
        <v>2.0950000000000002</v>
      </c>
      <c r="M234">
        <v>21.196999999999999</v>
      </c>
      <c r="N234">
        <f t="shared" si="24"/>
        <v>6.032866759257819E-2</v>
      </c>
      <c r="O234">
        <f t="shared" si="24"/>
        <v>4.3399450117831897</v>
      </c>
      <c r="T234">
        <v>32.688000000000002</v>
      </c>
      <c r="U234">
        <v>9.7149999999999999</v>
      </c>
      <c r="V234">
        <f t="shared" si="25"/>
        <v>0.99656868593732784</v>
      </c>
      <c r="W234">
        <f t="shared" si="25"/>
        <v>1.4776385426880421</v>
      </c>
      <c r="AA234">
        <v>0.84099999999999997</v>
      </c>
      <c r="AB234">
        <v>6.9359999999999999</v>
      </c>
      <c r="AC234">
        <f t="shared" si="26"/>
        <v>2.5639814759951435E-2</v>
      </c>
      <c r="AD234">
        <f t="shared" si="26"/>
        <v>1.0549563491594709</v>
      </c>
      <c r="AI234">
        <v>28.727</v>
      </c>
      <c r="AJ234">
        <v>2.137</v>
      </c>
      <c r="AK234">
        <f t="shared" si="27"/>
        <v>1.6835181480263586</v>
      </c>
      <c r="AL234">
        <f t="shared" si="27"/>
        <v>0.95831892182449041</v>
      </c>
      <c r="AP234">
        <v>3.226</v>
      </c>
      <c r="AQ234">
        <v>72.433999999999997</v>
      </c>
      <c r="AR234">
        <f t="shared" si="28"/>
        <v>0.18905662079343588</v>
      </c>
      <c r="AS234">
        <f t="shared" si="28"/>
        <v>32.482392505117048</v>
      </c>
    </row>
    <row r="235" spans="4:45" x14ac:dyDescent="0.2">
      <c r="D235">
        <v>21.175999999999998</v>
      </c>
      <c r="E235">
        <v>4.1859999999999999</v>
      </c>
      <c r="F235">
        <f t="shared" si="23"/>
        <v>0.60979468493576883</v>
      </c>
      <c r="G235">
        <f t="shared" si="23"/>
        <v>0.85705570690779032</v>
      </c>
      <c r="L235">
        <v>1.252</v>
      </c>
      <c r="M235">
        <v>34.670999999999999</v>
      </c>
      <c r="N235">
        <f t="shared" si="24"/>
        <v>3.6053218055325964E-2</v>
      </c>
      <c r="O235">
        <f t="shared" si="24"/>
        <v>7.0986570506927853</v>
      </c>
      <c r="T235">
        <v>73.649000000000001</v>
      </c>
      <c r="U235">
        <v>10.259</v>
      </c>
      <c r="V235">
        <f t="shared" si="25"/>
        <v>2.2453587601137497</v>
      </c>
      <c r="W235">
        <f t="shared" si="25"/>
        <v>1.5603802171319223</v>
      </c>
      <c r="AA235">
        <v>3.4289999999999998</v>
      </c>
      <c r="AB235">
        <v>53.354999999999997</v>
      </c>
      <c r="AC235">
        <f t="shared" si="26"/>
        <v>0.1045409331889102</v>
      </c>
      <c r="AD235">
        <f t="shared" si="26"/>
        <v>8.1152243381493037</v>
      </c>
      <c r="AI235">
        <v>18.510000000000002</v>
      </c>
      <c r="AJ235">
        <v>20.58</v>
      </c>
      <c r="AK235">
        <f t="shared" si="27"/>
        <v>1.0847607101322065</v>
      </c>
      <c r="AL235">
        <f t="shared" si="27"/>
        <v>9.2289206416228406</v>
      </c>
      <c r="AP235">
        <v>1.911</v>
      </c>
      <c r="AQ235">
        <v>23.594000000000001</v>
      </c>
      <c r="AR235">
        <f t="shared" si="28"/>
        <v>0.11199231318544822</v>
      </c>
      <c r="AS235">
        <f t="shared" si="28"/>
        <v>10.580522527621445</v>
      </c>
    </row>
    <row r="236" spans="4:45" x14ac:dyDescent="0.2">
      <c r="D236">
        <v>19.538</v>
      </c>
      <c r="E236">
        <v>4.359</v>
      </c>
      <c r="F236">
        <f t="shared" si="23"/>
        <v>0.56262601786338551</v>
      </c>
      <c r="G236">
        <f t="shared" si="23"/>
        <v>0.89247630826828905</v>
      </c>
      <c r="L236">
        <v>1.4930000000000001</v>
      </c>
      <c r="M236">
        <v>50.170999999999999</v>
      </c>
      <c r="N236">
        <f t="shared" si="24"/>
        <v>4.2993174565975768E-2</v>
      </c>
      <c r="O236">
        <f t="shared" si="24"/>
        <v>10.2721791379051</v>
      </c>
      <c r="T236">
        <v>34.862000000000002</v>
      </c>
      <c r="U236">
        <v>8.452</v>
      </c>
      <c r="V236">
        <f t="shared" si="25"/>
        <v>1.0628480644012213</v>
      </c>
      <c r="W236">
        <f t="shared" si="25"/>
        <v>1.2855379272052838</v>
      </c>
      <c r="AA236">
        <v>2.2730000000000001</v>
      </c>
      <c r="AB236">
        <v>34.459000000000003</v>
      </c>
      <c r="AC236">
        <f t="shared" si="26"/>
        <v>6.9297620629452578E-2</v>
      </c>
      <c r="AD236">
        <f t="shared" si="26"/>
        <v>5.2411679405545293</v>
      </c>
      <c r="AI236">
        <v>18.966000000000001</v>
      </c>
      <c r="AJ236">
        <v>1.97</v>
      </c>
      <c r="AK236">
        <f t="shared" si="27"/>
        <v>1.1114841506411361</v>
      </c>
      <c r="AL236">
        <f t="shared" si="27"/>
        <v>0.88342923537400375</v>
      </c>
      <c r="AP236">
        <v>1.534</v>
      </c>
      <c r="AQ236">
        <v>56.987000000000002</v>
      </c>
      <c r="AR236">
        <f t="shared" si="28"/>
        <v>8.9898591536618305E-2</v>
      </c>
      <c r="AS236">
        <f t="shared" si="28"/>
        <v>25.555320729065155</v>
      </c>
    </row>
    <row r="237" spans="4:45" x14ac:dyDescent="0.2">
      <c r="D237">
        <v>21.553999999999998</v>
      </c>
      <c r="E237">
        <v>3.8889999999999998</v>
      </c>
      <c r="F237">
        <f t="shared" si="23"/>
        <v>0.62067976195247265</v>
      </c>
      <c r="G237">
        <f t="shared" si="23"/>
        <v>0.79624692884959303</v>
      </c>
      <c r="L237">
        <v>2.7149999999999999</v>
      </c>
      <c r="M237">
        <v>27.692</v>
      </c>
      <c r="N237">
        <f t="shared" si="24"/>
        <v>7.8182497619976019E-2</v>
      </c>
      <c r="O237">
        <f t="shared" si="24"/>
        <v>5.6697531380053823</v>
      </c>
      <c r="T237">
        <v>50.533999999999999</v>
      </c>
      <c r="U237">
        <v>9.7520000000000007</v>
      </c>
      <c r="V237">
        <f t="shared" si="25"/>
        <v>1.5406449453976052</v>
      </c>
      <c r="W237">
        <f t="shared" si="25"/>
        <v>1.4832661933395561</v>
      </c>
      <c r="AA237">
        <v>3.0510000000000002</v>
      </c>
      <c r="AB237">
        <v>42.884999999999998</v>
      </c>
      <c r="AC237">
        <f t="shared" si="26"/>
        <v>9.3016735829502789E-2</v>
      </c>
      <c r="AD237">
        <f t="shared" si="26"/>
        <v>6.5227513024371264</v>
      </c>
      <c r="AI237">
        <v>13.351000000000001</v>
      </c>
      <c r="AJ237">
        <v>1.9890000000000001</v>
      </c>
      <c r="AK237">
        <f t="shared" si="27"/>
        <v>0.78242248735683906</v>
      </c>
      <c r="AL237">
        <f t="shared" si="27"/>
        <v>0.89194961886238255</v>
      </c>
      <c r="AP237">
        <v>2.1539999999999999</v>
      </c>
      <c r="AQ237">
        <v>34.765999999999998</v>
      </c>
      <c r="AR237">
        <f t="shared" si="28"/>
        <v>0.12623309398296989</v>
      </c>
      <c r="AS237">
        <f t="shared" si="28"/>
        <v>15.590508018788128</v>
      </c>
    </row>
    <row r="238" spans="4:45" x14ac:dyDescent="0.2">
      <c r="D238">
        <v>28.85</v>
      </c>
      <c r="E238">
        <v>4.2889999999999997</v>
      </c>
      <c r="F238">
        <f t="shared" si="23"/>
        <v>0.83077902627488343</v>
      </c>
      <c r="G238">
        <f t="shared" si="23"/>
        <v>0.87814427303571729</v>
      </c>
      <c r="L238">
        <v>2.0459999999999998</v>
      </c>
      <c r="M238">
        <v>29.928999999999998</v>
      </c>
      <c r="N238">
        <f t="shared" si="24"/>
        <v>5.8917639090412872E-2</v>
      </c>
      <c r="O238">
        <f t="shared" si="24"/>
        <v>6.1277640353662823</v>
      </c>
      <c r="T238">
        <v>9.5359999999999996</v>
      </c>
      <c r="U238">
        <v>10.769</v>
      </c>
      <c r="V238">
        <f t="shared" si="25"/>
        <v>0.2907268413209238</v>
      </c>
      <c r="W238">
        <f t="shared" si="25"/>
        <v>1.6379505369230598</v>
      </c>
      <c r="AA238">
        <v>2.5419999999999998</v>
      </c>
      <c r="AB238">
        <v>54.442</v>
      </c>
      <c r="AC238">
        <f t="shared" si="26"/>
        <v>7.7498702877284845E-2</v>
      </c>
      <c r="AD238">
        <f t="shared" si="26"/>
        <v>8.2805555883708077</v>
      </c>
      <c r="AI238">
        <v>24.79</v>
      </c>
      <c r="AJ238">
        <v>1.7529999999999999</v>
      </c>
      <c r="AK238">
        <f t="shared" si="27"/>
        <v>1.4527940574920259</v>
      </c>
      <c r="AL238">
        <f t="shared" si="27"/>
        <v>0.78611748711199414</v>
      </c>
      <c r="AP238">
        <v>2.0379999999999998</v>
      </c>
      <c r="AQ238">
        <v>56.921999999999997</v>
      </c>
      <c r="AR238">
        <f t="shared" si="28"/>
        <v>0.11943502578332992</v>
      </c>
      <c r="AS238">
        <f t="shared" si="28"/>
        <v>25.526172048710173</v>
      </c>
    </row>
    <row r="239" spans="4:45" x14ac:dyDescent="0.2">
      <c r="D239">
        <v>17.712</v>
      </c>
      <c r="E239">
        <v>4.6669999999999998</v>
      </c>
      <c r="F239">
        <f t="shared" si="23"/>
        <v>0.51004360878269439</v>
      </c>
      <c r="G239">
        <f t="shared" si="23"/>
        <v>0.95553726329160471</v>
      </c>
      <c r="L239">
        <v>1.254</v>
      </c>
      <c r="M239">
        <v>43.853000000000002</v>
      </c>
      <c r="N239">
        <f t="shared" si="24"/>
        <v>3.6110811055414339E-2</v>
      </c>
      <c r="O239">
        <f t="shared" si="24"/>
        <v>8.9786105864852672</v>
      </c>
      <c r="T239">
        <v>21.428000000000001</v>
      </c>
      <c r="U239">
        <v>48.97</v>
      </c>
      <c r="V239">
        <f t="shared" si="25"/>
        <v>0.65328174872323352</v>
      </c>
      <c r="W239">
        <f t="shared" si="25"/>
        <v>7.4482716866117782</v>
      </c>
      <c r="AA239">
        <v>3.7719999999999998</v>
      </c>
      <c r="AB239">
        <v>58.73</v>
      </c>
      <c r="AC239">
        <f t="shared" si="26"/>
        <v>0.11499807523726138</v>
      </c>
      <c r="AD239">
        <f t="shared" si="26"/>
        <v>8.9327546692813904</v>
      </c>
      <c r="AI239">
        <v>7.5970000000000004</v>
      </c>
      <c r="AJ239">
        <v>1.5680000000000001</v>
      </c>
      <c r="AK239">
        <f t="shared" si="27"/>
        <v>0.44521486304021468</v>
      </c>
      <c r="AL239">
        <f t="shared" si="27"/>
        <v>0.70315585840935935</v>
      </c>
      <c r="AP239">
        <v>1.7709999999999999</v>
      </c>
      <c r="AQ239">
        <v>45.914000000000001</v>
      </c>
      <c r="AR239">
        <f t="shared" si="28"/>
        <v>0.10378774811691721</v>
      </c>
      <c r="AS239">
        <f t="shared" si="28"/>
        <v>20.589730920285284</v>
      </c>
    </row>
    <row r="240" spans="4:45" x14ac:dyDescent="0.2">
      <c r="D240">
        <v>25.096</v>
      </c>
      <c r="E240">
        <v>3.8420000000000001</v>
      </c>
      <c r="F240">
        <f t="shared" si="23"/>
        <v>0.72267696510899393</v>
      </c>
      <c r="G240">
        <f t="shared" si="23"/>
        <v>0.7866239909077235</v>
      </c>
      <c r="L240">
        <v>38.962000000000003</v>
      </c>
      <c r="M240">
        <v>6.4569999999999999</v>
      </c>
      <c r="N240">
        <f t="shared" si="24"/>
        <v>1.1219692347217334</v>
      </c>
      <c r="O240">
        <f t="shared" si="24"/>
        <v>1.3220278785245108</v>
      </c>
      <c r="T240">
        <v>47.033999999999999</v>
      </c>
      <c r="U240">
        <v>10.949</v>
      </c>
      <c r="V240">
        <f t="shared" si="25"/>
        <v>1.4339394142919808</v>
      </c>
      <c r="W240">
        <f t="shared" si="25"/>
        <v>1.6653282968493437</v>
      </c>
      <c r="AA240">
        <v>3.3559999999999999</v>
      </c>
      <c r="AB240">
        <v>53.976999999999997</v>
      </c>
      <c r="AC240">
        <f t="shared" si="26"/>
        <v>0.10231536068299289</v>
      </c>
      <c r="AD240">
        <f t="shared" si="26"/>
        <v>8.2098297085612408</v>
      </c>
      <c r="AI240">
        <v>12.521000000000001</v>
      </c>
      <c r="AJ240">
        <v>1.9630000000000001</v>
      </c>
      <c r="AK240">
        <f t="shared" si="27"/>
        <v>0.7337811373076909</v>
      </c>
      <c r="AL240">
        <f t="shared" si="27"/>
        <v>0.88029014672039063</v>
      </c>
      <c r="AP240">
        <v>2.367</v>
      </c>
      <c r="AQ240">
        <v>30.233000000000001</v>
      </c>
      <c r="AR240">
        <f t="shared" si="28"/>
        <v>0.13871575369437777</v>
      </c>
      <c r="AS240">
        <f t="shared" si="28"/>
        <v>13.55772389495546</v>
      </c>
    </row>
    <row r="241" spans="4:45" x14ac:dyDescent="0.2">
      <c r="D241">
        <v>29.417999999999999</v>
      </c>
      <c r="E241">
        <v>3.9620000000000002</v>
      </c>
      <c r="F241">
        <f t="shared" si="23"/>
        <v>0.84713543829998339</v>
      </c>
      <c r="G241">
        <f t="shared" si="23"/>
        <v>0.81119319416356084</v>
      </c>
      <c r="L241">
        <v>0.92200000000000004</v>
      </c>
      <c r="M241">
        <v>5.3710000000000004</v>
      </c>
      <c r="N241">
        <f t="shared" si="24"/>
        <v>2.6550373040743241E-2</v>
      </c>
      <c r="O241">
        <f t="shared" si="24"/>
        <v>1.0996765890591835</v>
      </c>
      <c r="T241">
        <v>28.722000000000001</v>
      </c>
      <c r="U241">
        <v>14.912000000000001</v>
      </c>
      <c r="V241">
        <f t="shared" si="25"/>
        <v>0.87565607554735458</v>
      </c>
      <c r="W241">
        <f t="shared" si="25"/>
        <v>2.26809531122636</v>
      </c>
      <c r="AA241">
        <v>2.1419999999999999</v>
      </c>
      <c r="AB241">
        <v>37.677999999999997</v>
      </c>
      <c r="AC241">
        <f t="shared" si="26"/>
        <v>6.5303785036642067E-2</v>
      </c>
      <c r="AD241">
        <f t="shared" si="26"/>
        <v>5.7307735472362378</v>
      </c>
      <c r="AI241">
        <v>7.9889999999999999</v>
      </c>
      <c r="AJ241">
        <v>9.1690000000000005</v>
      </c>
      <c r="AK241">
        <f t="shared" si="27"/>
        <v>0.46818764523210143</v>
      </c>
      <c r="AL241">
        <f t="shared" si="27"/>
        <v>4.1117576949970767</v>
      </c>
      <c r="AP241">
        <v>2.7</v>
      </c>
      <c r="AQ241">
        <v>29.347999999999999</v>
      </c>
      <c r="AR241">
        <f t="shared" si="28"/>
        <v>0.15823089775024082</v>
      </c>
      <c r="AS241">
        <f t="shared" si="28"/>
        <v>13.160853400891504</v>
      </c>
    </row>
    <row r="242" spans="4:45" x14ac:dyDescent="0.2">
      <c r="D242">
        <v>36.915999999999997</v>
      </c>
      <c r="E242">
        <v>3.7650000000000001</v>
      </c>
      <c r="F242">
        <f t="shared" si="23"/>
        <v>1.0630515956313205</v>
      </c>
      <c r="G242">
        <f t="shared" si="23"/>
        <v>0.77085875215189459</v>
      </c>
      <c r="L242">
        <v>2.2970000000000002</v>
      </c>
      <c r="M242">
        <v>43.551000000000002</v>
      </c>
      <c r="N242">
        <f t="shared" si="24"/>
        <v>6.6145560601504588E-2</v>
      </c>
      <c r="O242">
        <f t="shared" si="24"/>
        <v>8.9167780916247441</v>
      </c>
      <c r="T242">
        <v>61.097999999999999</v>
      </c>
      <c r="U242">
        <v>8.99</v>
      </c>
      <c r="V242">
        <f t="shared" si="25"/>
        <v>1.8627127255689808</v>
      </c>
      <c r="W242">
        <f t="shared" si="25"/>
        <v>1.3673670096516211</v>
      </c>
      <c r="AA242">
        <v>2.9929999999999999</v>
      </c>
      <c r="AB242">
        <v>51.063000000000002</v>
      </c>
      <c r="AC242">
        <f t="shared" si="26"/>
        <v>9.1248472742609568E-2</v>
      </c>
      <c r="AD242">
        <f t="shared" si="26"/>
        <v>7.766614195087957</v>
      </c>
      <c r="AI242">
        <v>15.086</v>
      </c>
      <c r="AJ242">
        <v>17.678000000000001</v>
      </c>
      <c r="AK242">
        <f t="shared" si="27"/>
        <v>0.88410049017041969</v>
      </c>
      <c r="AL242">
        <f t="shared" si="27"/>
        <v>7.9275441740820503</v>
      </c>
      <c r="AP242">
        <v>3.5579999999999998</v>
      </c>
      <c r="AQ242">
        <v>54.707999999999998</v>
      </c>
      <c r="AR242">
        <f t="shared" si="28"/>
        <v>0.20851316081309512</v>
      </c>
      <c r="AS242">
        <f t="shared" si="28"/>
        <v>24.533323151695939</v>
      </c>
    </row>
    <row r="243" spans="4:45" x14ac:dyDescent="0.2">
      <c r="D243">
        <v>27.623999999999999</v>
      </c>
      <c r="E243">
        <v>4.0860000000000003</v>
      </c>
      <c r="F243">
        <f t="shared" si="23"/>
        <v>0.79547451722070639</v>
      </c>
      <c r="G243">
        <f t="shared" si="23"/>
        <v>0.83658137086125939</v>
      </c>
      <c r="L243">
        <v>2.6709999999999998</v>
      </c>
      <c r="M243">
        <v>54.317999999999998</v>
      </c>
      <c r="N243">
        <f t="shared" si="24"/>
        <v>7.6915451618031663E-2</v>
      </c>
      <c r="O243">
        <f t="shared" si="24"/>
        <v>11.121249853754744</v>
      </c>
      <c r="T243">
        <v>22.356000000000002</v>
      </c>
      <c r="U243">
        <v>10.026</v>
      </c>
      <c r="V243">
        <f t="shared" si="25"/>
        <v>0.68157395811352484</v>
      </c>
      <c r="W243">
        <f t="shared" si="25"/>
        <v>1.5249412278940104</v>
      </c>
      <c r="AA243">
        <v>2.4319999999999999</v>
      </c>
      <c r="AB243">
        <v>66.078000000000003</v>
      </c>
      <c r="AC243">
        <f t="shared" si="26"/>
        <v>7.4145100471108075E-2</v>
      </c>
      <c r="AD243">
        <f t="shared" si="26"/>
        <v>10.050375668938802</v>
      </c>
      <c r="AI243">
        <v>19.416</v>
      </c>
      <c r="AJ243">
        <v>3.0659999999999998</v>
      </c>
      <c r="AK243">
        <f t="shared" si="27"/>
        <v>1.137855966932843</v>
      </c>
      <c r="AL243">
        <f t="shared" si="27"/>
        <v>1.3749208302825866</v>
      </c>
      <c r="AP243">
        <v>1.64</v>
      </c>
      <c r="AQ243">
        <v>58.207000000000001</v>
      </c>
      <c r="AR243">
        <f t="shared" si="28"/>
        <v>9.6110619374220344E-2</v>
      </c>
      <c r="AS243">
        <f t="shared" si="28"/>
        <v>26.102419037266316</v>
      </c>
    </row>
    <row r="244" spans="4:45" x14ac:dyDescent="0.2">
      <c r="D244">
        <v>23.719000000000001</v>
      </c>
      <c r="E244">
        <v>5.173</v>
      </c>
      <c r="F244">
        <f t="shared" si="23"/>
        <v>0.68302418454814418</v>
      </c>
      <c r="G244">
        <f t="shared" si="23"/>
        <v>1.059137403687052</v>
      </c>
      <c r="L244">
        <v>2.3530000000000002</v>
      </c>
      <c r="M244">
        <v>31.945</v>
      </c>
      <c r="N244">
        <f t="shared" si="24"/>
        <v>6.7758164603979237E-2</v>
      </c>
      <c r="O244">
        <f t="shared" si="24"/>
        <v>6.5405266500643489</v>
      </c>
      <c r="T244">
        <v>65.944000000000003</v>
      </c>
      <c r="U244">
        <v>9.6020000000000003</v>
      </c>
      <c r="V244">
        <f t="shared" si="25"/>
        <v>2.0104541552083681</v>
      </c>
      <c r="W244">
        <f t="shared" si="25"/>
        <v>1.4604513934009862</v>
      </c>
      <c r="AA244">
        <v>2.548</v>
      </c>
      <c r="AB244">
        <v>26.332999999999998</v>
      </c>
      <c r="AC244">
        <f t="shared" si="26"/>
        <v>7.7681626644894489E-2</v>
      </c>
      <c r="AD244">
        <f t="shared" si="26"/>
        <v>4.0052141785490694</v>
      </c>
      <c r="AI244">
        <v>18.579999999999998</v>
      </c>
      <c r="AJ244">
        <v>1.921</v>
      </c>
      <c r="AK244">
        <f t="shared" si="27"/>
        <v>1.0888629926664719</v>
      </c>
      <c r="AL244">
        <f t="shared" si="27"/>
        <v>0.86145561479871136</v>
      </c>
      <c r="AP244">
        <v>2.2589999999999999</v>
      </c>
      <c r="AQ244">
        <v>35.509</v>
      </c>
      <c r="AR244">
        <f t="shared" si="28"/>
        <v>0.13238651778436814</v>
      </c>
      <c r="AS244">
        <f t="shared" si="28"/>
        <v>15.92369985730736</v>
      </c>
    </row>
    <row r="245" spans="4:45" x14ac:dyDescent="0.2">
      <c r="D245">
        <v>21.295000000000002</v>
      </c>
      <c r="E245">
        <v>4.88</v>
      </c>
      <c r="F245">
        <f t="shared" si="23"/>
        <v>0.61322146844102754</v>
      </c>
      <c r="G245">
        <f t="shared" si="23"/>
        <v>0.99914759907071593</v>
      </c>
      <c r="L245">
        <v>21.596</v>
      </c>
      <c r="M245">
        <v>6.8259999999999996</v>
      </c>
      <c r="N245">
        <f t="shared" si="24"/>
        <v>0.6218892149543287</v>
      </c>
      <c r="O245">
        <f t="shared" si="24"/>
        <v>1.3975781785362105</v>
      </c>
      <c r="T245">
        <v>40.942</v>
      </c>
      <c r="U245">
        <v>9.1820000000000004</v>
      </c>
      <c r="V245">
        <f t="shared" si="25"/>
        <v>1.2482108155789915</v>
      </c>
      <c r="W245">
        <f t="shared" si="25"/>
        <v>1.3965699535729905</v>
      </c>
      <c r="AA245">
        <v>2.5270000000000001</v>
      </c>
      <c r="AB245">
        <v>55.826999999999998</v>
      </c>
      <c r="AC245">
        <f t="shared" si="26"/>
        <v>7.7041393458260748E-2</v>
      </c>
      <c r="AD245">
        <f t="shared" si="26"/>
        <v>8.4912122411369353</v>
      </c>
      <c r="AI245">
        <v>23.420999999999999</v>
      </c>
      <c r="AJ245">
        <v>1.873</v>
      </c>
      <c r="AK245">
        <f t="shared" si="27"/>
        <v>1.3725651319290335</v>
      </c>
      <c r="AL245">
        <f t="shared" si="27"/>
        <v>0.83993043545964929</v>
      </c>
      <c r="AP245">
        <v>1.744</v>
      </c>
      <c r="AQ245">
        <v>31.957999999999998</v>
      </c>
      <c r="AR245">
        <f t="shared" si="28"/>
        <v>0.10220543913941481</v>
      </c>
      <c r="AS245">
        <f t="shared" si="28"/>
        <v>14.331285027453001</v>
      </c>
    </row>
    <row r="246" spans="4:45" x14ac:dyDescent="0.2">
      <c r="D246">
        <v>16.989999999999998</v>
      </c>
      <c r="E246">
        <v>3.8290000000000002</v>
      </c>
      <c r="F246">
        <f t="shared" si="23"/>
        <v>0.4892525357507892</v>
      </c>
      <c r="G246">
        <f t="shared" si="23"/>
        <v>0.78396232722167447</v>
      </c>
      <c r="L246">
        <v>2.585</v>
      </c>
      <c r="M246">
        <v>40.134</v>
      </c>
      <c r="N246">
        <f t="shared" si="24"/>
        <v>7.4438952614231321E-2</v>
      </c>
      <c r="O246">
        <f t="shared" si="24"/>
        <v>8.2171700289147775</v>
      </c>
      <c r="T246">
        <v>52.616</v>
      </c>
      <c r="U246">
        <v>9.8079999999999998</v>
      </c>
      <c r="V246">
        <f t="shared" si="25"/>
        <v>1.6041194927581508</v>
      </c>
      <c r="W246">
        <f t="shared" si="25"/>
        <v>1.4917837186499554</v>
      </c>
      <c r="AA246">
        <v>2.0870000000000002</v>
      </c>
      <c r="AB246">
        <v>52.911999999999999</v>
      </c>
      <c r="AC246">
        <f t="shared" si="26"/>
        <v>6.3626983833553696E-2</v>
      </c>
      <c r="AD246">
        <f t="shared" si="26"/>
        <v>8.0478446289973942</v>
      </c>
      <c r="AI246">
        <v>18.317</v>
      </c>
      <c r="AJ246">
        <v>2.6179999999999999</v>
      </c>
      <c r="AK246">
        <f t="shared" si="27"/>
        <v>1.0734501311448745</v>
      </c>
      <c r="AL246">
        <f t="shared" si="27"/>
        <v>1.1740191564513409</v>
      </c>
      <c r="AP246">
        <v>2.8519999999999999</v>
      </c>
      <c r="AQ246">
        <v>76.644999999999996</v>
      </c>
      <c r="AR246">
        <f t="shared" si="28"/>
        <v>0.16713871125321733</v>
      </c>
      <c r="AS246">
        <f t="shared" si="28"/>
        <v>34.370778550883507</v>
      </c>
    </row>
    <row r="247" spans="4:45" x14ac:dyDescent="0.2">
      <c r="D247">
        <v>20.039000000000001</v>
      </c>
      <c r="E247">
        <v>4.7759999999999998</v>
      </c>
      <c r="F247">
        <f t="shared" si="23"/>
        <v>0.57705306438552473</v>
      </c>
      <c r="G247">
        <f t="shared" si="23"/>
        <v>0.97785428958232357</v>
      </c>
      <c r="L247">
        <v>2.2759999999999998</v>
      </c>
      <c r="M247">
        <v>44.048999999999999</v>
      </c>
      <c r="N247">
        <f t="shared" si="24"/>
        <v>6.5540834100576581E-2</v>
      </c>
      <c r="O247">
        <f t="shared" si="24"/>
        <v>9.0187402851364684</v>
      </c>
      <c r="T247">
        <v>53.256</v>
      </c>
      <c r="U247">
        <v>9.15</v>
      </c>
      <c r="V247">
        <f t="shared" si="25"/>
        <v>1.6236313613031792</v>
      </c>
      <c r="W247">
        <f t="shared" si="25"/>
        <v>1.3917027962527624</v>
      </c>
      <c r="AA247">
        <v>2.2000000000000002</v>
      </c>
      <c r="AB247">
        <v>31.81</v>
      </c>
      <c r="AC247">
        <f t="shared" si="26"/>
        <v>6.7072048123535274E-2</v>
      </c>
      <c r="AD247">
        <f t="shared" si="26"/>
        <v>4.8382585736393846</v>
      </c>
      <c r="AI247">
        <v>20.812000000000001</v>
      </c>
      <c r="AJ247">
        <v>2.0409999999999999</v>
      </c>
      <c r="AK247">
        <f t="shared" si="27"/>
        <v>1.2196672014733378</v>
      </c>
      <c r="AL247">
        <f t="shared" si="27"/>
        <v>0.91526856314636629</v>
      </c>
      <c r="AP247">
        <v>2.734</v>
      </c>
      <c r="AQ247">
        <v>44.042999999999999</v>
      </c>
      <c r="AR247">
        <f t="shared" si="28"/>
        <v>0.16022343498116978</v>
      </c>
      <c r="AS247">
        <f t="shared" si="28"/>
        <v>19.750697367298095</v>
      </c>
    </row>
    <row r="248" spans="4:45" x14ac:dyDescent="0.2">
      <c r="D248">
        <v>16.163</v>
      </c>
      <c r="E248">
        <v>3.99</v>
      </c>
      <c r="F248">
        <f t="shared" si="23"/>
        <v>0.46543783021424406</v>
      </c>
      <c r="G248">
        <f t="shared" si="23"/>
        <v>0.81692600825658956</v>
      </c>
      <c r="L248">
        <v>2.488</v>
      </c>
      <c r="M248">
        <v>45.078000000000003</v>
      </c>
      <c r="N248">
        <f t="shared" si="24"/>
        <v>7.1645692109944883E-2</v>
      </c>
      <c r="O248">
        <f t="shared" si="24"/>
        <v>9.2294212030552742</v>
      </c>
      <c r="T248">
        <v>38.539000000000001</v>
      </c>
      <c r="U248">
        <v>7.7619999999999996</v>
      </c>
      <c r="V248">
        <f t="shared" si="25"/>
        <v>1.17494984665133</v>
      </c>
      <c r="W248">
        <f t="shared" si="25"/>
        <v>1.1805898474878624</v>
      </c>
      <c r="AA248">
        <v>2.008</v>
      </c>
      <c r="AB248">
        <v>48.456000000000003</v>
      </c>
      <c r="AC248">
        <f t="shared" si="26"/>
        <v>6.1218487560026742E-2</v>
      </c>
      <c r="AD248">
        <f t="shared" si="26"/>
        <v>7.3700929721556125</v>
      </c>
      <c r="AI248">
        <v>32.075000000000003</v>
      </c>
      <c r="AJ248">
        <v>1.9510000000000001</v>
      </c>
      <c r="AK248">
        <f t="shared" si="27"/>
        <v>1.8797244612366573</v>
      </c>
      <c r="AL248">
        <f t="shared" si="27"/>
        <v>0.87490885188562506</v>
      </c>
      <c r="AP248">
        <v>2.7490000000000001</v>
      </c>
      <c r="AQ248">
        <v>57.823999999999998</v>
      </c>
      <c r="AR248">
        <f t="shared" si="28"/>
        <v>0.16110249552422667</v>
      </c>
      <c r="AS248">
        <f t="shared" si="28"/>
        <v>25.930666043790048</v>
      </c>
    </row>
    <row r="249" spans="4:45" x14ac:dyDescent="0.2">
      <c r="D249">
        <v>17.233000000000001</v>
      </c>
      <c r="E249">
        <v>4.431</v>
      </c>
      <c r="F249">
        <f t="shared" si="23"/>
        <v>0.49625008526152742</v>
      </c>
      <c r="G249">
        <f t="shared" si="23"/>
        <v>0.90721783022179148</v>
      </c>
      <c r="L249">
        <v>32.731999999999999</v>
      </c>
      <c r="M249">
        <v>5.3339999999999996</v>
      </c>
      <c r="N249">
        <f t="shared" si="24"/>
        <v>0.94256703944642917</v>
      </c>
      <c r="O249">
        <f t="shared" si="24"/>
        <v>1.092101084721967</v>
      </c>
      <c r="T249">
        <v>51.45</v>
      </c>
      <c r="U249">
        <v>9.702</v>
      </c>
      <c r="V249">
        <f t="shared" si="25"/>
        <v>1.5685713072526772</v>
      </c>
      <c r="W249">
        <f t="shared" si="25"/>
        <v>1.4756612600266994</v>
      </c>
      <c r="AA249">
        <v>1.978</v>
      </c>
      <c r="AB249">
        <v>54.354999999999997</v>
      </c>
      <c r="AC249">
        <f t="shared" si="26"/>
        <v>6.0303868721978529E-2</v>
      </c>
      <c r="AD249">
        <f t="shared" si="26"/>
        <v>8.2673230044064354</v>
      </c>
      <c r="AI249">
        <v>24.137</v>
      </c>
      <c r="AJ249">
        <v>2.165</v>
      </c>
      <c r="AK249">
        <f t="shared" si="27"/>
        <v>1.4145256218509492</v>
      </c>
      <c r="AL249">
        <f t="shared" si="27"/>
        <v>0.97087527643894322</v>
      </c>
      <c r="AP249">
        <v>2.1</v>
      </c>
      <c r="AQ249">
        <v>37.572000000000003</v>
      </c>
      <c r="AR249">
        <f t="shared" si="28"/>
        <v>0.12306847602796508</v>
      </c>
      <c r="AS249">
        <f t="shared" si="28"/>
        <v>16.848834127650797</v>
      </c>
    </row>
    <row r="250" spans="4:45" x14ac:dyDescent="0.2">
      <c r="D250">
        <v>25.399000000000001</v>
      </c>
      <c r="E250">
        <v>4.6159999999999997</v>
      </c>
      <c r="F250">
        <f t="shared" si="23"/>
        <v>0.73140230462238354</v>
      </c>
      <c r="G250">
        <f t="shared" si="23"/>
        <v>0.94509535190787386</v>
      </c>
      <c r="L250">
        <v>2.9590000000000001</v>
      </c>
      <c r="M250">
        <v>18.032</v>
      </c>
      <c r="N250">
        <f t="shared" si="24"/>
        <v>8.520884363075841E-2</v>
      </c>
      <c r="O250">
        <f t="shared" si="24"/>
        <v>3.6919322759104816</v>
      </c>
      <c r="T250">
        <v>42.350999999999999</v>
      </c>
      <c r="U250">
        <v>10.782</v>
      </c>
      <c r="V250">
        <f t="shared" si="25"/>
        <v>1.2911674136726556</v>
      </c>
      <c r="W250">
        <f t="shared" si="25"/>
        <v>1.6399278195844025</v>
      </c>
      <c r="AA250">
        <v>3.069</v>
      </c>
      <c r="AB250">
        <v>56.676000000000002</v>
      </c>
      <c r="AC250">
        <f t="shared" si="26"/>
        <v>9.3565507132331707E-2</v>
      </c>
      <c r="AD250">
        <f t="shared" si="26"/>
        <v>8.6203440087892407</v>
      </c>
      <c r="AI250">
        <v>14.343</v>
      </c>
      <c r="AJ250">
        <v>2.02</v>
      </c>
      <c r="AK250">
        <f t="shared" si="27"/>
        <v>0.84055769127100155</v>
      </c>
      <c r="AL250">
        <f t="shared" si="27"/>
        <v>0.9058512971855267</v>
      </c>
      <c r="AP250">
        <v>2.177</v>
      </c>
      <c r="AQ250">
        <v>42.015000000000001</v>
      </c>
      <c r="AR250">
        <f t="shared" si="28"/>
        <v>0.12758098681565713</v>
      </c>
      <c r="AS250">
        <f t="shared" si="28"/>
        <v>18.841258540222725</v>
      </c>
    </row>
    <row r="251" spans="4:45" x14ac:dyDescent="0.2">
      <c r="D251">
        <v>19.992000000000001</v>
      </c>
      <c r="E251">
        <v>3.7389999999999999</v>
      </c>
      <c r="F251">
        <f t="shared" si="23"/>
        <v>0.57569962888344783</v>
      </c>
      <c r="G251">
        <f t="shared" si="23"/>
        <v>0.76553542477979653</v>
      </c>
      <c r="L251">
        <v>2.8170000000000002</v>
      </c>
      <c r="M251">
        <v>55.911999999999999</v>
      </c>
      <c r="N251">
        <f t="shared" si="24"/>
        <v>8.1119740624483419E-2</v>
      </c>
      <c r="O251">
        <f t="shared" si="24"/>
        <v>11.447610770336448</v>
      </c>
      <c r="T251">
        <v>36.825000000000003</v>
      </c>
      <c r="U251">
        <v>7.4770000000000003</v>
      </c>
      <c r="V251">
        <f t="shared" si="25"/>
        <v>1.1226946237041757</v>
      </c>
      <c r="W251">
        <f t="shared" si="25"/>
        <v>1.1372417276045796</v>
      </c>
      <c r="AA251">
        <v>2.3039999999999998</v>
      </c>
      <c r="AB251">
        <v>60.741999999999997</v>
      </c>
      <c r="AC251">
        <f t="shared" si="26"/>
        <v>7.0242726762102387E-2</v>
      </c>
      <c r="AD251">
        <f t="shared" si="26"/>
        <v>9.2387771857907417</v>
      </c>
      <c r="AI251">
        <v>11.288</v>
      </c>
      <c r="AJ251">
        <v>6.3070000000000004</v>
      </c>
      <c r="AK251">
        <f t="shared" si="27"/>
        <v>0.66152236066841419</v>
      </c>
      <c r="AL251">
        <f t="shared" si="27"/>
        <v>2.8283188769055037</v>
      </c>
      <c r="AP251">
        <v>3.387</v>
      </c>
      <c r="AQ251">
        <v>15.26</v>
      </c>
      <c r="AR251">
        <f t="shared" si="28"/>
        <v>0.19849187062224655</v>
      </c>
      <c r="AS251">
        <f t="shared" si="28"/>
        <v>6.8432132648768009</v>
      </c>
    </row>
    <row r="252" spans="4:45" x14ac:dyDescent="0.2">
      <c r="D252">
        <v>31.207999999999998</v>
      </c>
      <c r="E252">
        <v>5.2530000000000001</v>
      </c>
      <c r="F252">
        <f t="shared" si="23"/>
        <v>0.89868117337908349</v>
      </c>
      <c r="G252">
        <f t="shared" si="23"/>
        <v>1.0755168725242767</v>
      </c>
      <c r="L252">
        <v>2.387</v>
      </c>
      <c r="M252">
        <v>61.271000000000001</v>
      </c>
      <c r="N252">
        <f t="shared" si="24"/>
        <v>6.8737245605481681E-2</v>
      </c>
      <c r="O252">
        <f t="shared" si="24"/>
        <v>12.544830439070049</v>
      </c>
      <c r="T252">
        <v>32.771000000000001</v>
      </c>
      <c r="U252">
        <v>17.891999999999999</v>
      </c>
      <c r="V252">
        <f t="shared" si="25"/>
        <v>0.9990991313892611</v>
      </c>
      <c r="W252">
        <f t="shared" si="25"/>
        <v>2.7213493366726147</v>
      </c>
      <c r="AA252">
        <v>2.5350000000000001</v>
      </c>
      <c r="AB252">
        <v>62.466000000000001</v>
      </c>
      <c r="AC252">
        <f t="shared" si="26"/>
        <v>7.7285291815073598E-2</v>
      </c>
      <c r="AD252">
        <f t="shared" si="26"/>
        <v>9.5009952864180391</v>
      </c>
      <c r="AI252">
        <v>15.858000000000001</v>
      </c>
      <c r="AJ252">
        <v>1.9370000000000001</v>
      </c>
      <c r="AK252">
        <f t="shared" si="27"/>
        <v>0.92934280611974784</v>
      </c>
      <c r="AL252">
        <f t="shared" si="27"/>
        <v>0.86863067457839871</v>
      </c>
      <c r="AP252">
        <v>2.214</v>
      </c>
      <c r="AQ252">
        <v>56.11</v>
      </c>
      <c r="AR252">
        <f t="shared" si="28"/>
        <v>0.12974933615519746</v>
      </c>
      <c r="AS252">
        <f t="shared" si="28"/>
        <v>25.162037764891043</v>
      </c>
    </row>
    <row r="253" spans="4:45" x14ac:dyDescent="0.2">
      <c r="D253">
        <v>25.117999999999999</v>
      </c>
      <c r="E253">
        <v>3.8420000000000001</v>
      </c>
      <c r="F253">
        <f t="shared" si="23"/>
        <v>0.72331048810996601</v>
      </c>
      <c r="G253">
        <f t="shared" si="23"/>
        <v>0.7866239909077235</v>
      </c>
      <c r="L253">
        <v>2.0510000000000002</v>
      </c>
      <c r="M253">
        <v>54.686999999999998</v>
      </c>
      <c r="N253">
        <f t="shared" si="24"/>
        <v>5.9061621590633828E-2</v>
      </c>
      <c r="O253">
        <f t="shared" si="24"/>
        <v>11.196800153766443</v>
      </c>
      <c r="T253">
        <v>3.524</v>
      </c>
      <c r="U253">
        <v>6.0140000000000002</v>
      </c>
      <c r="V253">
        <f t="shared" si="25"/>
        <v>0.10743722617606287</v>
      </c>
      <c r="W253">
        <f t="shared" si="25"/>
        <v>0.91472137887039484</v>
      </c>
      <c r="AA253">
        <v>3.129</v>
      </c>
      <c r="AB253">
        <v>62.497999999999998</v>
      </c>
      <c r="AC253">
        <f t="shared" si="26"/>
        <v>9.539474480842812E-2</v>
      </c>
      <c r="AD253">
        <f t="shared" si="26"/>
        <v>9.5058624437382662</v>
      </c>
      <c r="AI253">
        <v>18.713000000000001</v>
      </c>
      <c r="AJ253">
        <v>2.6709999999999998</v>
      </c>
      <c r="AK253">
        <f t="shared" si="27"/>
        <v>1.0966573294815765</v>
      </c>
      <c r="AL253">
        <f t="shared" si="27"/>
        <v>1.1977865419715552</v>
      </c>
      <c r="AP253">
        <v>2.5089999999999999</v>
      </c>
      <c r="AQ253">
        <v>45.87</v>
      </c>
      <c r="AR253">
        <f t="shared" si="28"/>
        <v>0.14703752683531637</v>
      </c>
      <c r="AS253">
        <f t="shared" si="28"/>
        <v>20.569999505891143</v>
      </c>
    </row>
    <row r="254" spans="4:45" x14ac:dyDescent="0.2">
      <c r="D254">
        <v>23.227</v>
      </c>
      <c r="E254">
        <v>4.1130000000000004</v>
      </c>
      <c r="F254">
        <f t="shared" si="23"/>
        <v>0.66885630652640271</v>
      </c>
      <c r="G254">
        <f t="shared" si="23"/>
        <v>0.84210944159382273</v>
      </c>
      <c r="L254">
        <v>38.570999999999998</v>
      </c>
      <c r="M254">
        <v>6.2320000000000002</v>
      </c>
      <c r="N254">
        <f t="shared" si="24"/>
        <v>1.1107098032044549</v>
      </c>
      <c r="O254">
        <f t="shared" si="24"/>
        <v>1.2759606224198159</v>
      </c>
      <c r="T254">
        <v>42.177</v>
      </c>
      <c r="U254">
        <v>9.173</v>
      </c>
      <c r="V254">
        <f t="shared" si="25"/>
        <v>1.285862624411976</v>
      </c>
      <c r="W254">
        <f t="shared" si="25"/>
        <v>1.3952010655766764</v>
      </c>
      <c r="AA254">
        <v>3.3540000000000001</v>
      </c>
      <c r="AB254">
        <v>53.652000000000001</v>
      </c>
      <c r="AC254">
        <f t="shared" si="26"/>
        <v>0.10225438609378969</v>
      </c>
      <c r="AD254">
        <f t="shared" si="26"/>
        <v>8.1603976420276734</v>
      </c>
      <c r="AI254">
        <v>19.417999999999999</v>
      </c>
      <c r="AJ254">
        <v>3.1019999999999999</v>
      </c>
      <c r="AK254">
        <f t="shared" si="27"/>
        <v>1.1379731750052504</v>
      </c>
      <c r="AL254">
        <f t="shared" si="27"/>
        <v>1.3910647147868831</v>
      </c>
      <c r="AP254">
        <v>1.5409999999999999</v>
      </c>
      <c r="AQ254">
        <v>65.774000000000001</v>
      </c>
      <c r="AR254">
        <f t="shared" si="28"/>
        <v>9.0308819790044847E-2</v>
      </c>
      <c r="AS254">
        <f t="shared" si="28"/>
        <v>29.495773871822195</v>
      </c>
    </row>
    <row r="255" spans="4:45" x14ac:dyDescent="0.2">
      <c r="D255">
        <v>21.306000000000001</v>
      </c>
      <c r="E255">
        <v>3.7770000000000001</v>
      </c>
      <c r="F255">
        <f t="shared" si="23"/>
        <v>0.61353822994151352</v>
      </c>
      <c r="G255">
        <f t="shared" si="23"/>
        <v>0.77331567247747834</v>
      </c>
      <c r="L255">
        <v>2.0270000000000001</v>
      </c>
      <c r="M255">
        <v>53.591000000000001</v>
      </c>
      <c r="N255">
        <f t="shared" si="24"/>
        <v>5.8370505589573268E-2</v>
      </c>
      <c r="O255">
        <f t="shared" si="24"/>
        <v>10.972401430696463</v>
      </c>
      <c r="T255">
        <v>47.253</v>
      </c>
      <c r="U255">
        <v>11.076000000000001</v>
      </c>
      <c r="V255">
        <f t="shared" si="25"/>
        <v>1.4406161318097328</v>
      </c>
      <c r="W255">
        <f t="shared" si="25"/>
        <v>1.6846448274639996</v>
      </c>
      <c r="AA255">
        <v>2.6989999999999998</v>
      </c>
      <c r="AB255">
        <v>45.115000000000002</v>
      </c>
      <c r="AC255">
        <f t="shared" si="26"/>
        <v>8.2285208129737136E-2</v>
      </c>
      <c r="AD255">
        <f t="shared" si="26"/>
        <v>6.8619313281905328</v>
      </c>
      <c r="AI255">
        <v>9.7050000000000001</v>
      </c>
      <c r="AJ255">
        <v>20.015000000000001</v>
      </c>
      <c r="AK255">
        <f t="shared" si="27"/>
        <v>0.56875217135781009</v>
      </c>
      <c r="AL255">
        <f t="shared" si="27"/>
        <v>8.9755513431526328</v>
      </c>
      <c r="AP255">
        <v>2.6880000000000002</v>
      </c>
      <c r="AQ255">
        <v>43.555999999999997</v>
      </c>
      <c r="AR255">
        <f t="shared" si="28"/>
        <v>0.15752764931579533</v>
      </c>
      <c r="AS255">
        <f t="shared" si="28"/>
        <v>19.532306485253862</v>
      </c>
    </row>
    <row r="256" spans="4:45" x14ac:dyDescent="0.2">
      <c r="D256">
        <v>24.975999999999999</v>
      </c>
      <c r="E256">
        <v>3.746</v>
      </c>
      <c r="F256">
        <f t="shared" si="23"/>
        <v>0.71922138510369105</v>
      </c>
      <c r="G256">
        <f t="shared" si="23"/>
        <v>0.76696862830305368</v>
      </c>
      <c r="L256">
        <v>3.0129999999999999</v>
      </c>
      <c r="M256">
        <v>46.454000000000001</v>
      </c>
      <c r="N256">
        <f t="shared" si="24"/>
        <v>8.6763854633144663E-2</v>
      </c>
      <c r="O256">
        <f t="shared" si="24"/>
        <v>9.5111480670555402</v>
      </c>
      <c r="T256">
        <v>34.040999999999997</v>
      </c>
      <c r="U256">
        <v>8.077</v>
      </c>
      <c r="V256">
        <f t="shared" si="25"/>
        <v>1.0378179955333018</v>
      </c>
      <c r="W256">
        <f t="shared" si="25"/>
        <v>1.2285009273588592</v>
      </c>
      <c r="AA256">
        <v>3.5230000000000001</v>
      </c>
      <c r="AB256">
        <v>65.144000000000005</v>
      </c>
      <c r="AC256">
        <f t="shared" si="26"/>
        <v>0.10740673888146127</v>
      </c>
      <c r="AD256">
        <f t="shared" si="26"/>
        <v>9.9083155146546407</v>
      </c>
      <c r="AI256">
        <v>13.845000000000001</v>
      </c>
      <c r="AJ256">
        <v>1.802</v>
      </c>
      <c r="AK256">
        <f t="shared" si="27"/>
        <v>0.81137288124151274</v>
      </c>
      <c r="AL256">
        <f t="shared" si="27"/>
        <v>0.80809110768728676</v>
      </c>
      <c r="AP256">
        <v>2.8010000000000002</v>
      </c>
      <c r="AQ256">
        <v>51.237000000000002</v>
      </c>
      <c r="AR256">
        <f t="shared" si="28"/>
        <v>0.16414990540682392</v>
      </c>
      <c r="AS256">
        <f t="shared" si="28"/>
        <v>22.976783620740015</v>
      </c>
    </row>
    <row r="257" spans="4:45" x14ac:dyDescent="0.2">
      <c r="D257">
        <v>15.35</v>
      </c>
      <c r="E257">
        <v>4.4539999999999997</v>
      </c>
      <c r="F257">
        <f t="shared" si="23"/>
        <v>0.44202627567831748</v>
      </c>
      <c r="G257">
        <f t="shared" si="23"/>
        <v>0.9119269275124936</v>
      </c>
      <c r="L257">
        <v>43.298000000000002</v>
      </c>
      <c r="M257">
        <v>5.52</v>
      </c>
      <c r="N257">
        <f t="shared" si="24"/>
        <v>1.2468308589133414</v>
      </c>
      <c r="O257">
        <f t="shared" si="24"/>
        <v>1.1301833497685148</v>
      </c>
      <c r="T257">
        <v>28.997</v>
      </c>
      <c r="U257">
        <v>16.905999999999999</v>
      </c>
      <c r="V257">
        <f t="shared" si="25"/>
        <v>0.88404008156279645</v>
      </c>
      <c r="W257">
        <f t="shared" si="25"/>
        <v>2.5713800517430818</v>
      </c>
      <c r="AA257">
        <v>3.32</v>
      </c>
      <c r="AB257">
        <v>73.513000000000005</v>
      </c>
      <c r="AC257">
        <f t="shared" si="26"/>
        <v>0.10121781807733504</v>
      </c>
      <c r="AD257">
        <f t="shared" si="26"/>
        <v>11.181229252560582</v>
      </c>
      <c r="AI257">
        <v>17.45</v>
      </c>
      <c r="AJ257">
        <v>2.2919999999999998</v>
      </c>
      <c r="AK257">
        <f t="shared" si="27"/>
        <v>1.0226404317561859</v>
      </c>
      <c r="AL257">
        <f t="shared" si="27"/>
        <v>1.0278273134402114</v>
      </c>
      <c r="AP257">
        <v>3.5579999999999998</v>
      </c>
      <c r="AQ257">
        <v>60.268000000000001</v>
      </c>
      <c r="AR257">
        <f t="shared" si="28"/>
        <v>0.20851316081309512</v>
      </c>
      <c r="AS257">
        <f t="shared" si="28"/>
        <v>27.02665642513729</v>
      </c>
    </row>
    <row r="258" spans="4:45" x14ac:dyDescent="0.2">
      <c r="D258">
        <v>30.038</v>
      </c>
      <c r="E258">
        <v>3.6930000000000001</v>
      </c>
      <c r="F258">
        <f t="shared" si="23"/>
        <v>0.86498926832738121</v>
      </c>
      <c r="G258">
        <f t="shared" si="23"/>
        <v>0.75611723019839228</v>
      </c>
      <c r="L258">
        <v>1.915</v>
      </c>
      <c r="M258">
        <v>45.54</v>
      </c>
      <c r="N258">
        <f t="shared" si="24"/>
        <v>5.5145297584623977E-2</v>
      </c>
      <c r="O258">
        <f t="shared" si="24"/>
        <v>9.3240126355902468</v>
      </c>
      <c r="T258">
        <v>41.085000000000001</v>
      </c>
      <c r="U258">
        <v>8.1479999999999997</v>
      </c>
      <c r="V258">
        <f t="shared" si="25"/>
        <v>1.2525704987070212</v>
      </c>
      <c r="W258">
        <f t="shared" si="25"/>
        <v>1.2392999326631156</v>
      </c>
      <c r="AA258">
        <v>2.6549999999999998</v>
      </c>
      <c r="AB258">
        <v>62.258000000000003</v>
      </c>
      <c r="AC258">
        <f t="shared" si="26"/>
        <v>8.0943767167266423E-2</v>
      </c>
      <c r="AD258">
        <f t="shared" si="26"/>
        <v>9.4693587638365546</v>
      </c>
      <c r="AI258">
        <v>28.899000000000001</v>
      </c>
      <c r="AJ258">
        <v>2.02</v>
      </c>
      <c r="AK258">
        <f t="shared" si="27"/>
        <v>1.6935980422534109</v>
      </c>
      <c r="AL258">
        <f t="shared" si="27"/>
        <v>0.9058512971855267</v>
      </c>
      <c r="AP258">
        <v>2.7530000000000001</v>
      </c>
      <c r="AQ258">
        <v>66.352999999999994</v>
      </c>
      <c r="AR258">
        <f t="shared" si="28"/>
        <v>0.16133691166904185</v>
      </c>
      <c r="AS258">
        <f t="shared" si="28"/>
        <v>29.755421347599629</v>
      </c>
    </row>
    <row r="259" spans="4:45" x14ac:dyDescent="0.2">
      <c r="D259">
        <v>20.992000000000001</v>
      </c>
      <c r="E259">
        <v>4.391</v>
      </c>
      <c r="F259">
        <f t="shared" si="23"/>
        <v>0.60449612892763793</v>
      </c>
      <c r="G259">
        <f t="shared" si="23"/>
        <v>0.89902809580317899</v>
      </c>
      <c r="L259">
        <v>0.66200000000000003</v>
      </c>
      <c r="M259">
        <v>6.7759999999999998</v>
      </c>
      <c r="N259">
        <f t="shared" si="24"/>
        <v>1.9063283029253825E-2</v>
      </c>
      <c r="O259">
        <f t="shared" si="24"/>
        <v>1.3873410105129449</v>
      </c>
      <c r="T259">
        <v>21.887</v>
      </c>
      <c r="U259">
        <v>15.696</v>
      </c>
      <c r="V259">
        <f t="shared" si="25"/>
        <v>0.66727541694537118</v>
      </c>
      <c r="W259">
        <f t="shared" si="25"/>
        <v>2.3873406655719518</v>
      </c>
      <c r="AA259">
        <v>2.5289999999999999</v>
      </c>
      <c r="AB259">
        <v>33.774000000000001</v>
      </c>
      <c r="AC259">
        <f t="shared" si="26"/>
        <v>7.7102368047463954E-2</v>
      </c>
      <c r="AD259">
        <f t="shared" si="26"/>
        <v>5.1369803541683927</v>
      </c>
      <c r="AI259">
        <v>18.751999999999999</v>
      </c>
      <c r="AJ259">
        <v>1.57</v>
      </c>
      <c r="AK259">
        <f t="shared" si="27"/>
        <v>1.0989428868935243</v>
      </c>
      <c r="AL259">
        <f t="shared" si="27"/>
        <v>0.70405274088182035</v>
      </c>
      <c r="AP259">
        <v>4.2110000000000003</v>
      </c>
      <c r="AQ259">
        <v>60.341000000000001</v>
      </c>
      <c r="AR259">
        <f t="shared" si="28"/>
        <v>0.24678159645417191</v>
      </c>
      <c r="AS259">
        <f t="shared" si="28"/>
        <v>27.059392635382114</v>
      </c>
    </row>
    <row r="260" spans="4:45" x14ac:dyDescent="0.2">
      <c r="D260">
        <v>35.896999999999998</v>
      </c>
      <c r="E260">
        <v>4.0979999999999999</v>
      </c>
      <c r="F260">
        <f t="shared" si="23"/>
        <v>1.0337079620862908</v>
      </c>
      <c r="G260">
        <f t="shared" si="23"/>
        <v>0.83903829118684303</v>
      </c>
      <c r="L260">
        <v>46.725000000000001</v>
      </c>
      <c r="M260">
        <v>5.9969999999999999</v>
      </c>
      <c r="N260">
        <f t="shared" si="24"/>
        <v>1.3455164645647808</v>
      </c>
      <c r="O260">
        <f t="shared" si="24"/>
        <v>1.2278459327104678</v>
      </c>
      <c r="T260">
        <v>47.835000000000001</v>
      </c>
      <c r="U260">
        <v>8</v>
      </c>
      <c r="V260">
        <f t="shared" si="25"/>
        <v>1.4583597372678681</v>
      </c>
      <c r="W260">
        <f t="shared" si="25"/>
        <v>1.21678933005706</v>
      </c>
      <c r="AA260">
        <v>2.3199999999999998</v>
      </c>
      <c r="AB260">
        <v>27.077999999999999</v>
      </c>
      <c r="AC260">
        <f t="shared" si="26"/>
        <v>7.0730523475728099E-2</v>
      </c>
      <c r="AD260">
        <f t="shared" si="26"/>
        <v>4.1185276849106334</v>
      </c>
      <c r="AI260">
        <v>11.962</v>
      </c>
      <c r="AJ260">
        <v>1.851</v>
      </c>
      <c r="AK260">
        <f t="shared" si="27"/>
        <v>0.70102148106977058</v>
      </c>
      <c r="AL260">
        <f t="shared" si="27"/>
        <v>0.83006472826257915</v>
      </c>
      <c r="AP260">
        <v>2.6859999999999999</v>
      </c>
      <c r="AQ260">
        <v>61.877000000000002</v>
      </c>
      <c r="AR260">
        <f t="shared" si="28"/>
        <v>0.15741044124338771</v>
      </c>
      <c r="AS260">
        <f t="shared" si="28"/>
        <v>27.7481983742321</v>
      </c>
    </row>
    <row r="261" spans="4:45" x14ac:dyDescent="0.2">
      <c r="D261">
        <v>19.157</v>
      </c>
      <c r="E261">
        <v>3.7280000000000002</v>
      </c>
      <c r="F261">
        <f t="shared" si="23"/>
        <v>0.55165455134654906</v>
      </c>
      <c r="G261">
        <f t="shared" si="23"/>
        <v>0.76328324781467816</v>
      </c>
      <c r="L261">
        <v>2.0070000000000001</v>
      </c>
      <c r="M261">
        <v>54.53</v>
      </c>
      <c r="N261">
        <f t="shared" si="24"/>
        <v>5.7794575588689466E-2</v>
      </c>
      <c r="O261">
        <f t="shared" si="24"/>
        <v>11.16465544617339</v>
      </c>
      <c r="T261">
        <v>42.430999999999997</v>
      </c>
      <c r="U261">
        <v>10.298</v>
      </c>
      <c r="V261">
        <f t="shared" si="25"/>
        <v>1.2936063972407841</v>
      </c>
      <c r="W261">
        <f t="shared" si="25"/>
        <v>1.5663120651159503</v>
      </c>
      <c r="AA261">
        <v>2.2679999999999998</v>
      </c>
      <c r="AB261">
        <v>53.396999999999998</v>
      </c>
      <c r="AC261">
        <f t="shared" si="26"/>
        <v>6.9145184156444536E-2</v>
      </c>
      <c r="AD261">
        <f t="shared" si="26"/>
        <v>8.1216124821321038</v>
      </c>
      <c r="AI261">
        <v>12.468</v>
      </c>
      <c r="AJ261">
        <v>1.446</v>
      </c>
      <c r="AK261">
        <f t="shared" si="27"/>
        <v>0.73067512338888985</v>
      </c>
      <c r="AL261">
        <f t="shared" si="27"/>
        <v>0.64844602758924341</v>
      </c>
      <c r="AP261">
        <v>1.9850000000000001</v>
      </c>
      <c r="AQ261">
        <v>27.454000000000001</v>
      </c>
      <c r="AR261">
        <f t="shared" si="28"/>
        <v>0.1163290118645289</v>
      </c>
      <c r="AS261">
        <f t="shared" si="28"/>
        <v>12.311505699471015</v>
      </c>
    </row>
    <row r="262" spans="4:45" x14ac:dyDescent="0.2">
      <c r="D262">
        <v>25.477</v>
      </c>
      <c r="E262">
        <v>4.13</v>
      </c>
      <c r="F262">
        <f t="shared" si="23"/>
        <v>0.73364843162583027</v>
      </c>
      <c r="G262">
        <f t="shared" si="23"/>
        <v>0.84559007872173297</v>
      </c>
      <c r="L262">
        <v>2.1920000000000002</v>
      </c>
      <c r="M262">
        <v>33.44</v>
      </c>
      <c r="N262">
        <f t="shared" si="24"/>
        <v>6.3121928096864635E-2</v>
      </c>
      <c r="O262">
        <f t="shared" si="24"/>
        <v>6.8466179739599875</v>
      </c>
      <c r="T262">
        <v>10.416</v>
      </c>
      <c r="U262">
        <v>39.838999999999999</v>
      </c>
      <c r="V262">
        <f t="shared" si="25"/>
        <v>0.31755566057033791</v>
      </c>
      <c r="W262">
        <f t="shared" si="25"/>
        <v>6.0594587650179008</v>
      </c>
      <c r="AA262">
        <v>2.2370000000000001</v>
      </c>
      <c r="AB262">
        <v>49.844000000000001</v>
      </c>
      <c r="AC262">
        <f t="shared" si="26"/>
        <v>6.8200078023794727E-2</v>
      </c>
      <c r="AD262">
        <f t="shared" si="26"/>
        <v>7.581205920920512</v>
      </c>
      <c r="AI262">
        <v>11.079000000000001</v>
      </c>
      <c r="AJ262">
        <v>1.823</v>
      </c>
      <c r="AK262">
        <f t="shared" si="27"/>
        <v>0.64927411710182159</v>
      </c>
      <c r="AL262">
        <f t="shared" si="27"/>
        <v>0.81750837364812634</v>
      </c>
      <c r="AP262">
        <v>2.59</v>
      </c>
      <c r="AQ262">
        <v>56.311</v>
      </c>
      <c r="AR262">
        <f t="shared" si="28"/>
        <v>0.1517844537678236</v>
      </c>
      <c r="AS262">
        <f t="shared" si="28"/>
        <v>25.252174453373364</v>
      </c>
    </row>
    <row r="263" spans="4:45" x14ac:dyDescent="0.2">
      <c r="D263">
        <v>21.298999999999999</v>
      </c>
      <c r="E263">
        <v>3.879</v>
      </c>
      <c r="F263">
        <f t="shared" ref="F263:G326" si="29">D263/D$4</f>
        <v>0.61333665444120422</v>
      </c>
      <c r="G263">
        <f t="shared" si="29"/>
        <v>0.79419949524493993</v>
      </c>
      <c r="L263">
        <v>36.195</v>
      </c>
      <c r="M263">
        <v>6.0609999999999999</v>
      </c>
      <c r="N263">
        <f t="shared" ref="N263:O326" si="30">L263/D$4</f>
        <v>1.0422893190994595</v>
      </c>
      <c r="O263">
        <f t="shared" si="30"/>
        <v>1.2409495077802477</v>
      </c>
      <c r="T263">
        <v>45.866999999999997</v>
      </c>
      <c r="U263">
        <v>9.3089999999999993</v>
      </c>
      <c r="V263">
        <f t="shared" ref="V263:W326" si="31">T263/T$4</f>
        <v>1.3983607414919055</v>
      </c>
      <c r="W263">
        <f t="shared" si="31"/>
        <v>1.4158864841876462</v>
      </c>
      <c r="AA263">
        <v>1.89</v>
      </c>
      <c r="AB263">
        <v>52.350999999999999</v>
      </c>
      <c r="AC263">
        <f t="shared" ref="AC263:AD326" si="32">AA263/T$4</f>
        <v>5.7620986797037116E-2</v>
      </c>
      <c r="AD263">
        <f t="shared" si="32"/>
        <v>7.9625172772271426</v>
      </c>
      <c r="AI263">
        <v>25.024000000000001</v>
      </c>
      <c r="AJ263">
        <v>2.78</v>
      </c>
      <c r="AK263">
        <f t="shared" ref="AK263:AL326" si="33">AI263/AI$4</f>
        <v>1.4665074019637134</v>
      </c>
      <c r="AL263">
        <f t="shared" si="33"/>
        <v>1.2466666367206753</v>
      </c>
      <c r="AP263">
        <v>2.714</v>
      </c>
      <c r="AQ263">
        <v>40.597000000000001</v>
      </c>
      <c r="AR263">
        <f t="shared" ref="AR263:AS326" si="34">AP263/AI$4</f>
        <v>0.15905135425709391</v>
      </c>
      <c r="AS263">
        <f t="shared" si="34"/>
        <v>18.205368867247934</v>
      </c>
    </row>
    <row r="264" spans="4:45" x14ac:dyDescent="0.2">
      <c r="D264">
        <v>19.693000000000001</v>
      </c>
      <c r="E264">
        <v>4.4409999999999998</v>
      </c>
      <c r="F264">
        <f t="shared" si="29"/>
        <v>0.56708947537023502</v>
      </c>
      <c r="G264">
        <f t="shared" si="29"/>
        <v>0.90926526382644457</v>
      </c>
      <c r="L264">
        <v>35.450000000000003</v>
      </c>
      <c r="M264">
        <v>6.4489999999999998</v>
      </c>
      <c r="N264">
        <f t="shared" si="30"/>
        <v>1.0208359265665379</v>
      </c>
      <c r="O264">
        <f t="shared" si="30"/>
        <v>1.3203899316407883</v>
      </c>
      <c r="T264">
        <v>24.506</v>
      </c>
      <c r="U264">
        <v>65.671999999999997</v>
      </c>
      <c r="V264">
        <f t="shared" si="31"/>
        <v>0.74712164150697968</v>
      </c>
      <c r="W264">
        <f t="shared" si="31"/>
        <v>9.9886236104384043</v>
      </c>
      <c r="AA264">
        <v>4.0110000000000001</v>
      </c>
      <c r="AB264">
        <v>50.061</v>
      </c>
      <c r="AC264">
        <f t="shared" si="32"/>
        <v>0.12228453864704544</v>
      </c>
      <c r="AD264">
        <f t="shared" si="32"/>
        <v>7.6142113314983098</v>
      </c>
      <c r="AI264">
        <v>9.3439999999999994</v>
      </c>
      <c r="AJ264">
        <v>1.4350000000000001</v>
      </c>
      <c r="AK264">
        <f t="shared" si="33"/>
        <v>0.54759611428824084</v>
      </c>
      <c r="AL264">
        <f t="shared" si="33"/>
        <v>0.6435131739907084</v>
      </c>
      <c r="AP264">
        <v>2.1480000000000001</v>
      </c>
      <c r="AQ264">
        <v>58.191000000000003</v>
      </c>
      <c r="AR264">
        <f t="shared" si="34"/>
        <v>0.12588146976574716</v>
      </c>
      <c r="AS264">
        <f t="shared" si="34"/>
        <v>26.095243977486628</v>
      </c>
    </row>
    <row r="265" spans="4:45" x14ac:dyDescent="0.2">
      <c r="D265">
        <v>26.484000000000002</v>
      </c>
      <c r="E265">
        <v>4.4790000000000001</v>
      </c>
      <c r="F265">
        <f t="shared" si="29"/>
        <v>0.76264650717032978</v>
      </c>
      <c r="G265">
        <f t="shared" si="29"/>
        <v>0.91704551152412639</v>
      </c>
      <c r="L265">
        <v>37.271999999999998</v>
      </c>
      <c r="M265">
        <v>5.8179999999999996</v>
      </c>
      <c r="N265">
        <f t="shared" si="30"/>
        <v>1.073303149647052</v>
      </c>
      <c r="O265">
        <f t="shared" si="30"/>
        <v>1.1911968711871772</v>
      </c>
      <c r="T265">
        <v>31.696000000000002</v>
      </c>
      <c r="U265">
        <v>8.1440000000000001</v>
      </c>
      <c r="V265">
        <f t="shared" si="31"/>
        <v>0.96632528969253373</v>
      </c>
      <c r="W265">
        <f t="shared" si="31"/>
        <v>1.238691537998087</v>
      </c>
      <c r="AA265">
        <v>2.9990000000000001</v>
      </c>
      <c r="AB265">
        <v>69.373000000000005</v>
      </c>
      <c r="AC265">
        <f t="shared" si="32"/>
        <v>9.1431396510219226E-2</v>
      </c>
      <c r="AD265">
        <f t="shared" si="32"/>
        <v>10.551540774256054</v>
      </c>
      <c r="AI265">
        <v>27.376999999999999</v>
      </c>
      <c r="AJ265">
        <v>2.2679999999999998</v>
      </c>
      <c r="AK265">
        <f t="shared" si="33"/>
        <v>1.6044026991512381</v>
      </c>
      <c r="AL265">
        <f t="shared" si="33"/>
        <v>1.0170647237706805</v>
      </c>
      <c r="AP265">
        <v>4.3620000000000001</v>
      </c>
      <c r="AQ265">
        <v>38.052999999999997</v>
      </c>
      <c r="AR265">
        <f t="shared" si="34"/>
        <v>0.25563080592094461</v>
      </c>
      <c r="AS265">
        <f t="shared" si="34"/>
        <v>17.064534362277648</v>
      </c>
    </row>
    <row r="266" spans="4:45" x14ac:dyDescent="0.2">
      <c r="D266">
        <v>25.899000000000001</v>
      </c>
      <c r="E266">
        <v>4.7270000000000003</v>
      </c>
      <c r="F266">
        <f t="shared" si="29"/>
        <v>0.74580055464447859</v>
      </c>
      <c r="G266">
        <f t="shared" si="29"/>
        <v>0.96782186491952349</v>
      </c>
      <c r="L266">
        <v>2.6840000000000002</v>
      </c>
      <c r="M266">
        <v>49.634999999999998</v>
      </c>
      <c r="N266">
        <f t="shared" si="30"/>
        <v>7.7289806118606141E-2</v>
      </c>
      <c r="O266">
        <f t="shared" si="30"/>
        <v>10.162436696695693</v>
      </c>
      <c r="T266">
        <v>17.257000000000001</v>
      </c>
      <c r="U266">
        <v>28.526</v>
      </c>
      <c r="V266">
        <f t="shared" si="31"/>
        <v>0.52611924293993106</v>
      </c>
      <c r="W266">
        <f t="shared" si="31"/>
        <v>4.3387665536509612</v>
      </c>
      <c r="AA266">
        <v>2.1030000000000002</v>
      </c>
      <c r="AB266">
        <v>44.497</v>
      </c>
      <c r="AC266">
        <f t="shared" si="32"/>
        <v>6.4114780547179409E-2</v>
      </c>
      <c r="AD266">
        <f t="shared" si="32"/>
        <v>6.7679343524436248</v>
      </c>
      <c r="AI266">
        <v>6.2629999999999999</v>
      </c>
      <c r="AJ266">
        <v>1.504</v>
      </c>
      <c r="AK266">
        <f t="shared" si="33"/>
        <v>0.36703707874435493</v>
      </c>
      <c r="AL266">
        <f t="shared" si="33"/>
        <v>0.67445561929061004</v>
      </c>
      <c r="AP266">
        <v>2.3540000000000001</v>
      </c>
      <c r="AQ266">
        <v>52.343000000000004</v>
      </c>
      <c r="AR266">
        <f t="shared" si="34"/>
        <v>0.1379539012237285</v>
      </c>
      <c r="AS266">
        <f t="shared" si="34"/>
        <v>23.472759628010905</v>
      </c>
    </row>
    <row r="267" spans="4:45" x14ac:dyDescent="0.2">
      <c r="D267">
        <v>16.486999999999998</v>
      </c>
      <c r="E267">
        <v>4.5030000000000001</v>
      </c>
      <c r="F267">
        <f t="shared" si="29"/>
        <v>0.47476789622856158</v>
      </c>
      <c r="G267">
        <f t="shared" si="29"/>
        <v>0.9219593521752939</v>
      </c>
      <c r="L267">
        <v>1.133</v>
      </c>
      <c r="M267">
        <v>6.7510000000000003</v>
      </c>
      <c r="N267">
        <f t="shared" si="30"/>
        <v>3.2626434550067342E-2</v>
      </c>
      <c r="O267">
        <f t="shared" si="30"/>
        <v>1.3822224265013123</v>
      </c>
      <c r="T267">
        <v>40.591000000000001</v>
      </c>
      <c r="U267">
        <v>10.029</v>
      </c>
      <c r="V267">
        <f t="shared" si="31"/>
        <v>1.2375097751738273</v>
      </c>
      <c r="W267">
        <f t="shared" si="31"/>
        <v>1.5253975238927817</v>
      </c>
      <c r="AA267">
        <v>2.4329999999999998</v>
      </c>
      <c r="AB267">
        <v>51.845999999999997</v>
      </c>
      <c r="AC267">
        <f t="shared" si="32"/>
        <v>7.4175587765709691E-2</v>
      </c>
      <c r="AD267">
        <f t="shared" si="32"/>
        <v>7.8857074507672911</v>
      </c>
      <c r="AI267">
        <v>17.285</v>
      </c>
      <c r="AJ267">
        <v>2.4729999999999999</v>
      </c>
      <c r="AK267">
        <f t="shared" si="33"/>
        <v>1.0129707657825602</v>
      </c>
      <c r="AL267">
        <f t="shared" si="33"/>
        <v>1.1089951771979245</v>
      </c>
      <c r="AP267">
        <v>1.7509999999999999</v>
      </c>
      <c r="AQ267">
        <v>7.9909999999999997</v>
      </c>
      <c r="AR267">
        <f t="shared" si="34"/>
        <v>0.10261566739284135</v>
      </c>
      <c r="AS267">
        <f t="shared" si="34"/>
        <v>3.583493918717596</v>
      </c>
    </row>
    <row r="268" spans="4:45" x14ac:dyDescent="0.2">
      <c r="D268">
        <v>17.760999999999999</v>
      </c>
      <c r="E268">
        <v>3.7349999999999999</v>
      </c>
      <c r="F268">
        <f t="shared" si="29"/>
        <v>0.51145463728485974</v>
      </c>
      <c r="G268">
        <f t="shared" si="29"/>
        <v>0.7647164513379352</v>
      </c>
      <c r="L268">
        <v>2.2839999999999998</v>
      </c>
      <c r="M268">
        <v>25.878</v>
      </c>
      <c r="N268">
        <f t="shared" si="30"/>
        <v>6.577120610093011E-2</v>
      </c>
      <c r="O268">
        <f t="shared" si="30"/>
        <v>5.2983486821213086</v>
      </c>
      <c r="T268">
        <v>47.503999999999998</v>
      </c>
      <c r="U268">
        <v>8.7769999999999992</v>
      </c>
      <c r="V268">
        <f t="shared" si="31"/>
        <v>1.4482684427547361</v>
      </c>
      <c r="W268">
        <f t="shared" si="31"/>
        <v>1.3349699937388517</v>
      </c>
      <c r="AA268">
        <v>2.5329999999999999</v>
      </c>
      <c r="AB268">
        <v>36.258000000000003</v>
      </c>
      <c r="AC268">
        <f t="shared" si="32"/>
        <v>7.7224317225870379E-2</v>
      </c>
      <c r="AD268">
        <f t="shared" si="32"/>
        <v>5.5147934411511104</v>
      </c>
      <c r="AI268">
        <v>20.053999999999998</v>
      </c>
      <c r="AJ268">
        <v>1.4730000000000001</v>
      </c>
      <c r="AK268">
        <f t="shared" si="33"/>
        <v>1.1752453420308626</v>
      </c>
      <c r="AL268">
        <f t="shared" si="33"/>
        <v>0.66055394096746578</v>
      </c>
      <c r="AP268">
        <v>1.8180000000000001</v>
      </c>
      <c r="AQ268">
        <v>50.518000000000001</v>
      </c>
      <c r="AR268">
        <f t="shared" si="34"/>
        <v>0.10654213781849549</v>
      </c>
      <c r="AS268">
        <f t="shared" si="34"/>
        <v>22.654354371890317</v>
      </c>
    </row>
    <row r="269" spans="4:45" x14ac:dyDescent="0.2">
      <c r="D269">
        <v>28.132000000000001</v>
      </c>
      <c r="E269">
        <v>3.9430000000000001</v>
      </c>
      <c r="F269">
        <f t="shared" si="29"/>
        <v>0.81010313924315502</v>
      </c>
      <c r="G269">
        <f t="shared" si="29"/>
        <v>0.80730307031471993</v>
      </c>
      <c r="L269">
        <v>41.463000000000001</v>
      </c>
      <c r="M269">
        <v>6.181</v>
      </c>
      <c r="N269">
        <f t="shared" si="30"/>
        <v>1.1939892813322528</v>
      </c>
      <c r="O269">
        <f t="shared" si="30"/>
        <v>1.265518711036085</v>
      </c>
      <c r="T269">
        <v>11.869</v>
      </c>
      <c r="U269">
        <v>58.436</v>
      </c>
      <c r="V269">
        <f t="shared" si="31"/>
        <v>0.36185369962647279</v>
      </c>
      <c r="W269">
        <f t="shared" si="31"/>
        <v>8.8880376614017944</v>
      </c>
      <c r="AA269">
        <v>2.359</v>
      </c>
      <c r="AB269">
        <v>35.494999999999997</v>
      </c>
      <c r="AC269">
        <f t="shared" si="32"/>
        <v>7.1919527965190772E-2</v>
      </c>
      <c r="AD269">
        <f t="shared" si="32"/>
        <v>5.3987421587969173</v>
      </c>
      <c r="AI269">
        <v>31.757000000000001</v>
      </c>
      <c r="AJ269">
        <v>2.5299999999999998</v>
      </c>
      <c r="AK269">
        <f t="shared" si="33"/>
        <v>1.8610883777238512</v>
      </c>
      <c r="AL269">
        <f t="shared" si="33"/>
        <v>1.1345563276630606</v>
      </c>
      <c r="AP269">
        <v>2.8119999999999998</v>
      </c>
      <c r="AQ269">
        <v>55.378999999999998</v>
      </c>
      <c r="AR269">
        <f t="shared" si="34"/>
        <v>0.16479454980506561</v>
      </c>
      <c r="AS269">
        <f t="shared" si="34"/>
        <v>24.834227221206575</v>
      </c>
    </row>
    <row r="270" spans="4:45" x14ac:dyDescent="0.2">
      <c r="D270">
        <v>26.010999999999999</v>
      </c>
      <c r="E270">
        <v>4.5590000000000002</v>
      </c>
      <c r="F270">
        <f t="shared" si="29"/>
        <v>0.74902576264942777</v>
      </c>
      <c r="G270">
        <f t="shared" si="29"/>
        <v>0.93342498036135124</v>
      </c>
      <c r="L270">
        <v>2.0089999999999999</v>
      </c>
      <c r="M270">
        <v>19.882999999999999</v>
      </c>
      <c r="N270">
        <f t="shared" si="30"/>
        <v>5.7852168588777841E-2</v>
      </c>
      <c r="O270">
        <f t="shared" si="30"/>
        <v>4.0709122361317718</v>
      </c>
      <c r="T270">
        <v>28.007000000000001</v>
      </c>
      <c r="U270">
        <v>50.936999999999998</v>
      </c>
      <c r="V270">
        <f t="shared" si="31"/>
        <v>0.85385765990720564</v>
      </c>
      <c r="W270">
        <f t="shared" si="31"/>
        <v>7.7474497631395574</v>
      </c>
      <c r="AA270">
        <v>2.2370000000000001</v>
      </c>
      <c r="AB270">
        <v>54.136000000000003</v>
      </c>
      <c r="AC270">
        <f t="shared" si="32"/>
        <v>6.8200078023794727E-2</v>
      </c>
      <c r="AD270">
        <f t="shared" si="32"/>
        <v>8.2340133964961257</v>
      </c>
      <c r="AI270">
        <v>19.053999999999998</v>
      </c>
      <c r="AJ270">
        <v>1.5960000000000001</v>
      </c>
      <c r="AK270">
        <f t="shared" si="33"/>
        <v>1.1166413058270697</v>
      </c>
      <c r="AL270">
        <f t="shared" si="33"/>
        <v>0.71571221302381227</v>
      </c>
      <c r="AP270">
        <v>1.6060000000000001</v>
      </c>
      <c r="AQ270">
        <v>57.548000000000002</v>
      </c>
      <c r="AR270">
        <f t="shared" si="34"/>
        <v>9.4118082143291398E-2</v>
      </c>
      <c r="AS270">
        <f t="shared" si="34"/>
        <v>25.806896262590442</v>
      </c>
    </row>
    <row r="271" spans="4:45" x14ac:dyDescent="0.2">
      <c r="D271">
        <v>18.975999999999999</v>
      </c>
      <c r="E271">
        <v>3.9540000000000002</v>
      </c>
      <c r="F271">
        <f t="shared" si="29"/>
        <v>0.54644238483855068</v>
      </c>
      <c r="G271">
        <f t="shared" si="29"/>
        <v>0.8095552472798383</v>
      </c>
      <c r="L271">
        <v>2.673</v>
      </c>
      <c r="M271">
        <v>25.341000000000001</v>
      </c>
      <c r="N271">
        <f t="shared" si="30"/>
        <v>7.6973044618120046E-2</v>
      </c>
      <c r="O271">
        <f t="shared" si="30"/>
        <v>5.1884014975514372</v>
      </c>
      <c r="T271">
        <v>13.286</v>
      </c>
      <c r="U271">
        <v>53.676000000000002</v>
      </c>
      <c r="V271">
        <f t="shared" si="31"/>
        <v>0.40505419607694981</v>
      </c>
      <c r="W271">
        <f t="shared" si="31"/>
        <v>8.1640480100178436</v>
      </c>
      <c r="AA271">
        <v>2.7309999999999999</v>
      </c>
      <c r="AB271">
        <v>54.737000000000002</v>
      </c>
      <c r="AC271">
        <f t="shared" si="32"/>
        <v>8.3260801556988548E-2</v>
      </c>
      <c r="AD271">
        <f t="shared" si="32"/>
        <v>8.325424694916661</v>
      </c>
      <c r="AI271">
        <v>10.558999999999999</v>
      </c>
      <c r="AJ271">
        <v>1.5880000000000001</v>
      </c>
      <c r="AK271">
        <f t="shared" si="33"/>
        <v>0.61880001827584918</v>
      </c>
      <c r="AL271">
        <f t="shared" si="33"/>
        <v>0.71212468313396859</v>
      </c>
      <c r="AP271">
        <v>2.1800000000000002</v>
      </c>
      <c r="AQ271">
        <v>68.042000000000002</v>
      </c>
      <c r="AR271">
        <f t="shared" si="34"/>
        <v>0.12775679892426853</v>
      </c>
      <c r="AS271">
        <f t="shared" si="34"/>
        <v>30.512838595592875</v>
      </c>
    </row>
    <row r="272" spans="4:45" x14ac:dyDescent="0.2">
      <c r="D272">
        <v>42.14</v>
      </c>
      <c r="E272">
        <v>4.883</v>
      </c>
      <c r="F272">
        <f t="shared" si="29"/>
        <v>1.2134845118621693</v>
      </c>
      <c r="G272">
        <f t="shared" si="29"/>
        <v>0.99976182915211187</v>
      </c>
      <c r="L272">
        <v>2.9460000000000002</v>
      </c>
      <c r="M272">
        <v>51.061</v>
      </c>
      <c r="N272">
        <f t="shared" si="30"/>
        <v>8.4834489130183932E-2</v>
      </c>
      <c r="O272">
        <f t="shared" si="30"/>
        <v>10.454400728719227</v>
      </c>
      <c r="T272">
        <v>53.726999999999997</v>
      </c>
      <c r="U272">
        <v>8.7240000000000002</v>
      </c>
      <c r="V272">
        <f t="shared" si="31"/>
        <v>1.637990877060536</v>
      </c>
      <c r="W272">
        <f t="shared" si="31"/>
        <v>1.3269087644272239</v>
      </c>
      <c r="AA272">
        <v>1.609</v>
      </c>
      <c r="AB272">
        <v>45.213000000000001</v>
      </c>
      <c r="AC272">
        <f t="shared" si="32"/>
        <v>4.9054057013985568E-2</v>
      </c>
      <c r="AD272">
        <f t="shared" si="32"/>
        <v>6.876836997483732</v>
      </c>
      <c r="AI272">
        <v>18.224</v>
      </c>
      <c r="AJ272">
        <v>2.08</v>
      </c>
      <c r="AK272">
        <f t="shared" si="33"/>
        <v>1.0679999557779218</v>
      </c>
      <c r="AL272">
        <f t="shared" si="33"/>
        <v>0.93275777135935423</v>
      </c>
      <c r="AP272">
        <v>2.3769999999999998</v>
      </c>
      <c r="AQ272">
        <v>38.893999999999998</v>
      </c>
      <c r="AR272">
        <f t="shared" si="34"/>
        <v>0.13930179405641571</v>
      </c>
      <c r="AS272">
        <f t="shared" si="34"/>
        <v>17.441673441947461</v>
      </c>
    </row>
    <row r="273" spans="4:45" x14ac:dyDescent="0.2">
      <c r="D273">
        <v>19.248000000000001</v>
      </c>
      <c r="E273">
        <v>4.5199999999999996</v>
      </c>
      <c r="F273">
        <f t="shared" si="29"/>
        <v>0.55427503285057045</v>
      </c>
      <c r="G273">
        <f t="shared" si="29"/>
        <v>0.92543998930320404</v>
      </c>
      <c r="L273">
        <v>2.827</v>
      </c>
      <c r="M273">
        <v>48.113999999999997</v>
      </c>
      <c r="N273">
        <f t="shared" si="30"/>
        <v>8.1407705624925317E-2</v>
      </c>
      <c r="O273">
        <f t="shared" si="30"/>
        <v>9.8510220454279551</v>
      </c>
      <c r="T273">
        <v>22.298999999999999</v>
      </c>
      <c r="U273">
        <v>41.691000000000003</v>
      </c>
      <c r="V273">
        <f t="shared" si="31"/>
        <v>0.67983618232123322</v>
      </c>
      <c r="W273">
        <f t="shared" si="31"/>
        <v>6.3411454949261108</v>
      </c>
      <c r="AA273">
        <v>2.7909999999999999</v>
      </c>
      <c r="AB273">
        <v>38.606000000000002</v>
      </c>
      <c r="AC273">
        <f t="shared" si="32"/>
        <v>8.5090039233084974E-2</v>
      </c>
      <c r="AD273">
        <f t="shared" si="32"/>
        <v>5.871921109522857</v>
      </c>
      <c r="AI273">
        <v>23.928999999999998</v>
      </c>
      <c r="AJ273">
        <v>2.0979999999999999</v>
      </c>
      <c r="AK273">
        <f t="shared" si="33"/>
        <v>1.4023359823205601</v>
      </c>
      <c r="AL273">
        <f t="shared" si="33"/>
        <v>0.94082971361150247</v>
      </c>
      <c r="AP273">
        <v>1.883</v>
      </c>
      <c r="AQ273">
        <v>44.878999999999998</v>
      </c>
      <c r="AR273">
        <f t="shared" si="34"/>
        <v>0.11035140017174203</v>
      </c>
      <c r="AS273">
        <f t="shared" si="34"/>
        <v>20.125594240786757</v>
      </c>
    </row>
    <row r="274" spans="4:45" x14ac:dyDescent="0.2">
      <c r="D274">
        <v>31.765000000000001</v>
      </c>
      <c r="E274">
        <v>4.351</v>
      </c>
      <c r="F274">
        <f t="shared" si="29"/>
        <v>0.91472082390369747</v>
      </c>
      <c r="G274">
        <f t="shared" si="29"/>
        <v>0.89083836138456662</v>
      </c>
      <c r="L274">
        <v>17.262</v>
      </c>
      <c r="M274">
        <v>18.026</v>
      </c>
      <c r="N274">
        <f t="shared" si="30"/>
        <v>0.49708518376280891</v>
      </c>
      <c r="O274">
        <f t="shared" si="30"/>
        <v>3.6907038157476895</v>
      </c>
      <c r="T274">
        <v>21.395</v>
      </c>
      <c r="U274">
        <v>25.954999999999998</v>
      </c>
      <c r="V274">
        <f t="shared" si="31"/>
        <v>0.65227566800138048</v>
      </c>
      <c r="W274">
        <f t="shared" si="31"/>
        <v>3.9477208827038734</v>
      </c>
      <c r="AA274">
        <v>2.6150000000000002</v>
      </c>
      <c r="AB274">
        <v>39.988</v>
      </c>
      <c r="AC274">
        <f t="shared" si="32"/>
        <v>7.9724275383202162E-2</v>
      </c>
      <c r="AD274">
        <f t="shared" si="32"/>
        <v>6.0821214662902143</v>
      </c>
      <c r="AI274">
        <v>11.750999999999999</v>
      </c>
      <c r="AJ274">
        <v>1.673</v>
      </c>
      <c r="AK274">
        <f t="shared" si="33"/>
        <v>0.68865602943077031</v>
      </c>
      <c r="AL274">
        <f t="shared" si="33"/>
        <v>0.75024218821355759</v>
      </c>
      <c r="AP274">
        <v>3.0139999999999998</v>
      </c>
      <c r="AQ274">
        <v>64.322999999999993</v>
      </c>
      <c r="AR274">
        <f t="shared" si="34"/>
        <v>0.17663256511823178</v>
      </c>
      <c r="AS274">
        <f t="shared" si="34"/>
        <v>28.845085638051795</v>
      </c>
    </row>
    <row r="275" spans="4:45" x14ac:dyDescent="0.2">
      <c r="D275">
        <v>26.16</v>
      </c>
      <c r="E275">
        <v>4.226</v>
      </c>
      <c r="F275">
        <f t="shared" si="29"/>
        <v>0.75331644115601215</v>
      </c>
      <c r="G275">
        <f t="shared" si="29"/>
        <v>0.8652454413264028</v>
      </c>
      <c r="L275">
        <v>2.133</v>
      </c>
      <c r="M275">
        <v>53.726999999999997</v>
      </c>
      <c r="N275">
        <f t="shared" si="30"/>
        <v>6.1422934594257413E-2</v>
      </c>
      <c r="O275">
        <f t="shared" si="30"/>
        <v>11.000246527719744</v>
      </c>
      <c r="T275">
        <v>12.567</v>
      </c>
      <c r="U275">
        <v>61.335000000000001</v>
      </c>
      <c r="V275">
        <f t="shared" si="31"/>
        <v>0.38313383125839445</v>
      </c>
      <c r="W275">
        <f t="shared" si="31"/>
        <v>9.328971694881222</v>
      </c>
      <c r="AA275">
        <v>3.1509999999999998</v>
      </c>
      <c r="AB275">
        <v>69.796999999999997</v>
      </c>
      <c r="AC275">
        <f t="shared" si="32"/>
        <v>9.6065465289663463E-2</v>
      </c>
      <c r="AD275">
        <f t="shared" si="32"/>
        <v>10.616030608749076</v>
      </c>
      <c r="AI275">
        <v>0.49</v>
      </c>
      <c r="AJ275">
        <v>2.992</v>
      </c>
      <c r="AK275">
        <f t="shared" si="33"/>
        <v>2.8715977739858518E-2</v>
      </c>
      <c r="AL275">
        <f t="shared" si="33"/>
        <v>1.3417361788015327</v>
      </c>
      <c r="AP275">
        <v>2.8420000000000001</v>
      </c>
      <c r="AQ275">
        <v>61.182000000000002</v>
      </c>
      <c r="AR275">
        <f t="shared" si="34"/>
        <v>0.16655267089117942</v>
      </c>
      <c r="AS275">
        <f t="shared" si="34"/>
        <v>27.436531715051931</v>
      </c>
    </row>
    <row r="276" spans="4:45" x14ac:dyDescent="0.2">
      <c r="D276">
        <v>20.253</v>
      </c>
      <c r="E276">
        <v>4.4790000000000001</v>
      </c>
      <c r="F276">
        <f t="shared" si="29"/>
        <v>0.5832155153949814</v>
      </c>
      <c r="G276">
        <f t="shared" si="29"/>
        <v>0.91704551152412639</v>
      </c>
      <c r="L276">
        <v>2.1909999999999998</v>
      </c>
      <c r="M276">
        <v>20.98</v>
      </c>
      <c r="N276">
        <f t="shared" si="30"/>
        <v>6.3093131596820423E-2</v>
      </c>
      <c r="O276">
        <f t="shared" si="30"/>
        <v>4.2955157025622173</v>
      </c>
      <c r="T276">
        <v>29.498000000000001</v>
      </c>
      <c r="U276">
        <v>8.6470000000000002</v>
      </c>
      <c r="V276">
        <f t="shared" si="31"/>
        <v>0.89931421615820162</v>
      </c>
      <c r="W276">
        <f t="shared" si="31"/>
        <v>1.3151971671254248</v>
      </c>
      <c r="AA276">
        <v>2.6680000000000001</v>
      </c>
      <c r="AB276">
        <v>45.295000000000002</v>
      </c>
      <c r="AC276">
        <f t="shared" si="32"/>
        <v>8.1340101997087327E-2</v>
      </c>
      <c r="AD276">
        <f t="shared" si="32"/>
        <v>6.8893090881168169</v>
      </c>
      <c r="AI276">
        <v>11.683</v>
      </c>
      <c r="AJ276">
        <v>1.573</v>
      </c>
      <c r="AK276">
        <f t="shared" si="33"/>
        <v>0.68467095496891239</v>
      </c>
      <c r="AL276">
        <f t="shared" si="33"/>
        <v>0.70539806459051158</v>
      </c>
      <c r="AP276">
        <v>1.897</v>
      </c>
      <c r="AQ276">
        <v>39.408000000000001</v>
      </c>
      <c r="AR276">
        <f t="shared" si="34"/>
        <v>0.11117185667859512</v>
      </c>
      <c r="AS276">
        <f t="shared" si="34"/>
        <v>17.672172237369921</v>
      </c>
    </row>
    <row r="277" spans="4:45" x14ac:dyDescent="0.2">
      <c r="D277">
        <v>28.352</v>
      </c>
      <c r="E277">
        <v>5.4029999999999996</v>
      </c>
      <c r="F277">
        <f t="shared" si="29"/>
        <v>0.81643836925287672</v>
      </c>
      <c r="G277">
        <f t="shared" si="29"/>
        <v>1.1062283765940732</v>
      </c>
      <c r="L277">
        <v>2.161</v>
      </c>
      <c r="M277">
        <v>46.887</v>
      </c>
      <c r="N277">
        <f t="shared" si="30"/>
        <v>6.222923659549473E-2</v>
      </c>
      <c r="O277">
        <f t="shared" si="30"/>
        <v>9.5998019421370202</v>
      </c>
      <c r="T277">
        <v>28.561</v>
      </c>
      <c r="U277">
        <v>8.9499999999999993</v>
      </c>
      <c r="V277">
        <f t="shared" si="31"/>
        <v>0.87074762111649584</v>
      </c>
      <c r="W277">
        <f t="shared" si="31"/>
        <v>1.3612830630013357</v>
      </c>
      <c r="AA277">
        <v>2.9969999999999999</v>
      </c>
      <c r="AB277">
        <v>46.886000000000003</v>
      </c>
      <c r="AC277">
        <f t="shared" si="32"/>
        <v>9.1370421921016007E-2</v>
      </c>
      <c r="AD277">
        <f t="shared" si="32"/>
        <v>7.1312980661319143</v>
      </c>
      <c r="AI277">
        <v>36.183999999999997</v>
      </c>
      <c r="AJ277">
        <v>3.004</v>
      </c>
      <c r="AK277">
        <f t="shared" si="33"/>
        <v>2.1205284459980422</v>
      </c>
      <c r="AL277">
        <f t="shared" si="33"/>
        <v>1.3471174736362981</v>
      </c>
      <c r="AP277">
        <v>3.1120000000000001</v>
      </c>
      <c r="AQ277">
        <v>50.451000000000001</v>
      </c>
      <c r="AR277">
        <f t="shared" si="34"/>
        <v>0.18237576066620351</v>
      </c>
      <c r="AS277">
        <f t="shared" si="34"/>
        <v>22.624308809062875</v>
      </c>
    </row>
    <row r="278" spans="4:45" x14ac:dyDescent="0.2">
      <c r="D278">
        <v>43.793999999999997</v>
      </c>
      <c r="E278">
        <v>4.0979999999999999</v>
      </c>
      <c r="F278">
        <f t="shared" si="29"/>
        <v>1.2611139229352597</v>
      </c>
      <c r="G278">
        <f t="shared" si="29"/>
        <v>0.83903829118684303</v>
      </c>
      <c r="L278">
        <v>2.5369999999999999</v>
      </c>
      <c r="M278">
        <v>44.155999999999999</v>
      </c>
      <c r="N278">
        <f t="shared" si="30"/>
        <v>7.3056720612110201E-2</v>
      </c>
      <c r="O278">
        <f t="shared" si="30"/>
        <v>9.0406478247062569</v>
      </c>
      <c r="T278">
        <v>52.332000000000001</v>
      </c>
      <c r="U278">
        <v>11.94</v>
      </c>
      <c r="V278">
        <f t="shared" si="31"/>
        <v>1.5954611010912945</v>
      </c>
      <c r="W278">
        <f t="shared" si="31"/>
        <v>1.8160580751101618</v>
      </c>
      <c r="AA278">
        <v>2.7629999999999999</v>
      </c>
      <c r="AB278">
        <v>65.81</v>
      </c>
      <c r="AC278">
        <f t="shared" si="32"/>
        <v>8.4236394984239973E-2</v>
      </c>
      <c r="AD278">
        <f t="shared" si="32"/>
        <v>10.009613226381889</v>
      </c>
      <c r="AI278">
        <v>11.863</v>
      </c>
      <c r="AJ278">
        <v>7.9649999999999999</v>
      </c>
      <c r="AK278">
        <f t="shared" si="33"/>
        <v>0.6952196814855951</v>
      </c>
      <c r="AL278">
        <f t="shared" si="33"/>
        <v>3.571834446575604</v>
      </c>
      <c r="AP278">
        <v>3.238</v>
      </c>
      <c r="AQ278">
        <v>50.39</v>
      </c>
      <c r="AR278">
        <f t="shared" si="34"/>
        <v>0.18975986922788141</v>
      </c>
      <c r="AS278">
        <f t="shared" si="34"/>
        <v>22.596953893652817</v>
      </c>
    </row>
    <row r="279" spans="4:45" x14ac:dyDescent="0.2">
      <c r="D279">
        <v>9.7070000000000007</v>
      </c>
      <c r="E279">
        <v>3.1890000000000001</v>
      </c>
      <c r="F279">
        <f t="shared" si="29"/>
        <v>0.27952762592895297</v>
      </c>
      <c r="G279">
        <f t="shared" si="29"/>
        <v>0.65292657652387565</v>
      </c>
      <c r="L279">
        <v>1.988</v>
      </c>
      <c r="M279">
        <v>34.066000000000003</v>
      </c>
      <c r="N279">
        <f t="shared" si="30"/>
        <v>5.7247442087849848E-2</v>
      </c>
      <c r="O279">
        <f t="shared" si="30"/>
        <v>6.9747873176112734</v>
      </c>
      <c r="T279">
        <v>42.69</v>
      </c>
      <c r="U279">
        <v>8.2249999999999996</v>
      </c>
      <c r="V279">
        <f t="shared" si="31"/>
        <v>1.3015026065426003</v>
      </c>
      <c r="W279">
        <f t="shared" si="31"/>
        <v>1.2510115299649147</v>
      </c>
      <c r="AA279">
        <v>2.0049999999999999</v>
      </c>
      <c r="AB279">
        <v>48.728999999999999</v>
      </c>
      <c r="AC279">
        <f t="shared" si="32"/>
        <v>6.1127025676221913E-2</v>
      </c>
      <c r="AD279">
        <f t="shared" si="32"/>
        <v>7.4116159080438093</v>
      </c>
      <c r="AI279">
        <v>38.978999999999999</v>
      </c>
      <c r="AJ279">
        <v>2.899</v>
      </c>
      <c r="AK279">
        <f t="shared" si="33"/>
        <v>2.2843267271876431</v>
      </c>
      <c r="AL279">
        <f t="shared" si="33"/>
        <v>1.3000311438320999</v>
      </c>
      <c r="AP279">
        <v>1.9570000000000001</v>
      </c>
      <c r="AQ279">
        <v>47.828000000000003</v>
      </c>
      <c r="AR279">
        <f t="shared" si="34"/>
        <v>0.11468809885082271</v>
      </c>
      <c r="AS279">
        <f t="shared" si="34"/>
        <v>21.448047446430383</v>
      </c>
    </row>
    <row r="280" spans="4:45" x14ac:dyDescent="0.2">
      <c r="D280">
        <v>22.352</v>
      </c>
      <c r="E280">
        <v>3.6549999999999998</v>
      </c>
      <c r="F280">
        <f t="shared" si="29"/>
        <v>0.64365936898773635</v>
      </c>
      <c r="G280">
        <f t="shared" si="29"/>
        <v>0.74833698250071035</v>
      </c>
      <c r="L280">
        <v>36.386000000000003</v>
      </c>
      <c r="M280">
        <v>7.1660000000000004</v>
      </c>
      <c r="N280">
        <f t="shared" si="30"/>
        <v>1.0477894506078997</v>
      </c>
      <c r="O280">
        <f t="shared" si="30"/>
        <v>1.4671909210944161</v>
      </c>
      <c r="T280">
        <v>54.264000000000003</v>
      </c>
      <c r="U280">
        <v>8.9359999999999999</v>
      </c>
      <c r="V280">
        <f t="shared" si="31"/>
        <v>1.6543625542615992</v>
      </c>
      <c r="W280">
        <f t="shared" si="31"/>
        <v>1.359153681673736</v>
      </c>
      <c r="AA280">
        <v>2.9049999999999998</v>
      </c>
      <c r="AB280">
        <v>21.663</v>
      </c>
      <c r="AC280">
        <f t="shared" si="32"/>
        <v>8.8565590817668155E-2</v>
      </c>
      <c r="AD280">
        <f t="shared" si="32"/>
        <v>3.2949134071282611</v>
      </c>
      <c r="AI280">
        <v>12.297000000000001</v>
      </c>
      <c r="AJ280">
        <v>2.7589999999999999</v>
      </c>
      <c r="AK280">
        <f t="shared" si="33"/>
        <v>0.72065383319804133</v>
      </c>
      <c r="AL280">
        <f t="shared" si="33"/>
        <v>1.2372493707598358</v>
      </c>
      <c r="AP280">
        <v>2.1059999999999999</v>
      </c>
      <c r="AQ280">
        <v>53.728000000000002</v>
      </c>
      <c r="AR280">
        <f t="shared" si="34"/>
        <v>0.12342010024518783</v>
      </c>
      <c r="AS280">
        <f t="shared" si="34"/>
        <v>24.093850740190089</v>
      </c>
    </row>
    <row r="281" spans="4:45" x14ac:dyDescent="0.2">
      <c r="D281">
        <v>7.819</v>
      </c>
      <c r="E281">
        <v>3.09</v>
      </c>
      <c r="F281">
        <f t="shared" si="29"/>
        <v>0.22515983384552213</v>
      </c>
      <c r="G281">
        <f t="shared" si="29"/>
        <v>0.63265698383780988</v>
      </c>
      <c r="L281">
        <v>40.953000000000003</v>
      </c>
      <c r="M281">
        <v>6.8890000000000002</v>
      </c>
      <c r="N281">
        <f t="shared" si="30"/>
        <v>1.1793030663097159</v>
      </c>
      <c r="O281">
        <f t="shared" si="30"/>
        <v>1.4104770102455251</v>
      </c>
      <c r="T281">
        <v>43.69</v>
      </c>
      <c r="U281">
        <v>10.204000000000001</v>
      </c>
      <c r="V281">
        <f t="shared" si="31"/>
        <v>1.3319899011442071</v>
      </c>
      <c r="W281">
        <f t="shared" si="31"/>
        <v>1.5520147904877801</v>
      </c>
      <c r="AA281">
        <v>3.55</v>
      </c>
      <c r="AB281">
        <v>27.113</v>
      </c>
      <c r="AC281">
        <f t="shared" si="32"/>
        <v>0.10822989583570464</v>
      </c>
      <c r="AD281">
        <f t="shared" si="32"/>
        <v>4.1238511382296332</v>
      </c>
      <c r="AI281">
        <v>20.643000000000001</v>
      </c>
      <c r="AJ281">
        <v>2.7360000000000002</v>
      </c>
      <c r="AK281">
        <f t="shared" si="33"/>
        <v>1.2097631193548968</v>
      </c>
      <c r="AL281">
        <f t="shared" si="33"/>
        <v>1.2269352223265353</v>
      </c>
      <c r="AP281">
        <v>2.1720000000000002</v>
      </c>
      <c r="AQ281">
        <v>49.552999999999997</v>
      </c>
      <c r="AR281">
        <f t="shared" si="34"/>
        <v>0.12728796663463818</v>
      </c>
      <c r="AS281">
        <f t="shared" si="34"/>
        <v>22.221608578927921</v>
      </c>
    </row>
    <row r="282" spans="4:45" x14ac:dyDescent="0.2">
      <c r="D282">
        <v>20.841999999999999</v>
      </c>
      <c r="E282">
        <v>4.1420000000000003</v>
      </c>
      <c r="F282">
        <f t="shared" si="29"/>
        <v>0.60017665392100927</v>
      </c>
      <c r="G282">
        <f t="shared" si="29"/>
        <v>0.84804699904731673</v>
      </c>
      <c r="L282">
        <v>1.9930000000000001</v>
      </c>
      <c r="M282">
        <v>48.046999999999997</v>
      </c>
      <c r="N282">
        <f t="shared" si="30"/>
        <v>5.7391424588070804E-2</v>
      </c>
      <c r="O282">
        <f t="shared" si="30"/>
        <v>9.8373042402767794</v>
      </c>
      <c r="T282">
        <v>33.875999999999998</v>
      </c>
      <c r="U282">
        <v>8.5749999999999993</v>
      </c>
      <c r="V282">
        <f t="shared" si="31"/>
        <v>1.0327875919240368</v>
      </c>
      <c r="W282">
        <f t="shared" si="31"/>
        <v>1.3042460631549111</v>
      </c>
      <c r="AA282">
        <v>1.998</v>
      </c>
      <c r="AB282">
        <v>39.335000000000001</v>
      </c>
      <c r="AC282">
        <f t="shared" si="32"/>
        <v>6.0913614614010667E-2</v>
      </c>
      <c r="AD282">
        <f t="shared" si="32"/>
        <v>5.9828010372243066</v>
      </c>
      <c r="AI282">
        <v>28.411000000000001</v>
      </c>
      <c r="AJ282">
        <v>2.9129999999999998</v>
      </c>
      <c r="AK282">
        <f t="shared" si="33"/>
        <v>1.6649992725859601</v>
      </c>
      <c r="AL282">
        <f t="shared" si="33"/>
        <v>1.3063093211393264</v>
      </c>
      <c r="AP282">
        <v>1.8839999999999999</v>
      </c>
      <c r="AQ282">
        <v>41.55</v>
      </c>
      <c r="AR282">
        <f t="shared" si="34"/>
        <v>0.11041000420794581</v>
      </c>
      <c r="AS282">
        <f t="shared" si="34"/>
        <v>18.632733365375561</v>
      </c>
    </row>
    <row r="283" spans="4:45" x14ac:dyDescent="0.2">
      <c r="D283">
        <v>38.366999999999997</v>
      </c>
      <c r="E283">
        <v>5.2619999999999996</v>
      </c>
      <c r="F283">
        <f t="shared" si="29"/>
        <v>1.1048353171954401</v>
      </c>
      <c r="G283">
        <f t="shared" si="29"/>
        <v>1.0773595627684645</v>
      </c>
      <c r="L283">
        <v>2.0760000000000001</v>
      </c>
      <c r="M283">
        <v>35.835999999999999</v>
      </c>
      <c r="N283">
        <f t="shared" si="30"/>
        <v>5.9781534091738579E-2</v>
      </c>
      <c r="O283">
        <f t="shared" si="30"/>
        <v>7.3371830656348722</v>
      </c>
      <c r="T283">
        <v>36.688000000000002</v>
      </c>
      <c r="U283">
        <v>8.4830000000000005</v>
      </c>
      <c r="V283">
        <f t="shared" si="31"/>
        <v>1.1185178643437557</v>
      </c>
      <c r="W283">
        <f t="shared" si="31"/>
        <v>1.2902529858592551</v>
      </c>
      <c r="AA283">
        <v>2.9169999999999998</v>
      </c>
      <c r="AB283">
        <v>63.999000000000002</v>
      </c>
      <c r="AC283">
        <f t="shared" si="32"/>
        <v>8.8931438352887443E-2</v>
      </c>
      <c r="AD283">
        <f t="shared" si="32"/>
        <v>9.7341625417902229</v>
      </c>
      <c r="AI283">
        <v>16.181000000000001</v>
      </c>
      <c r="AJ283">
        <v>3.0259999999999998</v>
      </c>
      <c r="AK283">
        <f t="shared" si="33"/>
        <v>0.9482719098135729</v>
      </c>
      <c r="AL283">
        <f t="shared" si="33"/>
        <v>1.3569831808333681</v>
      </c>
      <c r="AP283">
        <v>4.13</v>
      </c>
      <c r="AQ283">
        <v>54.021999999999998</v>
      </c>
      <c r="AR283">
        <f t="shared" si="34"/>
        <v>0.24203466952166466</v>
      </c>
      <c r="AS283">
        <f t="shared" si="34"/>
        <v>24.225692463641842</v>
      </c>
    </row>
    <row r="284" spans="4:45" x14ac:dyDescent="0.2">
      <c r="D284">
        <v>24.314</v>
      </c>
      <c r="E284">
        <v>3.629</v>
      </c>
      <c r="F284">
        <f t="shared" si="29"/>
        <v>0.70015810207443729</v>
      </c>
      <c r="G284">
        <f t="shared" si="29"/>
        <v>0.74301365512861228</v>
      </c>
      <c r="L284">
        <v>2.1749999999999998</v>
      </c>
      <c r="M284">
        <v>49.645000000000003</v>
      </c>
      <c r="N284">
        <f t="shared" si="30"/>
        <v>6.2632387596113392E-2</v>
      </c>
      <c r="O284">
        <f t="shared" si="30"/>
        <v>10.164484130300348</v>
      </c>
      <c r="T284">
        <v>11.263</v>
      </c>
      <c r="U284">
        <v>49.771000000000001</v>
      </c>
      <c r="V284">
        <f t="shared" si="31"/>
        <v>0.34337839909789897</v>
      </c>
      <c r="W284">
        <f t="shared" si="31"/>
        <v>7.5701027182837413</v>
      </c>
      <c r="AA284">
        <v>2.718</v>
      </c>
      <c r="AB284">
        <v>59.892000000000003</v>
      </c>
      <c r="AC284">
        <f t="shared" si="32"/>
        <v>8.2864466727167671E-2</v>
      </c>
      <c r="AD284">
        <f t="shared" si="32"/>
        <v>9.109493319472179</v>
      </c>
      <c r="AI284">
        <v>25.337</v>
      </c>
      <c r="AJ284">
        <v>3.855</v>
      </c>
      <c r="AK284">
        <f t="shared" si="33"/>
        <v>1.4848504652955006</v>
      </c>
      <c r="AL284">
        <f t="shared" si="33"/>
        <v>1.7287409656684185</v>
      </c>
      <c r="AP284">
        <v>3.246</v>
      </c>
      <c r="AQ284">
        <v>50.189</v>
      </c>
      <c r="AR284">
        <f t="shared" si="34"/>
        <v>0.19022870151751176</v>
      </c>
      <c r="AS284">
        <f t="shared" si="34"/>
        <v>22.506817205170496</v>
      </c>
    </row>
    <row r="285" spans="4:45" x14ac:dyDescent="0.2">
      <c r="D285">
        <v>25.007999999999999</v>
      </c>
      <c r="E285">
        <v>4.2320000000000002</v>
      </c>
      <c r="F285">
        <f t="shared" si="29"/>
        <v>0.72014287310510516</v>
      </c>
      <c r="G285">
        <f t="shared" si="29"/>
        <v>0.86647390148919468</v>
      </c>
      <c r="L285">
        <v>1.9239999999999999</v>
      </c>
      <c r="M285">
        <v>51.624000000000002</v>
      </c>
      <c r="N285">
        <f t="shared" si="30"/>
        <v>5.5404466085021684E-2</v>
      </c>
      <c r="O285">
        <f t="shared" si="30"/>
        <v>10.569671240661197</v>
      </c>
      <c r="T285">
        <v>63.195</v>
      </c>
      <c r="U285">
        <v>7.2839999999999998</v>
      </c>
      <c r="V285">
        <f t="shared" si="31"/>
        <v>1.9266445823485507</v>
      </c>
      <c r="W285">
        <f t="shared" si="31"/>
        <v>1.1078866850169531</v>
      </c>
      <c r="AA285">
        <v>2.3039999999999998</v>
      </c>
      <c r="AB285">
        <v>62.947000000000003</v>
      </c>
      <c r="AC285">
        <f t="shared" si="32"/>
        <v>7.0242726762102387E-2</v>
      </c>
      <c r="AD285">
        <f t="shared" si="32"/>
        <v>9.5741547448877196</v>
      </c>
      <c r="AI285">
        <v>3.17</v>
      </c>
      <c r="AJ285">
        <v>2.7389999999999999</v>
      </c>
      <c r="AK285">
        <f t="shared" si="33"/>
        <v>0.18577479476602349</v>
      </c>
      <c r="AL285">
        <f t="shared" si="33"/>
        <v>1.2282805460352264</v>
      </c>
      <c r="AP285">
        <v>45.311</v>
      </c>
      <c r="AQ285">
        <v>7.2190000000000003</v>
      </c>
      <c r="AR285">
        <f t="shared" si="34"/>
        <v>2.6554074844300599</v>
      </c>
      <c r="AS285">
        <f t="shared" si="34"/>
        <v>3.2372972843476822</v>
      </c>
    </row>
    <row r="286" spans="4:45" x14ac:dyDescent="0.2">
      <c r="D286">
        <v>22.966999999999999</v>
      </c>
      <c r="E286">
        <v>4.18</v>
      </c>
      <c r="F286">
        <f t="shared" si="29"/>
        <v>0.66136921651491321</v>
      </c>
      <c r="G286">
        <f t="shared" si="29"/>
        <v>0.85582724674499844</v>
      </c>
      <c r="L286">
        <v>2.8679999999999999</v>
      </c>
      <c r="M286">
        <v>37.015999999999998</v>
      </c>
      <c r="N286">
        <f t="shared" si="30"/>
        <v>8.2588362126737105E-2</v>
      </c>
      <c r="O286">
        <f t="shared" si="30"/>
        <v>7.5787802309839387</v>
      </c>
      <c r="T286">
        <v>59.78</v>
      </c>
      <c r="U286">
        <v>8.3179999999999996</v>
      </c>
      <c r="V286">
        <f t="shared" si="31"/>
        <v>1.8225304712840631</v>
      </c>
      <c r="W286">
        <f t="shared" si="31"/>
        <v>1.2651567059268281</v>
      </c>
      <c r="AA286">
        <v>3.2519999999999998</v>
      </c>
      <c r="AB286">
        <v>29.739000000000001</v>
      </c>
      <c r="AC286">
        <f t="shared" si="32"/>
        <v>9.9144682044425766E-2</v>
      </c>
      <c r="AD286">
        <f t="shared" si="32"/>
        <v>4.5232622358208632</v>
      </c>
      <c r="AI286">
        <v>24.047999999999998</v>
      </c>
      <c r="AJ286">
        <v>2.9950000000000001</v>
      </c>
      <c r="AK286">
        <f t="shared" si="33"/>
        <v>1.4093098626288114</v>
      </c>
      <c r="AL286">
        <f t="shared" si="33"/>
        <v>1.3430815025102241</v>
      </c>
      <c r="AP286">
        <v>2.3639999999999999</v>
      </c>
      <c r="AQ286">
        <v>58.018000000000001</v>
      </c>
      <c r="AR286">
        <f t="shared" si="34"/>
        <v>0.13853994158576641</v>
      </c>
      <c r="AS286">
        <f t="shared" si="34"/>
        <v>26.017663643618757</v>
      </c>
    </row>
    <row r="287" spans="4:45" x14ac:dyDescent="0.2">
      <c r="D287">
        <v>31.472000000000001</v>
      </c>
      <c r="E287">
        <v>3.9</v>
      </c>
      <c r="F287">
        <f t="shared" si="29"/>
        <v>0.90628344939074978</v>
      </c>
      <c r="G287">
        <f t="shared" si="29"/>
        <v>0.79849910581471151</v>
      </c>
      <c r="L287">
        <v>2.0939999999999999</v>
      </c>
      <c r="M287">
        <v>40.668999999999997</v>
      </c>
      <c r="N287">
        <f t="shared" si="30"/>
        <v>6.0299871092533992E-2</v>
      </c>
      <c r="O287">
        <f t="shared" si="30"/>
        <v>8.3267077267637184</v>
      </c>
      <c r="T287">
        <v>62.194000000000003</v>
      </c>
      <c r="U287">
        <v>8.0530000000000008</v>
      </c>
      <c r="V287">
        <f t="shared" si="31"/>
        <v>1.8961268004523422</v>
      </c>
      <c r="W287">
        <f t="shared" si="31"/>
        <v>1.224850559368688</v>
      </c>
      <c r="AA287">
        <v>2.2730000000000001</v>
      </c>
      <c r="AB287">
        <v>47.670999999999999</v>
      </c>
      <c r="AC287">
        <f t="shared" si="32"/>
        <v>6.9297620629452578E-2</v>
      </c>
      <c r="AD287">
        <f t="shared" si="32"/>
        <v>7.250695519143763</v>
      </c>
      <c r="AI287">
        <v>3.4279999999999999</v>
      </c>
      <c r="AJ287">
        <v>3.298</v>
      </c>
      <c r="AK287">
        <f t="shared" si="33"/>
        <v>0.20089463610660205</v>
      </c>
      <c r="AL287">
        <f t="shared" si="33"/>
        <v>1.4789591970880531</v>
      </c>
      <c r="AP287">
        <v>1.798</v>
      </c>
      <c r="AQ287">
        <v>31.678000000000001</v>
      </c>
      <c r="AR287">
        <f t="shared" si="34"/>
        <v>0.10537005709441963</v>
      </c>
      <c r="AS287">
        <f t="shared" si="34"/>
        <v>14.205721481308473</v>
      </c>
    </row>
    <row r="288" spans="4:45" x14ac:dyDescent="0.2">
      <c r="D288">
        <v>18.497</v>
      </c>
      <c r="E288">
        <v>3.879</v>
      </c>
      <c r="F288">
        <f t="shared" si="29"/>
        <v>0.53264886131738365</v>
      </c>
      <c r="G288">
        <f t="shared" si="29"/>
        <v>0.79419949524493993</v>
      </c>
      <c r="L288">
        <v>2.0670000000000002</v>
      </c>
      <c r="M288">
        <v>52.670999999999999</v>
      </c>
      <c r="N288">
        <f t="shared" si="30"/>
        <v>5.9522365591340873E-2</v>
      </c>
      <c r="O288">
        <f t="shared" si="30"/>
        <v>10.784037539068377</v>
      </c>
      <c r="T288">
        <v>25.565000000000001</v>
      </c>
      <c r="U288">
        <v>9.0109999999999992</v>
      </c>
      <c r="V288">
        <f t="shared" si="31"/>
        <v>0.77940768649008152</v>
      </c>
      <c r="W288">
        <f t="shared" si="31"/>
        <v>1.3705610816430207</v>
      </c>
      <c r="AA288">
        <v>1.998</v>
      </c>
      <c r="AB288">
        <v>61.834000000000003</v>
      </c>
      <c r="AC288">
        <f t="shared" si="32"/>
        <v>6.0913614614010667E-2</v>
      </c>
      <c r="AD288">
        <f t="shared" si="32"/>
        <v>9.4048689293435306</v>
      </c>
      <c r="AI288">
        <v>29.788</v>
      </c>
      <c r="AJ288">
        <v>3.76</v>
      </c>
      <c r="AK288">
        <f t="shared" si="33"/>
        <v>1.7456970304385828</v>
      </c>
      <c r="AL288">
        <f t="shared" si="33"/>
        <v>1.6861390482265248</v>
      </c>
      <c r="AP288">
        <v>2.919</v>
      </c>
      <c r="AQ288">
        <v>78.087999999999994</v>
      </c>
      <c r="AR288">
        <f t="shared" si="34"/>
        <v>0.17106518167887147</v>
      </c>
      <c r="AS288">
        <f t="shared" si="34"/>
        <v>35.017879254764061</v>
      </c>
    </row>
    <row r="289" spans="4:45" x14ac:dyDescent="0.2">
      <c r="D289">
        <v>19.704000000000001</v>
      </c>
      <c r="E289">
        <v>4.5810000000000004</v>
      </c>
      <c r="F289">
        <f t="shared" si="29"/>
        <v>0.56740623687072111</v>
      </c>
      <c r="G289">
        <f t="shared" si="29"/>
        <v>0.93792933429158809</v>
      </c>
      <c r="L289">
        <v>2.2799999999999998</v>
      </c>
      <c r="M289">
        <v>27.276</v>
      </c>
      <c r="N289">
        <f t="shared" si="30"/>
        <v>6.5656020100753346E-2</v>
      </c>
      <c r="O289">
        <f t="shared" si="30"/>
        <v>5.5845799000518133</v>
      </c>
      <c r="T289">
        <v>32.151000000000003</v>
      </c>
      <c r="U289">
        <v>18.07</v>
      </c>
      <c r="V289">
        <f t="shared" si="31"/>
        <v>0.98019700873626492</v>
      </c>
      <c r="W289">
        <f t="shared" si="31"/>
        <v>2.7484228992663842</v>
      </c>
      <c r="AA289">
        <v>2.4449999999999998</v>
      </c>
      <c r="AB289">
        <v>50.902999999999999</v>
      </c>
      <c r="AC289">
        <f t="shared" si="32"/>
        <v>7.4541435300928965E-2</v>
      </c>
      <c r="AD289">
        <f t="shared" si="32"/>
        <v>7.7422784084868148</v>
      </c>
      <c r="AI289">
        <v>1.98</v>
      </c>
      <c r="AJ289">
        <v>2.9969999999999999</v>
      </c>
      <c r="AK289">
        <f t="shared" si="33"/>
        <v>0.11603599168350993</v>
      </c>
      <c r="AL289">
        <f t="shared" si="33"/>
        <v>1.343978384982685</v>
      </c>
      <c r="AP289">
        <v>1.5009999999999999</v>
      </c>
      <c r="AQ289">
        <v>52.548000000000002</v>
      </c>
      <c r="AR289">
        <f t="shared" si="34"/>
        <v>8.7964658341893126E-2</v>
      </c>
      <c r="AS289">
        <f t="shared" si="34"/>
        <v>23.564690081438147</v>
      </c>
    </row>
    <row r="290" spans="4:45" x14ac:dyDescent="0.2">
      <c r="D290">
        <v>4.8760000000000003</v>
      </c>
      <c r="E290">
        <v>4.9189999999999996</v>
      </c>
      <c r="F290">
        <f t="shared" si="29"/>
        <v>0.14041173421547076</v>
      </c>
      <c r="G290">
        <f t="shared" si="29"/>
        <v>1.007132590128863</v>
      </c>
      <c r="L290">
        <v>1.946</v>
      </c>
      <c r="M290">
        <v>57.860999999999997</v>
      </c>
      <c r="N290">
        <f t="shared" si="30"/>
        <v>5.6037989085993868E-2</v>
      </c>
      <c r="O290">
        <f t="shared" si="30"/>
        <v>11.846655579883338</v>
      </c>
      <c r="T290">
        <v>29.696999999999999</v>
      </c>
      <c r="U290">
        <v>27.808</v>
      </c>
      <c r="V290">
        <f t="shared" si="31"/>
        <v>0.90538118778392129</v>
      </c>
      <c r="W290">
        <f t="shared" si="31"/>
        <v>4.2295597112783403</v>
      </c>
      <c r="AA290">
        <v>2.8079999999999998</v>
      </c>
      <c r="AB290">
        <v>66.325999999999993</v>
      </c>
      <c r="AC290">
        <f t="shared" si="32"/>
        <v>8.560832324131229E-2</v>
      </c>
      <c r="AD290">
        <f t="shared" si="32"/>
        <v>10.088096138170568</v>
      </c>
      <c r="AI290">
        <v>3.5859999999999999</v>
      </c>
      <c r="AJ290">
        <v>2.798</v>
      </c>
      <c r="AK290">
        <f t="shared" si="33"/>
        <v>0.21015407382680132</v>
      </c>
      <c r="AL290">
        <f t="shared" si="33"/>
        <v>1.2547385789728236</v>
      </c>
      <c r="AP290">
        <v>28.446000000000002</v>
      </c>
      <c r="AQ290">
        <v>8.1340000000000003</v>
      </c>
      <c r="AR290">
        <f t="shared" si="34"/>
        <v>1.6670504138530928</v>
      </c>
      <c r="AS290">
        <f t="shared" si="34"/>
        <v>3.6476210154985518</v>
      </c>
    </row>
    <row r="291" spans="4:45" x14ac:dyDescent="0.2">
      <c r="D291">
        <v>27.488</v>
      </c>
      <c r="E291">
        <v>4.2859999999999996</v>
      </c>
      <c r="F291">
        <f t="shared" si="29"/>
        <v>0.79155819321469656</v>
      </c>
      <c r="G291">
        <f t="shared" si="29"/>
        <v>0.87753004295432135</v>
      </c>
      <c r="L291">
        <v>1.9319999999999999</v>
      </c>
      <c r="M291">
        <v>30.204999999999998</v>
      </c>
      <c r="N291">
        <f t="shared" si="30"/>
        <v>5.5634838085375206E-2</v>
      </c>
      <c r="O291">
        <f t="shared" si="30"/>
        <v>6.1842732028547074</v>
      </c>
      <c r="T291">
        <v>33.423999999999999</v>
      </c>
      <c r="U291">
        <v>7.7530000000000001</v>
      </c>
      <c r="V291">
        <f t="shared" si="31"/>
        <v>1.0190073347641104</v>
      </c>
      <c r="W291">
        <f t="shared" si="31"/>
        <v>1.1792209594915481</v>
      </c>
      <c r="AA291">
        <v>3.2879999999999998</v>
      </c>
      <c r="AB291">
        <v>51.939</v>
      </c>
      <c r="AC291">
        <f t="shared" si="32"/>
        <v>0.10024222465008362</v>
      </c>
      <c r="AD291">
        <f t="shared" si="32"/>
        <v>7.8998526267292046</v>
      </c>
      <c r="AI291">
        <v>0.39800000000000002</v>
      </c>
      <c r="AJ291">
        <v>3.86</v>
      </c>
      <c r="AK291">
        <f t="shared" si="33"/>
        <v>2.3324406409109575E-2</v>
      </c>
      <c r="AL291">
        <f t="shared" si="33"/>
        <v>1.7309831718495707</v>
      </c>
      <c r="AP291">
        <v>2.2799999999999998</v>
      </c>
      <c r="AQ291">
        <v>55.81</v>
      </c>
      <c r="AR291">
        <f t="shared" si="34"/>
        <v>0.13361720254464779</v>
      </c>
      <c r="AS291">
        <f t="shared" si="34"/>
        <v>25.027505394021905</v>
      </c>
    </row>
    <row r="292" spans="4:45" x14ac:dyDescent="0.2">
      <c r="D292">
        <v>26.818999999999999</v>
      </c>
      <c r="E292">
        <v>3.9630000000000001</v>
      </c>
      <c r="F292">
        <f t="shared" si="29"/>
        <v>0.77229333468513339</v>
      </c>
      <c r="G292">
        <f t="shared" si="29"/>
        <v>0.81139793752402611</v>
      </c>
      <c r="L292">
        <v>1.9770000000000001</v>
      </c>
      <c r="M292">
        <v>41.87</v>
      </c>
      <c r="N292">
        <f t="shared" si="30"/>
        <v>5.6930680587363766E-2</v>
      </c>
      <c r="O292">
        <f t="shared" si="30"/>
        <v>8.572604502682557</v>
      </c>
      <c r="T292">
        <v>54.128</v>
      </c>
      <c r="U292">
        <v>9.6620000000000008</v>
      </c>
      <c r="V292">
        <f t="shared" si="31"/>
        <v>1.6502162821957806</v>
      </c>
      <c r="W292">
        <f t="shared" si="31"/>
        <v>1.4695773133764143</v>
      </c>
      <c r="AA292">
        <v>2.9489999999999998</v>
      </c>
      <c r="AB292">
        <v>70.156000000000006</v>
      </c>
      <c r="AC292">
        <f t="shared" si="32"/>
        <v>8.9907031780138869E-2</v>
      </c>
      <c r="AD292">
        <f t="shared" si="32"/>
        <v>10.670634029935389</v>
      </c>
      <c r="AI292">
        <v>1.266</v>
      </c>
      <c r="AJ292">
        <v>2.5379999999999998</v>
      </c>
      <c r="AK292">
        <f t="shared" si="33"/>
        <v>7.4192709834001808E-2</v>
      </c>
      <c r="AL292">
        <f t="shared" si="33"/>
        <v>1.1381438575529044</v>
      </c>
      <c r="AP292">
        <v>2.3359999999999999</v>
      </c>
      <c r="AQ292">
        <v>13.116</v>
      </c>
      <c r="AR292">
        <f t="shared" si="34"/>
        <v>0.13689902857206021</v>
      </c>
      <c r="AS292">
        <f t="shared" si="34"/>
        <v>5.8817552543986968</v>
      </c>
    </row>
    <row r="293" spans="4:45" x14ac:dyDescent="0.2">
      <c r="D293">
        <v>22.164999999999999</v>
      </c>
      <c r="E293">
        <v>3.72</v>
      </c>
      <c r="F293">
        <f t="shared" si="29"/>
        <v>0.63827442347947283</v>
      </c>
      <c r="G293">
        <f t="shared" si="29"/>
        <v>0.76164530093095562</v>
      </c>
      <c r="L293">
        <v>4.0510000000000002</v>
      </c>
      <c r="M293">
        <v>47.481000000000002</v>
      </c>
      <c r="N293">
        <f t="shared" si="30"/>
        <v>0.11665462167901396</v>
      </c>
      <c r="O293">
        <f t="shared" si="30"/>
        <v>9.7214194982534146</v>
      </c>
      <c r="T293">
        <v>61.137999999999998</v>
      </c>
      <c r="U293">
        <v>7.4080000000000004</v>
      </c>
      <c r="V293">
        <f t="shared" si="31"/>
        <v>1.8639322173530453</v>
      </c>
      <c r="W293">
        <f t="shared" si="31"/>
        <v>1.1267469196328375</v>
      </c>
      <c r="AA293">
        <v>2.1110000000000002</v>
      </c>
      <c r="AB293">
        <v>51.558999999999997</v>
      </c>
      <c r="AC293">
        <f t="shared" si="32"/>
        <v>6.4358678903992259E-2</v>
      </c>
      <c r="AD293">
        <f t="shared" si="32"/>
        <v>7.8420551335514936</v>
      </c>
      <c r="AI293">
        <v>2.6739999999999999</v>
      </c>
      <c r="AJ293">
        <v>3.66</v>
      </c>
      <c r="AK293">
        <f t="shared" si="33"/>
        <v>0.15670719280894221</v>
      </c>
      <c r="AL293">
        <f t="shared" si="33"/>
        <v>1.6412949246034791</v>
      </c>
      <c r="AP293">
        <v>2.0739999999999998</v>
      </c>
      <c r="AQ293">
        <v>46.853999999999999</v>
      </c>
      <c r="AR293">
        <f t="shared" si="34"/>
        <v>0.12154477108666646</v>
      </c>
      <c r="AS293">
        <f t="shared" si="34"/>
        <v>21.011265682341914</v>
      </c>
    </row>
    <row r="294" spans="4:45" x14ac:dyDescent="0.2">
      <c r="D294">
        <v>24.388999999999999</v>
      </c>
      <c r="E294">
        <v>3.8809999999999998</v>
      </c>
      <c r="F294">
        <f t="shared" si="29"/>
        <v>0.70231783957775151</v>
      </c>
      <c r="G294">
        <f t="shared" si="29"/>
        <v>0.7946089819658706</v>
      </c>
      <c r="L294">
        <v>2.1080000000000001</v>
      </c>
      <c r="M294">
        <v>48.390999999999998</v>
      </c>
      <c r="N294">
        <f t="shared" si="30"/>
        <v>6.0703022093152662E-2</v>
      </c>
      <c r="O294">
        <f t="shared" si="30"/>
        <v>9.9077359562768468</v>
      </c>
      <c r="T294">
        <v>57.906999999999996</v>
      </c>
      <c r="U294">
        <v>8.6690000000000005</v>
      </c>
      <c r="V294">
        <f t="shared" si="31"/>
        <v>1.7654277684952531</v>
      </c>
      <c r="W294">
        <f t="shared" si="31"/>
        <v>1.3185433377830817</v>
      </c>
      <c r="AA294">
        <v>2.673</v>
      </c>
      <c r="AB294">
        <v>44.704000000000001</v>
      </c>
      <c r="AC294">
        <f t="shared" si="32"/>
        <v>8.1492538470095355E-2</v>
      </c>
      <c r="AD294">
        <f t="shared" si="32"/>
        <v>6.7994187763588512</v>
      </c>
      <c r="AI294">
        <v>1.6080000000000001</v>
      </c>
      <c r="AJ294">
        <v>4.2779999999999996</v>
      </c>
      <c r="AK294">
        <f t="shared" si="33"/>
        <v>9.4235290215698986E-2</v>
      </c>
      <c r="AL294">
        <f t="shared" si="33"/>
        <v>1.9184316085939024</v>
      </c>
      <c r="AP294">
        <v>2.085</v>
      </c>
      <c r="AQ294">
        <v>61.755000000000003</v>
      </c>
      <c r="AR294">
        <f t="shared" si="34"/>
        <v>0.12218941548490819</v>
      </c>
      <c r="AS294">
        <f t="shared" si="34"/>
        <v>27.693488543411984</v>
      </c>
    </row>
    <row r="295" spans="4:45" x14ac:dyDescent="0.2">
      <c r="D295">
        <v>10.281000000000001</v>
      </c>
      <c r="E295">
        <v>3.2810000000000001</v>
      </c>
      <c r="F295">
        <f t="shared" si="29"/>
        <v>0.29605681695431807</v>
      </c>
      <c r="G295">
        <f t="shared" si="29"/>
        <v>0.67176296568668425</v>
      </c>
      <c r="L295">
        <v>2.5590000000000002</v>
      </c>
      <c r="M295">
        <v>47.194000000000003</v>
      </c>
      <c r="N295">
        <f t="shared" si="30"/>
        <v>7.3690243613082379E-2</v>
      </c>
      <c r="O295">
        <f t="shared" si="30"/>
        <v>9.662658153799871</v>
      </c>
      <c r="T295">
        <v>59.07</v>
      </c>
      <c r="U295">
        <v>7.82</v>
      </c>
      <c r="V295">
        <f t="shared" si="31"/>
        <v>1.800884492116922</v>
      </c>
      <c r="W295">
        <f t="shared" si="31"/>
        <v>1.1894115701307761</v>
      </c>
      <c r="AA295">
        <v>2.52</v>
      </c>
      <c r="AB295">
        <v>68.622</v>
      </c>
      <c r="AC295">
        <f t="shared" si="32"/>
        <v>7.6827982396049488E-2</v>
      </c>
      <c r="AD295">
        <f t="shared" si="32"/>
        <v>10.437314675896946</v>
      </c>
      <c r="AI295">
        <v>0.3</v>
      </c>
      <c r="AJ295">
        <v>2.8250000000000002</v>
      </c>
      <c r="AK295">
        <f t="shared" si="33"/>
        <v>1.7581210861137869E-2</v>
      </c>
      <c r="AL295">
        <f t="shared" si="33"/>
        <v>1.2668464923510461</v>
      </c>
      <c r="AP295">
        <v>2.2749999999999999</v>
      </c>
      <c r="AQ295">
        <v>55.097000000000001</v>
      </c>
      <c r="AR295">
        <f t="shared" si="34"/>
        <v>0.13332418236362883</v>
      </c>
      <c r="AS295">
        <f t="shared" si="34"/>
        <v>24.707766792589588</v>
      </c>
    </row>
    <row r="296" spans="4:45" x14ac:dyDescent="0.2">
      <c r="D296">
        <v>15.368</v>
      </c>
      <c r="E296">
        <v>3.8769999999999998</v>
      </c>
      <c r="F296">
        <f t="shared" si="29"/>
        <v>0.44254461267911294</v>
      </c>
      <c r="G296">
        <f t="shared" si="29"/>
        <v>0.79379000852400927</v>
      </c>
      <c r="L296">
        <v>4.7089999999999996</v>
      </c>
      <c r="M296">
        <v>51.625</v>
      </c>
      <c r="N296">
        <f t="shared" si="30"/>
        <v>0.13560271870809101</v>
      </c>
      <c r="O296">
        <f t="shared" si="30"/>
        <v>10.569875984021662</v>
      </c>
      <c r="T296">
        <v>54.703000000000003</v>
      </c>
      <c r="U296">
        <v>7.6909999999999998</v>
      </c>
      <c r="V296">
        <f t="shared" si="31"/>
        <v>1.6677464765917047</v>
      </c>
      <c r="W296">
        <f t="shared" si="31"/>
        <v>1.1697908421836061</v>
      </c>
      <c r="AA296">
        <v>1.554</v>
      </c>
      <c r="AB296">
        <v>52.027000000000001</v>
      </c>
      <c r="AC296">
        <f t="shared" si="32"/>
        <v>4.737725581089719E-2</v>
      </c>
      <c r="AD296">
        <f t="shared" si="32"/>
        <v>7.9132373093598325</v>
      </c>
      <c r="AI296">
        <v>0.52300000000000002</v>
      </c>
      <c r="AJ296">
        <v>4.5609999999999999</v>
      </c>
      <c r="AK296">
        <f t="shared" si="33"/>
        <v>3.0649910934583687E-2</v>
      </c>
      <c r="AL296">
        <f t="shared" si="33"/>
        <v>2.0453404784471223</v>
      </c>
      <c r="AP296">
        <v>3.1539999999999999</v>
      </c>
      <c r="AQ296">
        <v>38.850999999999999</v>
      </c>
      <c r="AR296">
        <f t="shared" si="34"/>
        <v>0.18483713018676279</v>
      </c>
      <c r="AS296">
        <f t="shared" si="34"/>
        <v>17.422390468789555</v>
      </c>
    </row>
    <row r="297" spans="4:45" x14ac:dyDescent="0.2">
      <c r="D297">
        <v>26.823</v>
      </c>
      <c r="E297">
        <v>4.3339999999999996</v>
      </c>
      <c r="F297">
        <f t="shared" si="29"/>
        <v>0.77240852068531018</v>
      </c>
      <c r="G297">
        <f t="shared" si="29"/>
        <v>0.88735772425665627</v>
      </c>
      <c r="L297">
        <v>3.4220000000000002</v>
      </c>
      <c r="M297">
        <v>37.055999999999997</v>
      </c>
      <c r="N297">
        <f t="shared" si="30"/>
        <v>9.8541623151218408E-2</v>
      </c>
      <c r="O297">
        <f t="shared" si="30"/>
        <v>7.5869699654025506</v>
      </c>
      <c r="T297">
        <v>58.783999999999999</v>
      </c>
      <c r="U297">
        <v>8.5459999999999994</v>
      </c>
      <c r="V297">
        <f t="shared" si="31"/>
        <v>1.7921651258608624</v>
      </c>
      <c r="W297">
        <f t="shared" si="31"/>
        <v>1.2998352018334542</v>
      </c>
      <c r="AA297">
        <v>2.17</v>
      </c>
      <c r="AB297">
        <v>58.970999999999997</v>
      </c>
      <c r="AC297">
        <f t="shared" si="32"/>
        <v>6.6157429285487068E-2</v>
      </c>
      <c r="AD297">
        <f t="shared" si="32"/>
        <v>8.9694104478493593</v>
      </c>
      <c r="AI297">
        <v>0.31</v>
      </c>
      <c r="AJ297">
        <v>4.109</v>
      </c>
      <c r="AK297">
        <f t="shared" si="33"/>
        <v>1.81672512231758E-2</v>
      </c>
      <c r="AL297">
        <f t="shared" si="33"/>
        <v>1.8426450396709551</v>
      </c>
      <c r="AP297">
        <v>2.4289999999999998</v>
      </c>
      <c r="AQ297">
        <v>45.982999999999997</v>
      </c>
      <c r="AR297">
        <f t="shared" si="34"/>
        <v>0.14234920393901293</v>
      </c>
      <c r="AS297">
        <f t="shared" si="34"/>
        <v>20.620673365585183</v>
      </c>
    </row>
    <row r="298" spans="4:45" x14ac:dyDescent="0.2">
      <c r="D298">
        <v>23.552</v>
      </c>
      <c r="E298">
        <v>3.9649999999999999</v>
      </c>
      <c r="F298">
        <f t="shared" si="29"/>
        <v>0.6782151690407644</v>
      </c>
      <c r="G298">
        <f t="shared" si="29"/>
        <v>0.81180742424495667</v>
      </c>
      <c r="L298">
        <v>3.2309999999999999</v>
      </c>
      <c r="M298">
        <v>62.728000000000002</v>
      </c>
      <c r="N298">
        <f t="shared" si="30"/>
        <v>9.3041491642778099E-2</v>
      </c>
      <c r="O298">
        <f t="shared" si="30"/>
        <v>12.843141515268007</v>
      </c>
      <c r="T298">
        <v>18.553000000000001</v>
      </c>
      <c r="U298">
        <v>9.3070000000000004</v>
      </c>
      <c r="V298">
        <f t="shared" si="31"/>
        <v>0.56563077674361362</v>
      </c>
      <c r="W298">
        <f t="shared" si="31"/>
        <v>1.4155822868551322</v>
      </c>
      <c r="AA298">
        <v>2.4740000000000002</v>
      </c>
      <c r="AB298">
        <v>55.884</v>
      </c>
      <c r="AC298">
        <f t="shared" si="32"/>
        <v>7.5425566844375583E-2</v>
      </c>
      <c r="AD298">
        <f t="shared" si="32"/>
        <v>8.4998818651135917</v>
      </c>
      <c r="AI298">
        <v>36.582000000000001</v>
      </c>
      <c r="AJ298">
        <v>3.3159999999999998</v>
      </c>
      <c r="AK298">
        <f t="shared" si="33"/>
        <v>2.1438528524071518</v>
      </c>
      <c r="AL298">
        <f t="shared" si="33"/>
        <v>1.4870311393402011</v>
      </c>
      <c r="AP298">
        <v>3.2869999999999999</v>
      </c>
      <c r="AQ298">
        <v>53.427</v>
      </c>
      <c r="AR298">
        <f t="shared" si="34"/>
        <v>0.19263146700186726</v>
      </c>
      <c r="AS298">
        <f t="shared" si="34"/>
        <v>23.95886992808472</v>
      </c>
    </row>
    <row r="299" spans="4:45" x14ac:dyDescent="0.2">
      <c r="D299">
        <v>36.121000000000002</v>
      </c>
      <c r="E299">
        <v>4.4779999999999998</v>
      </c>
      <c r="F299">
        <f t="shared" si="29"/>
        <v>1.0401583780961894</v>
      </c>
      <c r="G299">
        <f t="shared" si="29"/>
        <v>0.916840768163661</v>
      </c>
      <c r="L299">
        <v>7.0010000000000003</v>
      </c>
      <c r="M299">
        <v>15.843</v>
      </c>
      <c r="N299">
        <f t="shared" si="30"/>
        <v>0.20160429680937467</v>
      </c>
      <c r="O299">
        <f t="shared" si="30"/>
        <v>3.2437490598519165</v>
      </c>
      <c r="T299">
        <v>56.030999999999999</v>
      </c>
      <c r="U299">
        <v>9.0779999999999994</v>
      </c>
      <c r="V299">
        <f t="shared" si="31"/>
        <v>1.7082336038226384</v>
      </c>
      <c r="W299">
        <f t="shared" si="31"/>
        <v>1.3807516922822487</v>
      </c>
      <c r="AA299">
        <v>1.571</v>
      </c>
      <c r="AB299">
        <v>20.913</v>
      </c>
      <c r="AC299">
        <f t="shared" si="32"/>
        <v>4.7895539819124505E-2</v>
      </c>
      <c r="AD299">
        <f t="shared" si="32"/>
        <v>3.1808394074354118</v>
      </c>
      <c r="AI299">
        <v>30.219000000000001</v>
      </c>
      <c r="AJ299">
        <v>3.0310000000000001</v>
      </c>
      <c r="AK299">
        <f t="shared" si="33"/>
        <v>1.7709553700424177</v>
      </c>
      <c r="AL299">
        <f t="shared" si="33"/>
        <v>1.3592253870145206</v>
      </c>
      <c r="AP299">
        <v>1.9410000000000001</v>
      </c>
      <c r="AQ299">
        <v>49.176000000000002</v>
      </c>
      <c r="AR299">
        <f t="shared" si="34"/>
        <v>0.11375043427156202</v>
      </c>
      <c r="AS299">
        <f t="shared" si="34"/>
        <v>22.052546232869041</v>
      </c>
    </row>
    <row r="300" spans="4:45" x14ac:dyDescent="0.2">
      <c r="D300">
        <v>14.212999999999999</v>
      </c>
      <c r="E300">
        <v>3.9590000000000001</v>
      </c>
      <c r="F300">
        <f t="shared" si="29"/>
        <v>0.40928465512807338</v>
      </c>
      <c r="G300">
        <f t="shared" si="29"/>
        <v>0.8105789640821649</v>
      </c>
      <c r="L300">
        <v>6.0910000000000002</v>
      </c>
      <c r="M300">
        <v>30.466000000000001</v>
      </c>
      <c r="N300">
        <f t="shared" si="30"/>
        <v>0.1753994817691617</v>
      </c>
      <c r="O300">
        <f t="shared" si="30"/>
        <v>6.2377112199361546</v>
      </c>
      <c r="T300">
        <v>62.741999999999997</v>
      </c>
      <c r="U300">
        <v>8.68</v>
      </c>
      <c r="V300">
        <f t="shared" si="31"/>
        <v>1.9128338378940226</v>
      </c>
      <c r="W300">
        <f t="shared" si="31"/>
        <v>1.32021642311191</v>
      </c>
      <c r="AA300">
        <v>2.3420000000000001</v>
      </c>
      <c r="AB300">
        <v>48.695999999999998</v>
      </c>
      <c r="AC300">
        <f t="shared" si="32"/>
        <v>7.1401243956963456E-2</v>
      </c>
      <c r="AD300">
        <f t="shared" si="32"/>
        <v>7.4065966520573232</v>
      </c>
      <c r="AI300">
        <v>20.265999999999998</v>
      </c>
      <c r="AJ300">
        <v>1.8260000000000001</v>
      </c>
      <c r="AK300">
        <f t="shared" si="33"/>
        <v>1.1876693977060668</v>
      </c>
      <c r="AL300">
        <f t="shared" si="33"/>
        <v>0.81885369735681779</v>
      </c>
      <c r="AP300">
        <v>3.7490000000000001</v>
      </c>
      <c r="AQ300">
        <v>16.042000000000002</v>
      </c>
      <c r="AR300">
        <f t="shared" si="34"/>
        <v>0.21970653172801957</v>
      </c>
      <c r="AS300">
        <f t="shared" si="34"/>
        <v>7.1938943116090206</v>
      </c>
    </row>
    <row r="301" spans="4:45" x14ac:dyDescent="0.2">
      <c r="D301">
        <v>45.814999999999998</v>
      </c>
      <c r="E301">
        <v>4.8639999999999999</v>
      </c>
      <c r="F301">
        <f t="shared" si="29"/>
        <v>1.3193116495245678</v>
      </c>
      <c r="G301">
        <f t="shared" si="29"/>
        <v>0.99587170530327096</v>
      </c>
      <c r="L301">
        <v>6.7519999999999998</v>
      </c>
      <c r="M301">
        <v>37.106000000000002</v>
      </c>
      <c r="N301">
        <f t="shared" si="30"/>
        <v>0.19443396829837131</v>
      </c>
      <c r="O301">
        <f t="shared" si="30"/>
        <v>7.5972071334258171</v>
      </c>
      <c r="T301">
        <v>26.251000000000001</v>
      </c>
      <c r="U301">
        <v>9.0340000000000007</v>
      </c>
      <c r="V301">
        <f t="shared" si="31"/>
        <v>0.80032197058678389</v>
      </c>
      <c r="W301">
        <f t="shared" si="31"/>
        <v>1.374059350966935</v>
      </c>
      <c r="AA301">
        <v>1.788</v>
      </c>
      <c r="AB301">
        <v>42.332999999999998</v>
      </c>
      <c r="AC301">
        <f t="shared" si="32"/>
        <v>5.4511282747673216E-2</v>
      </c>
      <c r="AD301">
        <f t="shared" si="32"/>
        <v>6.4387928386631899</v>
      </c>
      <c r="AI301">
        <v>7.3520000000000003</v>
      </c>
      <c r="AJ301">
        <v>7.1660000000000004</v>
      </c>
      <c r="AK301">
        <f t="shared" si="33"/>
        <v>0.4308568741702854</v>
      </c>
      <c r="AL301">
        <f t="shared" si="33"/>
        <v>3.2135298988274679</v>
      </c>
      <c r="AP301">
        <v>2.5449999999999999</v>
      </c>
      <c r="AQ301">
        <v>62.353999999999999</v>
      </c>
      <c r="AR301">
        <f t="shared" si="34"/>
        <v>0.14914727213865292</v>
      </c>
      <c r="AS301">
        <f t="shared" si="34"/>
        <v>27.962104843914027</v>
      </c>
    </row>
    <row r="302" spans="4:45" x14ac:dyDescent="0.2">
      <c r="D302">
        <v>30.411999999999999</v>
      </c>
      <c r="E302">
        <v>4.6479999999999997</v>
      </c>
      <c r="F302">
        <f t="shared" si="29"/>
        <v>0.87575915934390824</v>
      </c>
      <c r="G302">
        <f t="shared" si="29"/>
        <v>0.9516471394427638</v>
      </c>
      <c r="L302">
        <v>3.673</v>
      </c>
      <c r="M302">
        <v>45.607999999999997</v>
      </c>
      <c r="N302">
        <f t="shared" si="30"/>
        <v>0.10576954466231012</v>
      </c>
      <c r="O302">
        <f t="shared" si="30"/>
        <v>9.3379351841018874</v>
      </c>
      <c r="T302">
        <v>51.970999999999997</v>
      </c>
      <c r="U302">
        <v>8.5749999999999993</v>
      </c>
      <c r="V302">
        <f t="shared" si="31"/>
        <v>1.5844551877401143</v>
      </c>
      <c r="W302">
        <f t="shared" si="31"/>
        <v>1.3042460631549111</v>
      </c>
      <c r="AA302">
        <v>2.222</v>
      </c>
      <c r="AB302">
        <v>25.998000000000001</v>
      </c>
      <c r="AC302">
        <f t="shared" si="32"/>
        <v>6.7742768604770617E-2</v>
      </c>
      <c r="AD302">
        <f t="shared" si="32"/>
        <v>3.954261125352931</v>
      </c>
      <c r="AI302">
        <v>37.630000000000003</v>
      </c>
      <c r="AJ302">
        <v>2.7959999999999998</v>
      </c>
      <c r="AK302">
        <f t="shared" si="33"/>
        <v>2.2052698823487269</v>
      </c>
      <c r="AL302">
        <f t="shared" si="33"/>
        <v>1.2538416965003627</v>
      </c>
      <c r="AP302">
        <v>2.2709999999999999</v>
      </c>
      <c r="AQ302">
        <v>41.375999999999998</v>
      </c>
      <c r="AR302">
        <f t="shared" si="34"/>
        <v>0.13308976621881366</v>
      </c>
      <c r="AS302">
        <f t="shared" si="34"/>
        <v>18.554704590271459</v>
      </c>
    </row>
    <row r="303" spans="4:45" x14ac:dyDescent="0.2">
      <c r="D303">
        <v>37.732999999999997</v>
      </c>
      <c r="E303">
        <v>3.5779999999999998</v>
      </c>
      <c r="F303">
        <f t="shared" si="29"/>
        <v>1.0865783361674237</v>
      </c>
      <c r="G303">
        <f t="shared" si="29"/>
        <v>0.73257174374488143</v>
      </c>
      <c r="L303">
        <v>2.1030000000000002</v>
      </c>
      <c r="M303">
        <v>56.03</v>
      </c>
      <c r="N303">
        <f t="shared" si="30"/>
        <v>6.0559039592931713E-2</v>
      </c>
      <c r="O303">
        <f t="shared" si="30"/>
        <v>11.471770486871355</v>
      </c>
      <c r="T303">
        <v>28.808</v>
      </c>
      <c r="U303">
        <v>9.3030000000000008</v>
      </c>
      <c r="V303">
        <f t="shared" si="31"/>
        <v>0.87827798288309278</v>
      </c>
      <c r="W303">
        <f t="shared" si="31"/>
        <v>1.4149738921901036</v>
      </c>
      <c r="AA303">
        <v>2.573</v>
      </c>
      <c r="AB303">
        <v>48.375999999999998</v>
      </c>
      <c r="AC303">
        <f t="shared" si="32"/>
        <v>7.8443809009934654E-2</v>
      </c>
      <c r="AD303">
        <f t="shared" si="32"/>
        <v>7.3579250788550414</v>
      </c>
      <c r="AI303">
        <v>25.550999999999998</v>
      </c>
      <c r="AJ303">
        <v>3.4380000000000002</v>
      </c>
      <c r="AK303">
        <f t="shared" si="33"/>
        <v>1.4973917290431122</v>
      </c>
      <c r="AL303">
        <f t="shared" si="33"/>
        <v>1.5417409701603173</v>
      </c>
      <c r="AP303">
        <v>3.21</v>
      </c>
      <c r="AQ303">
        <v>67.316000000000003</v>
      </c>
      <c r="AR303">
        <f t="shared" si="34"/>
        <v>0.18811895621417521</v>
      </c>
      <c r="AS303">
        <f t="shared" si="34"/>
        <v>30.187270258089562</v>
      </c>
    </row>
    <row r="304" spans="4:45" x14ac:dyDescent="0.2">
      <c r="D304">
        <v>28.361000000000001</v>
      </c>
      <c r="E304">
        <v>4.3520000000000003</v>
      </c>
      <c r="F304">
        <f t="shared" si="29"/>
        <v>0.81669753775327447</v>
      </c>
      <c r="G304">
        <f t="shared" si="29"/>
        <v>0.89104310474503201</v>
      </c>
      <c r="L304">
        <v>4.516</v>
      </c>
      <c r="M304">
        <v>51.720999999999997</v>
      </c>
      <c r="N304">
        <f t="shared" si="30"/>
        <v>0.13004499419956234</v>
      </c>
      <c r="O304">
        <f t="shared" si="30"/>
        <v>10.58953134662633</v>
      </c>
      <c r="T304">
        <v>50.381</v>
      </c>
      <c r="U304">
        <v>9.2309999999999999</v>
      </c>
      <c r="V304">
        <f t="shared" si="31"/>
        <v>1.5359803893235593</v>
      </c>
      <c r="W304">
        <f t="shared" si="31"/>
        <v>1.4040227882195901</v>
      </c>
      <c r="AA304">
        <v>3.476</v>
      </c>
      <c r="AB304">
        <v>21.536999999999999</v>
      </c>
      <c r="AC304">
        <f t="shared" si="32"/>
        <v>0.10597383603518573</v>
      </c>
      <c r="AD304">
        <f t="shared" si="32"/>
        <v>3.2757489751798623</v>
      </c>
      <c r="AI304">
        <v>28.907</v>
      </c>
      <c r="AJ304">
        <v>3.577</v>
      </c>
      <c r="AK304">
        <f t="shared" si="33"/>
        <v>1.6940668745430412</v>
      </c>
      <c r="AL304">
        <f t="shared" si="33"/>
        <v>1.604074301996351</v>
      </c>
      <c r="AP304">
        <v>2.617</v>
      </c>
      <c r="AQ304">
        <v>48.311</v>
      </c>
      <c r="AR304">
        <f t="shared" si="34"/>
        <v>0.15336676274532601</v>
      </c>
      <c r="AS304">
        <f t="shared" si="34"/>
        <v>21.664644563529695</v>
      </c>
    </row>
    <row r="305" spans="4:45" x14ac:dyDescent="0.2">
      <c r="D305">
        <v>0.59799999999999998</v>
      </c>
      <c r="E305">
        <v>8.8209999999999997</v>
      </c>
      <c r="F305">
        <f t="shared" si="29"/>
        <v>1.7220307026425657E-2</v>
      </c>
      <c r="G305">
        <f t="shared" si="29"/>
        <v>1.8060411826645051</v>
      </c>
      <c r="L305">
        <v>2.5979999999999999</v>
      </c>
      <c r="M305">
        <v>39.923000000000002</v>
      </c>
      <c r="N305">
        <f t="shared" si="30"/>
        <v>7.4813307114805785E-2</v>
      </c>
      <c r="O305">
        <f t="shared" si="30"/>
        <v>8.1739691798565968</v>
      </c>
      <c r="T305">
        <v>71.709000000000003</v>
      </c>
      <c r="U305">
        <v>8.1929999999999996</v>
      </c>
      <c r="V305">
        <f t="shared" si="31"/>
        <v>2.1862134085866325</v>
      </c>
      <c r="W305">
        <f t="shared" si="31"/>
        <v>1.2461443726446864</v>
      </c>
      <c r="AA305">
        <v>3.1339999999999999</v>
      </c>
      <c r="AB305">
        <v>47.125</v>
      </c>
      <c r="AC305">
        <f t="shared" si="32"/>
        <v>9.5547181281436147E-2</v>
      </c>
      <c r="AD305">
        <f t="shared" si="32"/>
        <v>7.1676496473673685</v>
      </c>
      <c r="AI305">
        <v>35.395000000000003</v>
      </c>
      <c r="AJ305">
        <v>3.3279999999999998</v>
      </c>
      <c r="AK305">
        <f t="shared" si="33"/>
        <v>2.0742898614332499</v>
      </c>
      <c r="AL305">
        <f t="shared" si="33"/>
        <v>1.4924124341749667</v>
      </c>
      <c r="AP305">
        <v>2.5489999999999999</v>
      </c>
      <c r="AQ305">
        <v>33.802</v>
      </c>
      <c r="AR305">
        <f t="shared" si="34"/>
        <v>0.14938168828346809</v>
      </c>
      <c r="AS305">
        <f t="shared" si="34"/>
        <v>15.158210667061967</v>
      </c>
    </row>
    <row r="306" spans="4:45" x14ac:dyDescent="0.2">
      <c r="D306">
        <v>1.298</v>
      </c>
      <c r="E306">
        <v>5.931</v>
      </c>
      <c r="F306">
        <f t="shared" si="29"/>
        <v>3.7377857057358709E-2</v>
      </c>
      <c r="G306">
        <f t="shared" si="29"/>
        <v>1.2143328709197574</v>
      </c>
      <c r="L306">
        <v>2.9969999999999999</v>
      </c>
      <c r="M306">
        <v>38.76</v>
      </c>
      <c r="N306">
        <f t="shared" si="30"/>
        <v>8.6303110632437618E-2</v>
      </c>
      <c r="O306">
        <f t="shared" si="30"/>
        <v>7.9358526516354404</v>
      </c>
      <c r="T306">
        <v>49.722999999999999</v>
      </c>
      <c r="U306">
        <v>8.4610000000000003</v>
      </c>
      <c r="V306">
        <f t="shared" si="31"/>
        <v>1.515919749475702</v>
      </c>
      <c r="W306">
        <f t="shared" si="31"/>
        <v>1.2869068152015981</v>
      </c>
      <c r="AA306">
        <v>1.843</v>
      </c>
      <c r="AB306">
        <v>19.37</v>
      </c>
      <c r="AC306">
        <f t="shared" si="32"/>
        <v>5.6188083950761594E-2</v>
      </c>
      <c r="AD306">
        <f t="shared" si="32"/>
        <v>2.9461511654006567</v>
      </c>
      <c r="AI306">
        <v>30.846</v>
      </c>
      <c r="AJ306">
        <v>2.7290000000000001</v>
      </c>
      <c r="AK306">
        <f t="shared" si="33"/>
        <v>1.8077001007421958</v>
      </c>
      <c r="AL306">
        <f t="shared" si="33"/>
        <v>1.2237961336729219</v>
      </c>
      <c r="AP306">
        <v>2.2719999999999998</v>
      </c>
      <c r="AQ306">
        <v>62.014000000000003</v>
      </c>
      <c r="AR306">
        <f t="shared" si="34"/>
        <v>0.13314837025501744</v>
      </c>
      <c r="AS306">
        <f t="shared" si="34"/>
        <v>27.809634823595673</v>
      </c>
    </row>
    <row r="307" spans="4:45" x14ac:dyDescent="0.2">
      <c r="D307">
        <v>1.7130000000000001</v>
      </c>
      <c r="E307">
        <v>13.664</v>
      </c>
      <c r="F307">
        <f t="shared" si="29"/>
        <v>4.9328404575697586E-2</v>
      </c>
      <c r="G307">
        <f t="shared" si="29"/>
        <v>2.7976132773980047</v>
      </c>
      <c r="L307">
        <v>2.903</v>
      </c>
      <c r="M307">
        <v>62.814</v>
      </c>
      <c r="N307">
        <f t="shared" si="30"/>
        <v>8.3596239628283761E-2</v>
      </c>
      <c r="O307">
        <f t="shared" si="30"/>
        <v>12.860749444268023</v>
      </c>
      <c r="T307">
        <v>51.25</v>
      </c>
      <c r="U307">
        <v>7.4969999999999999</v>
      </c>
      <c r="V307">
        <f t="shared" si="31"/>
        <v>1.5624738483323557</v>
      </c>
      <c r="W307">
        <f t="shared" si="31"/>
        <v>1.1402837009297222</v>
      </c>
      <c r="AA307">
        <v>3.4780000000000002</v>
      </c>
      <c r="AB307">
        <v>61.033999999999999</v>
      </c>
      <c r="AC307">
        <f t="shared" si="32"/>
        <v>0.10603481062438895</v>
      </c>
      <c r="AD307">
        <f t="shared" si="32"/>
        <v>9.2831899963378248</v>
      </c>
      <c r="AI307">
        <v>25.052</v>
      </c>
      <c r="AJ307">
        <v>3.1949999999999998</v>
      </c>
      <c r="AK307">
        <f t="shared" si="33"/>
        <v>1.4681483149774197</v>
      </c>
      <c r="AL307">
        <f t="shared" si="33"/>
        <v>1.4327697497563157</v>
      </c>
      <c r="AP307">
        <v>1.9530000000000001</v>
      </c>
      <c r="AQ307">
        <v>54.042000000000002</v>
      </c>
      <c r="AR307">
        <f t="shared" si="34"/>
        <v>0.11445368270600753</v>
      </c>
      <c r="AS307">
        <f t="shared" si="34"/>
        <v>24.234661288366453</v>
      </c>
    </row>
    <row r="308" spans="4:45" x14ac:dyDescent="0.2">
      <c r="D308">
        <v>1.111</v>
      </c>
      <c r="E308">
        <v>16.664000000000001</v>
      </c>
      <c r="F308">
        <f t="shared" si="29"/>
        <v>3.1992911549095164E-2</v>
      </c>
      <c r="G308">
        <f t="shared" si="29"/>
        <v>3.411843358793937</v>
      </c>
      <c r="L308">
        <v>2.6789999999999998</v>
      </c>
      <c r="M308">
        <v>38.957000000000001</v>
      </c>
      <c r="N308">
        <f t="shared" si="30"/>
        <v>7.7145823618385179E-2</v>
      </c>
      <c r="O308">
        <f t="shared" si="30"/>
        <v>7.9761870936471073</v>
      </c>
      <c r="T308">
        <v>69.483999999999995</v>
      </c>
      <c r="U308">
        <v>9.0289999999999999</v>
      </c>
      <c r="V308">
        <f t="shared" si="31"/>
        <v>2.1183791780980568</v>
      </c>
      <c r="W308">
        <f t="shared" si="31"/>
        <v>1.3732988576356493</v>
      </c>
      <c r="AA308">
        <v>2.919</v>
      </c>
      <c r="AB308">
        <v>19.106000000000002</v>
      </c>
      <c r="AC308">
        <f t="shared" si="32"/>
        <v>8.8992412942090662E-2</v>
      </c>
      <c r="AD308">
        <f t="shared" si="32"/>
        <v>2.9059971175087735</v>
      </c>
      <c r="AI308">
        <v>19.39</v>
      </c>
      <c r="AJ308">
        <v>3.4020000000000001</v>
      </c>
      <c r="AK308">
        <f t="shared" si="33"/>
        <v>1.1363322619915444</v>
      </c>
      <c r="AL308">
        <f t="shared" si="33"/>
        <v>1.5255970856560208</v>
      </c>
      <c r="AP308">
        <v>2.5920000000000001</v>
      </c>
      <c r="AQ308">
        <v>57.023000000000003</v>
      </c>
      <c r="AR308">
        <f t="shared" si="34"/>
        <v>0.15190166184023118</v>
      </c>
      <c r="AS308">
        <f t="shared" si="34"/>
        <v>25.57146461356945</v>
      </c>
    </row>
    <row r="309" spans="4:45" x14ac:dyDescent="0.2">
      <c r="D309">
        <v>94.411000000000001</v>
      </c>
      <c r="E309">
        <v>12.986000000000001</v>
      </c>
      <c r="F309">
        <f t="shared" si="29"/>
        <v>2.7187063656720283</v>
      </c>
      <c r="G309">
        <f t="shared" si="29"/>
        <v>2.658797279002524</v>
      </c>
      <c r="L309">
        <v>8.5009999999999994</v>
      </c>
      <c r="M309">
        <v>20.603999999999999</v>
      </c>
      <c r="N309">
        <f t="shared" si="30"/>
        <v>0.24479904687565973</v>
      </c>
      <c r="O309">
        <f t="shared" si="30"/>
        <v>4.2185321990272602</v>
      </c>
      <c r="T309">
        <v>61.802999999999997</v>
      </c>
      <c r="U309">
        <v>7.7859999999999996</v>
      </c>
      <c r="V309">
        <f t="shared" si="31"/>
        <v>1.8842062682631138</v>
      </c>
      <c r="W309">
        <f t="shared" si="31"/>
        <v>1.1842402154780336</v>
      </c>
      <c r="AA309">
        <v>3.4489999999999998</v>
      </c>
      <c r="AB309">
        <v>61.091999999999999</v>
      </c>
      <c r="AC309">
        <f t="shared" si="32"/>
        <v>0.10515067908094233</v>
      </c>
      <c r="AD309">
        <f t="shared" si="32"/>
        <v>9.2920117189807385</v>
      </c>
      <c r="AI309">
        <v>36.448</v>
      </c>
      <c r="AJ309">
        <v>3.089</v>
      </c>
      <c r="AK309">
        <f t="shared" si="33"/>
        <v>2.1359999115558437</v>
      </c>
      <c r="AL309">
        <f t="shared" si="33"/>
        <v>1.3852349787158871</v>
      </c>
      <c r="AP309">
        <v>2.8029999999999999</v>
      </c>
      <c r="AQ309">
        <v>48.344000000000001</v>
      </c>
      <c r="AR309">
        <f t="shared" si="34"/>
        <v>0.16426711347923148</v>
      </c>
      <c r="AS309">
        <f t="shared" si="34"/>
        <v>21.679443124325299</v>
      </c>
    </row>
    <row r="310" spans="4:45" x14ac:dyDescent="0.2">
      <c r="D310">
        <v>92.954999999999998</v>
      </c>
      <c r="E310">
        <v>10.205</v>
      </c>
      <c r="F310">
        <f t="shared" si="29"/>
        <v>2.6767786616076874</v>
      </c>
      <c r="G310">
        <f t="shared" si="29"/>
        <v>2.0894059935484952</v>
      </c>
      <c r="L310">
        <v>1.8109999999999999</v>
      </c>
      <c r="M310">
        <v>28.385999999999999</v>
      </c>
      <c r="N310">
        <f t="shared" si="30"/>
        <v>5.2150461580028208E-2</v>
      </c>
      <c r="O310">
        <f t="shared" si="30"/>
        <v>5.8118450301683078</v>
      </c>
      <c r="T310">
        <v>51.738999999999997</v>
      </c>
      <c r="U310">
        <v>8.3040000000000003</v>
      </c>
      <c r="V310">
        <f t="shared" si="31"/>
        <v>1.5773821353925415</v>
      </c>
      <c r="W310">
        <f t="shared" si="31"/>
        <v>1.2630273245992283</v>
      </c>
      <c r="AA310">
        <v>2.8639999999999999</v>
      </c>
      <c r="AB310">
        <v>43.857999999999997</v>
      </c>
      <c r="AC310">
        <f t="shared" si="32"/>
        <v>8.7315611739002277E-2</v>
      </c>
      <c r="AD310">
        <f t="shared" si="32"/>
        <v>6.6707433047053168</v>
      </c>
      <c r="AI310">
        <v>32.887999999999998</v>
      </c>
      <c r="AJ310">
        <v>3.44</v>
      </c>
      <c r="AK310">
        <f t="shared" si="33"/>
        <v>1.9273695426703408</v>
      </c>
      <c r="AL310">
        <f t="shared" si="33"/>
        <v>1.5426378526327782</v>
      </c>
      <c r="AP310">
        <v>3.1970000000000001</v>
      </c>
      <c r="AQ310">
        <v>54.906999999999996</v>
      </c>
      <c r="AR310">
        <f t="shared" si="34"/>
        <v>0.1873571037435259</v>
      </c>
      <c r="AS310">
        <f t="shared" si="34"/>
        <v>24.622562957705799</v>
      </c>
    </row>
    <row r="311" spans="4:45" x14ac:dyDescent="0.2">
      <c r="D311">
        <v>98.536000000000001</v>
      </c>
      <c r="E311">
        <v>10.651999999999999</v>
      </c>
      <c r="F311">
        <f t="shared" si="29"/>
        <v>2.8374919283543125</v>
      </c>
      <c r="G311">
        <f t="shared" si="29"/>
        <v>2.1809262756764887</v>
      </c>
      <c r="L311">
        <v>0.67800000000000005</v>
      </c>
      <c r="M311">
        <v>4.1559999999999997</v>
      </c>
      <c r="N311">
        <f t="shared" si="30"/>
        <v>1.9524027029960866E-2</v>
      </c>
      <c r="O311">
        <f t="shared" si="30"/>
        <v>0.85091340609383093</v>
      </c>
      <c r="T311">
        <v>64.863</v>
      </c>
      <c r="U311">
        <v>9.7219999999999995</v>
      </c>
      <c r="V311">
        <f t="shared" si="31"/>
        <v>1.9774973897440311</v>
      </c>
      <c r="W311">
        <f t="shared" si="31"/>
        <v>1.478703233351842</v>
      </c>
      <c r="AA311">
        <v>2.3370000000000002</v>
      </c>
      <c r="AB311">
        <v>49.951000000000001</v>
      </c>
      <c r="AC311">
        <f t="shared" si="32"/>
        <v>7.1248807483955429E-2</v>
      </c>
      <c r="AD311">
        <f t="shared" si="32"/>
        <v>7.5974804782100254</v>
      </c>
      <c r="AI311">
        <v>32.619999999999997</v>
      </c>
      <c r="AJ311">
        <v>3.1379999999999999</v>
      </c>
      <c r="AK311">
        <f t="shared" si="33"/>
        <v>1.9116636609677242</v>
      </c>
      <c r="AL311">
        <f t="shared" si="33"/>
        <v>1.4072085992911796</v>
      </c>
      <c r="AP311">
        <v>2.1720000000000002</v>
      </c>
      <c r="AQ311">
        <v>33.329000000000001</v>
      </c>
      <c r="AR311">
        <f t="shared" si="34"/>
        <v>0.12728796663463818</v>
      </c>
      <c r="AS311">
        <f t="shared" si="34"/>
        <v>14.946097962324961</v>
      </c>
    </row>
    <row r="312" spans="4:45" x14ac:dyDescent="0.2">
      <c r="D312">
        <v>24.21</v>
      </c>
      <c r="E312">
        <v>3.032</v>
      </c>
      <c r="F312">
        <f t="shared" si="29"/>
        <v>0.69716326606984147</v>
      </c>
      <c r="G312">
        <f t="shared" si="29"/>
        <v>0.62078186893082188</v>
      </c>
      <c r="L312">
        <v>2.7480000000000002</v>
      </c>
      <c r="M312">
        <v>33.027999999999999</v>
      </c>
      <c r="N312">
        <f t="shared" si="30"/>
        <v>7.9132782121434306E-2</v>
      </c>
      <c r="O312">
        <f t="shared" si="30"/>
        <v>6.7622637094482796</v>
      </c>
      <c r="T312">
        <v>59.25</v>
      </c>
      <c r="U312">
        <v>8.218</v>
      </c>
      <c r="V312">
        <f t="shared" si="31"/>
        <v>1.8063722051452114</v>
      </c>
      <c r="W312">
        <f t="shared" si="31"/>
        <v>1.2499468393011148</v>
      </c>
      <c r="AA312">
        <v>3.3330000000000002</v>
      </c>
      <c r="AB312">
        <v>56.325000000000003</v>
      </c>
      <c r="AC312">
        <f t="shared" si="32"/>
        <v>0.10161415290715595</v>
      </c>
      <c r="AD312">
        <f t="shared" si="32"/>
        <v>8.5669573769329883</v>
      </c>
      <c r="AI312">
        <v>36.146999999999998</v>
      </c>
      <c r="AJ312">
        <v>3.411</v>
      </c>
      <c r="AK312">
        <f t="shared" si="33"/>
        <v>2.1183600966585017</v>
      </c>
      <c r="AL312">
        <f t="shared" si="33"/>
        <v>1.5296330567820948</v>
      </c>
      <c r="AP312">
        <v>3.1179999999999999</v>
      </c>
      <c r="AQ312">
        <v>54.526000000000003</v>
      </c>
      <c r="AR312">
        <f t="shared" si="34"/>
        <v>0.18272738488342624</v>
      </c>
      <c r="AS312">
        <f t="shared" si="34"/>
        <v>24.451706846701995</v>
      </c>
    </row>
    <row r="313" spans="4:45" x14ac:dyDescent="0.2">
      <c r="D313">
        <v>47.963000000000001</v>
      </c>
      <c r="E313">
        <v>11.673999999999999</v>
      </c>
      <c r="F313">
        <f t="shared" si="29"/>
        <v>1.3811665316194881</v>
      </c>
      <c r="G313">
        <f t="shared" si="29"/>
        <v>2.3901739900720362</v>
      </c>
      <c r="L313">
        <v>2.2490000000000001</v>
      </c>
      <c r="M313">
        <v>26.190999999999999</v>
      </c>
      <c r="N313">
        <f t="shared" si="30"/>
        <v>6.4763328599383455E-2</v>
      </c>
      <c r="O313">
        <f t="shared" si="30"/>
        <v>5.3624333539469511</v>
      </c>
      <c r="T313">
        <v>51.777000000000001</v>
      </c>
      <c r="U313">
        <v>7.7009999999999996</v>
      </c>
      <c r="V313">
        <f t="shared" si="31"/>
        <v>1.5785406525874026</v>
      </c>
      <c r="W313">
        <f t="shared" si="31"/>
        <v>1.1713118288461772</v>
      </c>
      <c r="AA313">
        <v>2.4369999999999998</v>
      </c>
      <c r="AB313">
        <v>52.85</v>
      </c>
      <c r="AC313">
        <f t="shared" si="32"/>
        <v>7.4297536944116116E-2</v>
      </c>
      <c r="AD313">
        <f t="shared" si="32"/>
        <v>8.038414511689453</v>
      </c>
      <c r="AI313">
        <v>0.33800000000000002</v>
      </c>
      <c r="AJ313">
        <v>2.149</v>
      </c>
      <c r="AK313">
        <f t="shared" si="33"/>
        <v>1.9808164236882E-2</v>
      </c>
      <c r="AL313">
        <f t="shared" si="33"/>
        <v>0.96370021665925587</v>
      </c>
      <c r="AP313">
        <v>1.8919999999999999</v>
      </c>
      <c r="AQ313">
        <v>29.434000000000001</v>
      </c>
      <c r="AR313">
        <f t="shared" si="34"/>
        <v>0.11087883649757616</v>
      </c>
      <c r="AS313">
        <f t="shared" si="34"/>
        <v>13.199419347207323</v>
      </c>
    </row>
    <row r="314" spans="4:45" x14ac:dyDescent="0.2">
      <c r="D314">
        <v>87.488</v>
      </c>
      <c r="E314">
        <v>10.965999999999999</v>
      </c>
      <c r="F314">
        <f t="shared" si="29"/>
        <v>2.5193481958661006</v>
      </c>
      <c r="G314">
        <f t="shared" si="29"/>
        <v>2.2452156908625964</v>
      </c>
      <c r="L314">
        <v>2.278</v>
      </c>
      <c r="M314">
        <v>41.970999999999997</v>
      </c>
      <c r="N314">
        <f t="shared" si="30"/>
        <v>6.5598427100664977E-2</v>
      </c>
      <c r="O314">
        <f t="shared" si="30"/>
        <v>8.593283582089553</v>
      </c>
      <c r="T314">
        <v>68.105999999999995</v>
      </c>
      <c r="U314">
        <v>9.5630000000000006</v>
      </c>
      <c r="V314">
        <f t="shared" si="31"/>
        <v>2.0763676861370421</v>
      </c>
      <c r="W314">
        <f t="shared" si="31"/>
        <v>1.4545195454169582</v>
      </c>
      <c r="AA314">
        <v>2.1869999999999998</v>
      </c>
      <c r="AB314">
        <v>46.122999999999998</v>
      </c>
      <c r="AC314">
        <f t="shared" si="32"/>
        <v>6.6675713293714384E-2</v>
      </c>
      <c r="AD314">
        <f t="shared" si="32"/>
        <v>7.0152467837777213</v>
      </c>
      <c r="AI314">
        <v>27.722000000000001</v>
      </c>
      <c r="AJ314">
        <v>2.6429999999999998</v>
      </c>
      <c r="AK314">
        <f t="shared" si="33"/>
        <v>1.6246210916415467</v>
      </c>
      <c r="AL314">
        <f t="shared" si="33"/>
        <v>1.1852301873571025</v>
      </c>
      <c r="AP314">
        <v>2.4380000000000002</v>
      </c>
      <c r="AQ314">
        <v>43.497</v>
      </c>
      <c r="AR314">
        <f t="shared" si="34"/>
        <v>0.14287664026484709</v>
      </c>
      <c r="AS314">
        <f t="shared" si="34"/>
        <v>19.505848452316265</v>
      </c>
    </row>
    <row r="315" spans="4:45" x14ac:dyDescent="0.2">
      <c r="D315">
        <v>73.506</v>
      </c>
      <c r="E315">
        <v>10.521000000000001</v>
      </c>
      <c r="F315">
        <f t="shared" si="29"/>
        <v>2.1167155322482349</v>
      </c>
      <c r="G315">
        <f t="shared" si="29"/>
        <v>2.1541048954555335</v>
      </c>
      <c r="L315">
        <v>2.5049999999999999</v>
      </c>
      <c r="M315">
        <v>49.494</v>
      </c>
      <c r="N315">
        <f t="shared" si="30"/>
        <v>7.2135232610696112E-2</v>
      </c>
      <c r="O315">
        <f t="shared" si="30"/>
        <v>10.133567882870086</v>
      </c>
      <c r="T315">
        <v>36.463000000000001</v>
      </c>
      <c r="U315">
        <v>9.8569999999999993</v>
      </c>
      <c r="V315">
        <f t="shared" si="31"/>
        <v>1.111658223058394</v>
      </c>
      <c r="W315">
        <f t="shared" si="31"/>
        <v>1.4992365532965548</v>
      </c>
      <c r="AA315">
        <v>2.2370000000000001</v>
      </c>
      <c r="AB315">
        <v>39.698999999999998</v>
      </c>
      <c r="AC315">
        <f t="shared" si="32"/>
        <v>6.8200078023794727E-2</v>
      </c>
      <c r="AD315">
        <f t="shared" si="32"/>
        <v>6.0381649517419023</v>
      </c>
      <c r="AI315">
        <v>33.838999999999999</v>
      </c>
      <c r="AJ315">
        <v>3.5129999999999999</v>
      </c>
      <c r="AK315">
        <f t="shared" si="33"/>
        <v>1.9831019811001478</v>
      </c>
      <c r="AL315">
        <f t="shared" si="33"/>
        <v>1.5753740628776016</v>
      </c>
      <c r="AP315">
        <v>1.802</v>
      </c>
      <c r="AQ315">
        <v>45.078000000000003</v>
      </c>
      <c r="AR315">
        <f t="shared" si="34"/>
        <v>0.1056044732392348</v>
      </c>
      <c r="AS315">
        <f t="shared" si="34"/>
        <v>20.214834046796621</v>
      </c>
    </row>
    <row r="316" spans="4:45" x14ac:dyDescent="0.2">
      <c r="D316">
        <v>44.116999999999997</v>
      </c>
      <c r="E316">
        <v>11.481</v>
      </c>
      <c r="F316">
        <f t="shared" si="29"/>
        <v>1.270415192449533</v>
      </c>
      <c r="G316">
        <f t="shared" si="29"/>
        <v>2.3506585215022313</v>
      </c>
      <c r="L316">
        <v>2.706</v>
      </c>
      <c r="M316">
        <v>57.744</v>
      </c>
      <c r="N316">
        <f t="shared" si="30"/>
        <v>7.7923329119578319E-2</v>
      </c>
      <c r="O316">
        <f t="shared" si="30"/>
        <v>11.822700606708898</v>
      </c>
      <c r="T316">
        <v>77.906000000000006</v>
      </c>
      <c r="U316">
        <v>10.198</v>
      </c>
      <c r="V316">
        <f t="shared" si="31"/>
        <v>2.3751431732327908</v>
      </c>
      <c r="W316">
        <f t="shared" si="31"/>
        <v>1.5511021984902373</v>
      </c>
      <c r="AA316">
        <v>3.923</v>
      </c>
      <c r="AB316">
        <v>49.564</v>
      </c>
      <c r="AC316">
        <f t="shared" si="32"/>
        <v>0.11960165672210403</v>
      </c>
      <c r="AD316">
        <f t="shared" si="32"/>
        <v>7.5386182943685149</v>
      </c>
      <c r="AI316">
        <v>21.957999999999998</v>
      </c>
      <c r="AJ316">
        <v>2.113</v>
      </c>
      <c r="AK316">
        <f t="shared" si="33"/>
        <v>1.2868274269628843</v>
      </c>
      <c r="AL316">
        <f t="shared" si="33"/>
        <v>0.94755633215495938</v>
      </c>
      <c r="AP316">
        <v>1.712</v>
      </c>
      <c r="AQ316">
        <v>35.408000000000001</v>
      </c>
      <c r="AR316">
        <f t="shared" si="34"/>
        <v>0.10033010998089344</v>
      </c>
      <c r="AS316">
        <f t="shared" si="34"/>
        <v>15.878407292448085</v>
      </c>
    </row>
    <row r="317" spans="4:45" x14ac:dyDescent="0.2">
      <c r="D317">
        <v>99.971000000000004</v>
      </c>
      <c r="E317">
        <v>9.1020000000000003</v>
      </c>
      <c r="F317">
        <f t="shared" si="29"/>
        <v>2.878814905917725</v>
      </c>
      <c r="G317">
        <f t="shared" si="29"/>
        <v>1.8635740669552576</v>
      </c>
      <c r="L317">
        <v>2.0779999999999998</v>
      </c>
      <c r="M317">
        <v>42.656999999999996</v>
      </c>
      <c r="N317">
        <f t="shared" si="30"/>
        <v>5.9839127091826955E-2</v>
      </c>
      <c r="O317">
        <f t="shared" si="30"/>
        <v>8.7337375273687563</v>
      </c>
      <c r="T317">
        <v>53.393000000000001</v>
      </c>
      <c r="U317">
        <v>9.1199999999999992</v>
      </c>
      <c r="V317">
        <f t="shared" si="31"/>
        <v>1.6278081206635995</v>
      </c>
      <c r="W317">
        <f t="shared" si="31"/>
        <v>1.3871398362650482</v>
      </c>
      <c r="AA317">
        <v>2.4140000000000001</v>
      </c>
      <c r="AB317">
        <v>65.436999999999998</v>
      </c>
      <c r="AC317">
        <f t="shared" si="32"/>
        <v>7.3596329168279156E-2</v>
      </c>
      <c r="AD317">
        <f t="shared" si="32"/>
        <v>9.9528804238679793</v>
      </c>
      <c r="AI317">
        <v>17.603000000000002</v>
      </c>
      <c r="AJ317">
        <v>3.0009999999999999</v>
      </c>
      <c r="AK317">
        <f t="shared" si="33"/>
        <v>1.0316068492953665</v>
      </c>
      <c r="AL317">
        <f t="shared" si="33"/>
        <v>1.3457721499276067</v>
      </c>
      <c r="AP317">
        <v>3.0529999999999999</v>
      </c>
      <c r="AQ317">
        <v>57.95</v>
      </c>
      <c r="AR317">
        <f t="shared" si="34"/>
        <v>0.17891812253017972</v>
      </c>
      <c r="AS317">
        <f t="shared" si="34"/>
        <v>25.987169639555088</v>
      </c>
    </row>
    <row r="318" spans="4:45" x14ac:dyDescent="0.2">
      <c r="D318">
        <v>104.14</v>
      </c>
      <c r="E318">
        <v>11.358000000000001</v>
      </c>
      <c r="F318">
        <f t="shared" si="29"/>
        <v>2.9988675146019537</v>
      </c>
      <c r="G318">
        <f t="shared" si="29"/>
        <v>2.3254750881649984</v>
      </c>
      <c r="L318">
        <v>1.847</v>
      </c>
      <c r="M318">
        <v>25.58</v>
      </c>
      <c r="N318">
        <f t="shared" si="30"/>
        <v>5.3187135581619048E-2</v>
      </c>
      <c r="O318">
        <f t="shared" si="30"/>
        <v>5.2373351607026457</v>
      </c>
      <c r="T318">
        <v>47.948999999999998</v>
      </c>
      <c r="U318">
        <v>9.5109999999999992</v>
      </c>
      <c r="V318">
        <f t="shared" si="31"/>
        <v>1.4618352888524513</v>
      </c>
      <c r="W318">
        <f t="shared" si="31"/>
        <v>1.446610414771587</v>
      </c>
      <c r="AA318">
        <v>2.6139999999999999</v>
      </c>
      <c r="AB318">
        <v>64.13</v>
      </c>
      <c r="AC318">
        <f t="shared" si="32"/>
        <v>7.9693788088600545E-2</v>
      </c>
      <c r="AD318">
        <f t="shared" si="32"/>
        <v>9.7540874670699065</v>
      </c>
      <c r="AI318">
        <v>28.202999999999999</v>
      </c>
      <c r="AJ318">
        <v>3.0979999999999999</v>
      </c>
      <c r="AK318">
        <f t="shared" si="33"/>
        <v>1.652809633055571</v>
      </c>
      <c r="AL318">
        <f t="shared" si="33"/>
        <v>1.3892709498419613</v>
      </c>
      <c r="AP318">
        <v>2.2949999999999999</v>
      </c>
      <c r="AQ318">
        <v>39.082000000000001</v>
      </c>
      <c r="AR318">
        <f t="shared" si="34"/>
        <v>0.13449626308770468</v>
      </c>
      <c r="AS318">
        <f t="shared" si="34"/>
        <v>17.52598039435879</v>
      </c>
    </row>
    <row r="319" spans="4:45" x14ac:dyDescent="0.2">
      <c r="D319">
        <v>101.29900000000001</v>
      </c>
      <c r="E319">
        <v>10.823</v>
      </c>
      <c r="F319">
        <f t="shared" si="29"/>
        <v>2.9170566579764095</v>
      </c>
      <c r="G319">
        <f t="shared" si="29"/>
        <v>2.2159373903160571</v>
      </c>
      <c r="L319">
        <v>1.782</v>
      </c>
      <c r="M319">
        <v>24.742000000000001</v>
      </c>
      <c r="N319">
        <f t="shared" si="30"/>
        <v>5.1315363078746699E-2</v>
      </c>
      <c r="O319">
        <f t="shared" si="30"/>
        <v>5.065760224632716</v>
      </c>
      <c r="T319">
        <v>71.903000000000006</v>
      </c>
      <c r="U319">
        <v>8.2919999999999998</v>
      </c>
      <c r="V319">
        <f t="shared" si="31"/>
        <v>2.1921279437393442</v>
      </c>
      <c r="W319">
        <f t="shared" si="31"/>
        <v>1.2612021406041427</v>
      </c>
      <c r="AA319">
        <v>2.5310000000000001</v>
      </c>
      <c r="AB319">
        <v>77.903999999999996</v>
      </c>
      <c r="AC319">
        <f t="shared" si="32"/>
        <v>7.7163342636667173E-2</v>
      </c>
      <c r="AD319">
        <f t="shared" si="32"/>
        <v>11.849094496095649</v>
      </c>
      <c r="AI319">
        <v>25.084</v>
      </c>
      <c r="AJ319">
        <v>2.66</v>
      </c>
      <c r="AK319">
        <f t="shared" si="33"/>
        <v>1.4700236441359411</v>
      </c>
      <c r="AL319">
        <f t="shared" si="33"/>
        <v>1.1928536883730203</v>
      </c>
      <c r="AP319">
        <v>4.2939999999999996</v>
      </c>
      <c r="AQ319">
        <v>41.465000000000003</v>
      </c>
      <c r="AR319">
        <f t="shared" si="34"/>
        <v>0.2516457314590867</v>
      </c>
      <c r="AS319">
        <f t="shared" si="34"/>
        <v>18.594615860295974</v>
      </c>
    </row>
    <row r="320" spans="4:45" x14ac:dyDescent="0.2">
      <c r="D320">
        <v>80.784000000000006</v>
      </c>
      <c r="E320">
        <v>9.7859999999999996</v>
      </c>
      <c r="F320">
        <f t="shared" si="29"/>
        <v>2.3262964595698503</v>
      </c>
      <c r="G320">
        <f t="shared" si="29"/>
        <v>2.0036185255135299</v>
      </c>
      <c r="L320">
        <v>2.8639999999999999</v>
      </c>
      <c r="M320">
        <v>6.218</v>
      </c>
      <c r="N320">
        <f t="shared" si="30"/>
        <v>8.2473176126560341E-2</v>
      </c>
      <c r="O320">
        <f t="shared" si="30"/>
        <v>1.2730942153733016</v>
      </c>
      <c r="T320">
        <v>32.256999999999998</v>
      </c>
      <c r="U320">
        <v>10.113</v>
      </c>
      <c r="V320">
        <f t="shared" si="31"/>
        <v>0.98342866196403511</v>
      </c>
      <c r="W320">
        <f t="shared" si="31"/>
        <v>1.5381738118583808</v>
      </c>
      <c r="AA320">
        <v>2.8039999999999998</v>
      </c>
      <c r="AB320">
        <v>76.703000000000003</v>
      </c>
      <c r="AC320">
        <f t="shared" si="32"/>
        <v>8.5486374062905865E-2</v>
      </c>
      <c r="AD320">
        <f t="shared" si="32"/>
        <v>11.666423997920834</v>
      </c>
      <c r="AI320">
        <v>32.286999999999999</v>
      </c>
      <c r="AJ320">
        <v>3.3380000000000001</v>
      </c>
      <c r="AK320">
        <f t="shared" si="33"/>
        <v>1.8921485169118613</v>
      </c>
      <c r="AL320">
        <f t="shared" si="33"/>
        <v>1.4968968465372714</v>
      </c>
      <c r="AP320">
        <v>1.9830000000000001</v>
      </c>
      <c r="AQ320">
        <v>53.040999999999997</v>
      </c>
      <c r="AR320">
        <f t="shared" si="34"/>
        <v>0.11621180379212132</v>
      </c>
      <c r="AS320">
        <f t="shared" si="34"/>
        <v>23.785771610899761</v>
      </c>
    </row>
    <row r="321" spans="4:45" x14ac:dyDescent="0.2">
      <c r="D321">
        <v>12.247</v>
      </c>
      <c r="E321">
        <v>10.128</v>
      </c>
      <c r="F321">
        <f t="shared" si="29"/>
        <v>0.35267073604119575</v>
      </c>
      <c r="G321">
        <f t="shared" si="29"/>
        <v>2.0736407547926663</v>
      </c>
      <c r="L321">
        <v>2.157</v>
      </c>
      <c r="M321">
        <v>34.204999999999998</v>
      </c>
      <c r="N321">
        <f t="shared" si="30"/>
        <v>6.2114050595317973E-2</v>
      </c>
      <c r="O321">
        <f t="shared" si="30"/>
        <v>7.0032466447159498</v>
      </c>
      <c r="T321">
        <v>61.088999999999999</v>
      </c>
      <c r="U321">
        <v>9.0229999999999997</v>
      </c>
      <c r="V321">
        <f t="shared" si="31"/>
        <v>1.8624383399175664</v>
      </c>
      <c r="W321">
        <f t="shared" si="31"/>
        <v>1.3723862656381065</v>
      </c>
      <c r="AA321">
        <v>4.16</v>
      </c>
      <c r="AB321">
        <v>8.16</v>
      </c>
      <c r="AC321">
        <f t="shared" si="32"/>
        <v>0.12682714554268487</v>
      </c>
      <c r="AD321">
        <f t="shared" si="32"/>
        <v>1.2411251166582011</v>
      </c>
      <c r="AI321">
        <v>24.74</v>
      </c>
      <c r="AJ321">
        <v>2.4940000000000002</v>
      </c>
      <c r="AK321">
        <f t="shared" si="33"/>
        <v>1.4498638556818362</v>
      </c>
      <c r="AL321">
        <f t="shared" si="33"/>
        <v>1.1184124431587643</v>
      </c>
      <c r="AP321">
        <v>2.3490000000000002</v>
      </c>
      <c r="AQ321">
        <v>47.470999999999997</v>
      </c>
      <c r="AR321">
        <f t="shared" si="34"/>
        <v>0.13766088104270952</v>
      </c>
      <c r="AS321">
        <f t="shared" si="34"/>
        <v>21.287953925096108</v>
      </c>
    </row>
    <row r="322" spans="4:45" x14ac:dyDescent="0.2">
      <c r="D322">
        <v>31.88</v>
      </c>
      <c r="E322">
        <v>9.7729999999999997</v>
      </c>
      <c r="F322">
        <f t="shared" si="29"/>
        <v>0.91803242140877928</v>
      </c>
      <c r="G322">
        <f t="shared" si="29"/>
        <v>2.0009568618274809</v>
      </c>
      <c r="L322">
        <v>4.3719999999999999</v>
      </c>
      <c r="M322">
        <v>3.0609999999999999</v>
      </c>
      <c r="N322">
        <f t="shared" si="30"/>
        <v>0.12589829819319898</v>
      </c>
      <c r="O322">
        <f t="shared" si="30"/>
        <v>0.62671942638431588</v>
      </c>
      <c r="T322">
        <v>10.552</v>
      </c>
      <c r="U322">
        <v>8.6549999999999994</v>
      </c>
      <c r="V322">
        <f t="shared" si="31"/>
        <v>0.32170193263615643</v>
      </c>
      <c r="W322">
        <f t="shared" si="31"/>
        <v>1.3164139564554815</v>
      </c>
      <c r="AA322">
        <v>2.2799999999999998</v>
      </c>
      <c r="AB322">
        <v>72.518000000000001</v>
      </c>
      <c r="AC322">
        <f t="shared" si="32"/>
        <v>6.9511031691663824E-2</v>
      </c>
      <c r="AD322">
        <f t="shared" si="32"/>
        <v>11.029891079634734</v>
      </c>
      <c r="AI322">
        <v>31.863</v>
      </c>
      <c r="AJ322">
        <v>3.0110000000000001</v>
      </c>
      <c r="AK322">
        <f t="shared" si="33"/>
        <v>1.867300405561453</v>
      </c>
      <c r="AL322">
        <f t="shared" si="33"/>
        <v>1.3502565622899114</v>
      </c>
      <c r="AP322">
        <v>3.177</v>
      </c>
      <c r="AQ322">
        <v>63.572000000000003</v>
      </c>
      <c r="AR322">
        <f t="shared" si="34"/>
        <v>0.18618502301945003</v>
      </c>
      <c r="AS322">
        <f t="shared" si="34"/>
        <v>28.508306269642727</v>
      </c>
    </row>
    <row r="323" spans="4:45" x14ac:dyDescent="0.2">
      <c r="D323">
        <v>11.282</v>
      </c>
      <c r="E323">
        <v>4.8979999999999997</v>
      </c>
      <c r="F323">
        <f t="shared" si="29"/>
        <v>0.32488211349855234</v>
      </c>
      <c r="G323">
        <f t="shared" si="29"/>
        <v>1.0028329795590916</v>
      </c>
      <c r="L323">
        <v>4.242</v>
      </c>
      <c r="M323">
        <v>13.725</v>
      </c>
      <c r="N323">
        <f t="shared" si="30"/>
        <v>0.12215475318745427</v>
      </c>
      <c r="O323">
        <f t="shared" si="30"/>
        <v>2.8101026223863883</v>
      </c>
      <c r="T323">
        <v>64.209999999999994</v>
      </c>
      <c r="U323">
        <v>8.4060000000000006</v>
      </c>
      <c r="V323">
        <f t="shared" si="31"/>
        <v>1.9575891863691814</v>
      </c>
      <c r="W323">
        <f t="shared" si="31"/>
        <v>1.2785413885574559</v>
      </c>
      <c r="AA323">
        <v>2.2709999999999999</v>
      </c>
      <c r="AB323">
        <v>51.722999999999999</v>
      </c>
      <c r="AC323">
        <f t="shared" si="32"/>
        <v>6.9236646040249358E-2</v>
      </c>
      <c r="AD323">
        <f t="shared" si="32"/>
        <v>7.8669993148176642</v>
      </c>
      <c r="AI323">
        <v>31.327000000000002</v>
      </c>
      <c r="AJ323">
        <v>3.008</v>
      </c>
      <c r="AK323">
        <f t="shared" si="33"/>
        <v>1.8358886421562202</v>
      </c>
      <c r="AL323">
        <f t="shared" si="33"/>
        <v>1.3489112385812201</v>
      </c>
      <c r="AP323">
        <v>3.1269999999999998</v>
      </c>
      <c r="AQ323">
        <v>48.201000000000001</v>
      </c>
      <c r="AR323">
        <f t="shared" si="34"/>
        <v>0.18325482120926037</v>
      </c>
      <c r="AS323">
        <f t="shared" si="34"/>
        <v>21.615316027544342</v>
      </c>
    </row>
    <row r="324" spans="4:45" x14ac:dyDescent="0.2">
      <c r="D324">
        <v>13.683</v>
      </c>
      <c r="E324">
        <v>4.9240000000000004</v>
      </c>
      <c r="F324">
        <f t="shared" si="29"/>
        <v>0.39402251010465267</v>
      </c>
      <c r="G324">
        <f t="shared" si="29"/>
        <v>1.0081563069311896</v>
      </c>
      <c r="L324">
        <v>1.724</v>
      </c>
      <c r="M324">
        <v>42.246000000000002</v>
      </c>
      <c r="N324">
        <f t="shared" si="30"/>
        <v>4.9645166076183675E-2</v>
      </c>
      <c r="O324">
        <f t="shared" si="30"/>
        <v>8.6495880062175132</v>
      </c>
      <c r="T324">
        <v>68.718000000000004</v>
      </c>
      <c r="U324">
        <v>9.4580000000000002</v>
      </c>
      <c r="V324">
        <f t="shared" si="31"/>
        <v>2.0950259104332258</v>
      </c>
      <c r="W324">
        <f t="shared" si="31"/>
        <v>1.4385491854599592</v>
      </c>
      <c r="AA324">
        <v>2.9060000000000001</v>
      </c>
      <c r="AB324">
        <v>37.749000000000002</v>
      </c>
      <c r="AC324">
        <f t="shared" si="32"/>
        <v>8.8596078112269772E-2</v>
      </c>
      <c r="AD324">
        <f t="shared" si="32"/>
        <v>5.7415725525404948</v>
      </c>
      <c r="AI324">
        <v>28.802</v>
      </c>
      <c r="AJ324">
        <v>3.35</v>
      </c>
      <c r="AK324">
        <f t="shared" si="33"/>
        <v>1.6879134507416429</v>
      </c>
      <c r="AL324">
        <f t="shared" si="33"/>
        <v>1.502278141372037</v>
      </c>
      <c r="AP324">
        <v>2.875</v>
      </c>
      <c r="AQ324">
        <v>57.716000000000001</v>
      </c>
      <c r="AR324">
        <f t="shared" si="34"/>
        <v>0.16848660408590457</v>
      </c>
      <c r="AS324">
        <f t="shared" si="34"/>
        <v>25.882234390277159</v>
      </c>
    </row>
    <row r="325" spans="4:45" x14ac:dyDescent="0.2">
      <c r="D325">
        <v>8.3800000000000008</v>
      </c>
      <c r="E325">
        <v>4.6349999999999998</v>
      </c>
      <c r="F325">
        <f t="shared" si="29"/>
        <v>0.24131467037031276</v>
      </c>
      <c r="G325">
        <f t="shared" si="29"/>
        <v>0.94898547575671477</v>
      </c>
      <c r="L325">
        <v>0.88</v>
      </c>
      <c r="M325">
        <v>8.8940000000000001</v>
      </c>
      <c r="N325">
        <f t="shared" si="30"/>
        <v>2.5340920038887257E-2</v>
      </c>
      <c r="O325">
        <f t="shared" si="30"/>
        <v>1.8209874479784729</v>
      </c>
      <c r="T325">
        <v>65.69</v>
      </c>
      <c r="U325">
        <v>10.099</v>
      </c>
      <c r="V325">
        <f t="shared" si="31"/>
        <v>2.00271038237956</v>
      </c>
      <c r="W325">
        <f t="shared" si="31"/>
        <v>1.536044430530781</v>
      </c>
      <c r="AA325">
        <v>2</v>
      </c>
      <c r="AB325">
        <v>45.378999999999998</v>
      </c>
      <c r="AC325">
        <f t="shared" si="32"/>
        <v>6.0974589203213886E-2</v>
      </c>
      <c r="AD325">
        <f t="shared" si="32"/>
        <v>6.9020853760824155</v>
      </c>
      <c r="AI325">
        <v>28.265000000000001</v>
      </c>
      <c r="AJ325">
        <v>3.1840000000000002</v>
      </c>
      <c r="AK325">
        <f t="shared" si="33"/>
        <v>1.6564430833002062</v>
      </c>
      <c r="AL325">
        <f t="shared" si="33"/>
        <v>1.4278368961577808</v>
      </c>
      <c r="AP325">
        <v>2.5680000000000001</v>
      </c>
      <c r="AQ325">
        <v>70.186000000000007</v>
      </c>
      <c r="AR325">
        <f t="shared" si="34"/>
        <v>0.15049516497134016</v>
      </c>
      <c r="AS325">
        <f t="shared" si="34"/>
        <v>31.474296606070983</v>
      </c>
    </row>
    <row r="326" spans="4:45" x14ac:dyDescent="0.2">
      <c r="D326">
        <v>3.6760000000000002</v>
      </c>
      <c r="E326">
        <v>5.8949999999999996</v>
      </c>
      <c r="F326">
        <f t="shared" si="29"/>
        <v>0.10585593416244268</v>
      </c>
      <c r="G326">
        <f t="shared" si="29"/>
        <v>1.2069621099430061</v>
      </c>
      <c r="L326">
        <v>2.2149999999999999</v>
      </c>
      <c r="M326">
        <v>38.761000000000003</v>
      </c>
      <c r="N326">
        <f t="shared" si="30"/>
        <v>6.3784247597880997E-2</v>
      </c>
      <c r="O326">
        <f t="shared" si="30"/>
        <v>7.9360573949959061</v>
      </c>
      <c r="T326">
        <v>55.23</v>
      </c>
      <c r="U326">
        <v>9.9459999999999997</v>
      </c>
      <c r="V326">
        <f t="shared" si="31"/>
        <v>1.6838132808467514</v>
      </c>
      <c r="W326">
        <f t="shared" si="31"/>
        <v>1.5127733345934398</v>
      </c>
      <c r="AA326">
        <v>2.41</v>
      </c>
      <c r="AB326">
        <v>30.867999999999999</v>
      </c>
      <c r="AC326">
        <f t="shared" si="32"/>
        <v>7.3474379989872732E-2</v>
      </c>
      <c r="AD326">
        <f t="shared" si="32"/>
        <v>4.6949816300251657</v>
      </c>
      <c r="AI326">
        <v>24.302</v>
      </c>
      <c r="AJ326">
        <v>2.887</v>
      </c>
      <c r="AK326">
        <f t="shared" si="33"/>
        <v>1.4241952878245749</v>
      </c>
      <c r="AL326">
        <f t="shared" si="33"/>
        <v>1.2946498489973344</v>
      </c>
      <c r="AP326">
        <v>2.1539999999999999</v>
      </c>
      <c r="AQ326">
        <v>25.93</v>
      </c>
      <c r="AR326">
        <f t="shared" si="34"/>
        <v>0.12623309398296989</v>
      </c>
      <c r="AS326">
        <f t="shared" si="34"/>
        <v>11.628081255455795</v>
      </c>
    </row>
    <row r="327" spans="4:45" x14ac:dyDescent="0.2">
      <c r="D327">
        <v>26.343</v>
      </c>
      <c r="E327">
        <v>5.6139999999999999</v>
      </c>
      <c r="F327">
        <f t="shared" ref="F327:G390" si="35">D327/D$4</f>
        <v>0.75858620066409888</v>
      </c>
      <c r="G327">
        <f t="shared" si="35"/>
        <v>1.149429225652254</v>
      </c>
      <c r="L327">
        <v>1.8120000000000001</v>
      </c>
      <c r="M327">
        <v>35.529000000000003</v>
      </c>
      <c r="N327">
        <f t="shared" ref="N327:O390" si="36">L327/D$4</f>
        <v>5.2179258080072399E-2</v>
      </c>
      <c r="O327">
        <f t="shared" si="36"/>
        <v>7.2743268539720223</v>
      </c>
      <c r="T327">
        <v>74.602999999999994</v>
      </c>
      <c r="U327">
        <v>7.8120000000000003</v>
      </c>
      <c r="V327">
        <f t="shared" ref="V327:W390" si="37">T327/T$4</f>
        <v>2.2744436391636826</v>
      </c>
      <c r="W327">
        <f t="shared" si="37"/>
        <v>1.1881947808007192</v>
      </c>
      <c r="AA327">
        <v>3.0019999999999998</v>
      </c>
      <c r="AB327">
        <v>65.302000000000007</v>
      </c>
      <c r="AC327">
        <f t="shared" ref="AC327:AD390" si="38">AA327/T$4</f>
        <v>9.1522858394024034E-2</v>
      </c>
      <c r="AD327">
        <f t="shared" si="38"/>
        <v>9.9323471039232665</v>
      </c>
      <c r="AI327">
        <v>26.983000000000001</v>
      </c>
      <c r="AJ327">
        <v>3.2909999999999999</v>
      </c>
      <c r="AK327">
        <f t="shared" ref="AK327:AL390" si="39">AI327/AI$4</f>
        <v>1.5813127088869439</v>
      </c>
      <c r="AL327">
        <f t="shared" si="39"/>
        <v>1.4758201084344398</v>
      </c>
      <c r="AP327">
        <v>2.7850000000000001</v>
      </c>
      <c r="AQ327">
        <v>40.49</v>
      </c>
      <c r="AR327">
        <f t="shared" ref="AR327:AS390" si="40">AP327/AI$4</f>
        <v>0.16321224082756322</v>
      </c>
      <c r="AS327">
        <f t="shared" si="40"/>
        <v>18.157385654971275</v>
      </c>
    </row>
    <row r="328" spans="4:45" x14ac:dyDescent="0.2">
      <c r="D328">
        <v>37.191000000000003</v>
      </c>
      <c r="E328">
        <v>6.5750000000000002</v>
      </c>
      <c r="F328">
        <f t="shared" si="35"/>
        <v>1.0709706331434727</v>
      </c>
      <c r="G328">
        <f t="shared" si="35"/>
        <v>1.3461875950594175</v>
      </c>
      <c r="L328">
        <v>2.81</v>
      </c>
      <c r="M328">
        <v>61.744999999999997</v>
      </c>
      <c r="N328">
        <f t="shared" si="36"/>
        <v>8.0918165124174088E-2</v>
      </c>
      <c r="O328">
        <f t="shared" si="36"/>
        <v>12.641878791930605</v>
      </c>
      <c r="T328">
        <v>68.034999999999997</v>
      </c>
      <c r="U328">
        <v>7.907</v>
      </c>
      <c r="V328">
        <f t="shared" si="37"/>
        <v>2.0742030882203282</v>
      </c>
      <c r="W328">
        <f t="shared" si="37"/>
        <v>1.2026441540951467</v>
      </c>
      <c r="AA328">
        <v>2.3959999999999999</v>
      </c>
      <c r="AB328">
        <v>50.698999999999998</v>
      </c>
      <c r="AC328">
        <f t="shared" si="38"/>
        <v>7.3047557865450224E-2</v>
      </c>
      <c r="AD328">
        <f t="shared" si="38"/>
        <v>7.7112502805703604</v>
      </c>
      <c r="AI328">
        <v>26.143000000000001</v>
      </c>
      <c r="AJ328">
        <v>3.2090000000000001</v>
      </c>
      <c r="AK328">
        <f t="shared" si="39"/>
        <v>1.5320853184757577</v>
      </c>
      <c r="AL328">
        <f t="shared" si="39"/>
        <v>1.4390479270635421</v>
      </c>
      <c r="AP328">
        <v>1.746</v>
      </c>
      <c r="AQ328">
        <v>47.113</v>
      </c>
      <c r="AR328">
        <f t="shared" si="40"/>
        <v>0.1023226472118224</v>
      </c>
      <c r="AS328">
        <f t="shared" si="40"/>
        <v>21.127411962525603</v>
      </c>
    </row>
    <row r="329" spans="4:45" x14ac:dyDescent="0.2">
      <c r="D329">
        <v>16.78</v>
      </c>
      <c r="E329">
        <v>5.3789999999999996</v>
      </c>
      <c r="F329">
        <f t="shared" si="35"/>
        <v>0.48320527074150932</v>
      </c>
      <c r="G329">
        <f t="shared" si="35"/>
        <v>1.101314535942906</v>
      </c>
      <c r="L329">
        <v>0.74199999999999999</v>
      </c>
      <c r="M329">
        <v>7.6139999999999999</v>
      </c>
      <c r="N329">
        <f t="shared" si="36"/>
        <v>2.1367003032789027E-2</v>
      </c>
      <c r="O329">
        <f t="shared" si="36"/>
        <v>1.5589159465828752</v>
      </c>
      <c r="T329">
        <v>74.7</v>
      </c>
      <c r="U329">
        <v>9.0449999999999999</v>
      </c>
      <c r="V329">
        <f t="shared" si="37"/>
        <v>2.2774009067400387</v>
      </c>
      <c r="W329">
        <f t="shared" si="37"/>
        <v>1.3757324362957635</v>
      </c>
      <c r="AA329">
        <v>3.2480000000000002</v>
      </c>
      <c r="AB329">
        <v>13.634</v>
      </c>
      <c r="AC329">
        <f t="shared" si="38"/>
        <v>9.9022732866019356E-2</v>
      </c>
      <c r="AD329">
        <f t="shared" si="38"/>
        <v>2.0737132157497444</v>
      </c>
      <c r="AI329">
        <v>23.968</v>
      </c>
      <c r="AJ329">
        <v>3.238</v>
      </c>
      <c r="AK329">
        <f t="shared" si="39"/>
        <v>1.4046215397325081</v>
      </c>
      <c r="AL329">
        <f t="shared" si="39"/>
        <v>1.4520527229142255</v>
      </c>
      <c r="AP329">
        <v>2.3940000000000001</v>
      </c>
      <c r="AQ329">
        <v>23.946999999999999</v>
      </c>
      <c r="AR329">
        <f t="shared" si="40"/>
        <v>0.14029806267188019</v>
      </c>
      <c r="AS329">
        <f t="shared" si="40"/>
        <v>10.738822284010796</v>
      </c>
    </row>
    <row r="330" spans="4:45" x14ac:dyDescent="0.2">
      <c r="D330">
        <v>30.164999999999999</v>
      </c>
      <c r="E330">
        <v>6.5549999999999997</v>
      </c>
      <c r="F330">
        <f t="shared" si="35"/>
        <v>0.86864642383299329</v>
      </c>
      <c r="G330">
        <f t="shared" si="35"/>
        <v>1.3420927278501111</v>
      </c>
      <c r="L330">
        <v>1.929</v>
      </c>
      <c r="M330">
        <v>18.899999999999999</v>
      </c>
      <c r="N330">
        <f t="shared" si="36"/>
        <v>5.5548448585242639E-2</v>
      </c>
      <c r="O330">
        <f t="shared" si="36"/>
        <v>3.8696495127943709</v>
      </c>
      <c r="T330">
        <v>60.21</v>
      </c>
      <c r="U330">
        <v>10.319000000000001</v>
      </c>
      <c r="V330">
        <f t="shared" si="37"/>
        <v>1.835640007962754</v>
      </c>
      <c r="W330">
        <f t="shared" si="37"/>
        <v>1.5695061371073504</v>
      </c>
      <c r="AA330">
        <v>2.7349999999999999</v>
      </c>
      <c r="AB330">
        <v>59.697000000000003</v>
      </c>
      <c r="AC330">
        <f t="shared" si="38"/>
        <v>8.3382750735394986E-2</v>
      </c>
      <c r="AD330">
        <f t="shared" si="38"/>
        <v>9.0798340795520396</v>
      </c>
      <c r="AI330">
        <v>24.012</v>
      </c>
      <c r="AJ330">
        <v>2.819</v>
      </c>
      <c r="AK330">
        <f t="shared" si="39"/>
        <v>1.4072001173254751</v>
      </c>
      <c r="AL330">
        <f t="shared" si="39"/>
        <v>1.2641558449336632</v>
      </c>
      <c r="AP330">
        <v>2.9729999999999999</v>
      </c>
      <c r="AQ330">
        <v>64.414000000000001</v>
      </c>
      <c r="AR330">
        <f t="shared" si="40"/>
        <v>0.17422979963387628</v>
      </c>
      <c r="AS330">
        <f t="shared" si="40"/>
        <v>28.885893790548771</v>
      </c>
    </row>
    <row r="331" spans="4:45" x14ac:dyDescent="0.2">
      <c r="D331">
        <v>58.661999999999999</v>
      </c>
      <c r="E331">
        <v>6.3140000000000001</v>
      </c>
      <c r="F331">
        <f t="shared" si="35"/>
        <v>1.6892602855922776</v>
      </c>
      <c r="G331">
        <f t="shared" si="35"/>
        <v>1.2927495779779714</v>
      </c>
      <c r="L331">
        <v>2.0059999999999998</v>
      </c>
      <c r="M331">
        <v>11.78</v>
      </c>
      <c r="N331">
        <f t="shared" si="36"/>
        <v>5.7765779088645268E-2</v>
      </c>
      <c r="O331">
        <f t="shared" si="36"/>
        <v>2.411876786281359</v>
      </c>
      <c r="T331">
        <v>32.968000000000004</v>
      </c>
      <c r="U331">
        <v>9.2360000000000007</v>
      </c>
      <c r="V331">
        <f t="shared" si="37"/>
        <v>1.0051051284257777</v>
      </c>
      <c r="W331">
        <f t="shared" si="37"/>
        <v>1.4047832815508758</v>
      </c>
      <c r="AA331">
        <v>2.669</v>
      </c>
      <c r="AB331">
        <v>40.889000000000003</v>
      </c>
      <c r="AC331">
        <f t="shared" si="38"/>
        <v>8.137058929168893E-2</v>
      </c>
      <c r="AD331">
        <f t="shared" si="38"/>
        <v>6.2191623645878913</v>
      </c>
      <c r="AI331">
        <v>19.547999999999998</v>
      </c>
      <c r="AJ331">
        <v>2.3069999999999999</v>
      </c>
      <c r="AK331">
        <f t="shared" si="39"/>
        <v>1.1455916997117435</v>
      </c>
      <c r="AL331">
        <f t="shared" si="39"/>
        <v>1.0345539319836683</v>
      </c>
      <c r="AP331">
        <v>1.9650000000000001</v>
      </c>
      <c r="AQ331">
        <v>59.046999999999997</v>
      </c>
      <c r="AR331">
        <f t="shared" si="40"/>
        <v>0.11515693114045304</v>
      </c>
      <c r="AS331">
        <f t="shared" si="40"/>
        <v>26.479109675699899</v>
      </c>
    </row>
    <row r="332" spans="4:45" x14ac:dyDescent="0.2">
      <c r="D332">
        <v>1.9410000000000001</v>
      </c>
      <c r="E332">
        <v>6.0819999999999999</v>
      </c>
      <c r="F332">
        <f t="shared" si="35"/>
        <v>5.5894006585772919E-2</v>
      </c>
      <c r="G332">
        <f t="shared" si="35"/>
        <v>1.2452491183500194</v>
      </c>
      <c r="L332">
        <v>2.3170000000000002</v>
      </c>
      <c r="M332">
        <v>29.666</v>
      </c>
      <c r="N332">
        <f t="shared" si="36"/>
        <v>6.6721490602388384E-2</v>
      </c>
      <c r="O332">
        <f t="shared" si="36"/>
        <v>6.0739165315639054</v>
      </c>
      <c r="T332">
        <v>59.927999999999997</v>
      </c>
      <c r="U332">
        <v>9.3770000000000007</v>
      </c>
      <c r="V332">
        <f t="shared" si="37"/>
        <v>1.8270425908851007</v>
      </c>
      <c r="W332">
        <f t="shared" si="37"/>
        <v>1.4262291934931315</v>
      </c>
      <c r="AA332">
        <v>3.3029999999999999</v>
      </c>
      <c r="AB332">
        <v>58.790999999999997</v>
      </c>
      <c r="AC332">
        <f t="shared" si="38"/>
        <v>0.10069953406910773</v>
      </c>
      <c r="AD332">
        <f t="shared" si="38"/>
        <v>8.942032687923076</v>
      </c>
      <c r="AI332">
        <v>32.194000000000003</v>
      </c>
      <c r="AJ332">
        <v>3.5110000000000001</v>
      </c>
      <c r="AK332">
        <f t="shared" si="39"/>
        <v>1.8866983415449088</v>
      </c>
      <c r="AL332">
        <f t="shared" si="39"/>
        <v>1.5744771804051407</v>
      </c>
      <c r="AP332">
        <v>2.097</v>
      </c>
      <c r="AQ332">
        <v>44.784999999999997</v>
      </c>
      <c r="AR332">
        <f t="shared" si="40"/>
        <v>0.1228926639193537</v>
      </c>
      <c r="AS332">
        <f t="shared" si="40"/>
        <v>20.083440764581095</v>
      </c>
    </row>
    <row r="333" spans="4:45" x14ac:dyDescent="0.2">
      <c r="D333">
        <v>29.94</v>
      </c>
      <c r="E333">
        <v>6.4850000000000003</v>
      </c>
      <c r="F333">
        <f t="shared" si="35"/>
        <v>0.86216721132305063</v>
      </c>
      <c r="G333">
        <f t="shared" si="35"/>
        <v>1.3277606926175396</v>
      </c>
      <c r="L333">
        <v>1.94</v>
      </c>
      <c r="M333">
        <v>15.725</v>
      </c>
      <c r="N333">
        <f t="shared" si="36"/>
        <v>5.5865210085728728E-2</v>
      </c>
      <c r="O333">
        <f t="shared" si="36"/>
        <v>3.21958934331701</v>
      </c>
      <c r="T333">
        <v>59.296999999999997</v>
      </c>
      <c r="U333">
        <v>8.2789999999999999</v>
      </c>
      <c r="V333">
        <f t="shared" si="37"/>
        <v>1.8078051079914867</v>
      </c>
      <c r="W333">
        <f t="shared" si="37"/>
        <v>1.2592248579427998</v>
      </c>
      <c r="AA333">
        <v>2.774</v>
      </c>
      <c r="AB333">
        <v>66.703999999999994</v>
      </c>
      <c r="AC333">
        <f t="shared" si="38"/>
        <v>8.4571755224857659E-2</v>
      </c>
      <c r="AD333">
        <f t="shared" si="38"/>
        <v>10.145589434015765</v>
      </c>
      <c r="AI333">
        <v>19.254999999999999</v>
      </c>
      <c r="AJ333">
        <v>3.0590000000000002</v>
      </c>
      <c r="AK333">
        <f t="shared" si="39"/>
        <v>1.1284207171040321</v>
      </c>
      <c r="AL333">
        <f t="shared" si="39"/>
        <v>1.3717817416289735</v>
      </c>
      <c r="AP333">
        <v>2.286</v>
      </c>
      <c r="AQ333">
        <v>50.697000000000003</v>
      </c>
      <c r="AR333">
        <f t="shared" si="40"/>
        <v>0.13396882676187055</v>
      </c>
      <c r="AS333">
        <f t="shared" si="40"/>
        <v>22.73462535317557</v>
      </c>
    </row>
    <row r="334" spans="4:45" x14ac:dyDescent="0.2">
      <c r="D334">
        <v>14.47</v>
      </c>
      <c r="E334">
        <v>6.1710000000000003</v>
      </c>
      <c r="F334">
        <f t="shared" si="35"/>
        <v>0.41668535563943027</v>
      </c>
      <c r="G334">
        <f t="shared" si="35"/>
        <v>1.2634712774314321</v>
      </c>
      <c r="L334">
        <v>2.3170000000000002</v>
      </c>
      <c r="M334">
        <v>9.484</v>
      </c>
      <c r="N334">
        <f t="shared" si="36"/>
        <v>6.6721490602388384E-2</v>
      </c>
      <c r="O334">
        <f t="shared" si="36"/>
        <v>1.9417860306530061</v>
      </c>
      <c r="T334">
        <v>58.570999999999998</v>
      </c>
      <c r="U334">
        <v>8.3360000000000003</v>
      </c>
      <c r="V334">
        <f t="shared" si="37"/>
        <v>1.78567133211072</v>
      </c>
      <c r="W334">
        <f t="shared" si="37"/>
        <v>1.2678944819194564</v>
      </c>
      <c r="AA334">
        <v>2.7389999999999999</v>
      </c>
      <c r="AB334">
        <v>53.758000000000003</v>
      </c>
      <c r="AC334">
        <f t="shared" si="38"/>
        <v>8.3504699913801411E-2</v>
      </c>
      <c r="AD334">
        <f t="shared" si="38"/>
        <v>8.1765201006509294</v>
      </c>
      <c r="AI334">
        <v>36.85</v>
      </c>
      <c r="AJ334">
        <v>3.0880000000000001</v>
      </c>
      <c r="AK334">
        <f t="shared" si="39"/>
        <v>2.1595587341097682</v>
      </c>
      <c r="AL334">
        <f t="shared" si="39"/>
        <v>1.3847865374796566</v>
      </c>
      <c r="AP334">
        <v>2.774</v>
      </c>
      <c r="AQ334">
        <v>27.625</v>
      </c>
      <c r="AR334">
        <f t="shared" si="40"/>
        <v>0.1625675964293215</v>
      </c>
      <c r="AS334">
        <f t="shared" si="40"/>
        <v>12.388189150866424</v>
      </c>
    </row>
    <row r="335" spans="4:45" x14ac:dyDescent="0.2">
      <c r="D335">
        <v>10.958</v>
      </c>
      <c r="E335">
        <v>5.2839999999999998</v>
      </c>
      <c r="F335">
        <f t="shared" si="35"/>
        <v>0.31555204748423477</v>
      </c>
      <c r="G335">
        <f t="shared" si="35"/>
        <v>1.0818639166987014</v>
      </c>
      <c r="L335">
        <v>2.74</v>
      </c>
      <c r="M335">
        <v>56.042000000000002</v>
      </c>
      <c r="N335">
        <f t="shared" si="36"/>
        <v>7.890241012108079E-2</v>
      </c>
      <c r="O335">
        <f t="shared" si="36"/>
        <v>11.47422740719694</v>
      </c>
      <c r="T335">
        <v>55.69</v>
      </c>
      <c r="U335">
        <v>7.8230000000000004</v>
      </c>
      <c r="V335">
        <f t="shared" si="37"/>
        <v>1.6978374363634905</v>
      </c>
      <c r="W335">
        <f t="shared" si="37"/>
        <v>1.1898678661295476</v>
      </c>
      <c r="AA335">
        <v>3.371</v>
      </c>
      <c r="AB335">
        <v>62.613999999999997</v>
      </c>
      <c r="AC335">
        <f t="shared" si="38"/>
        <v>0.102772670102017</v>
      </c>
      <c r="AD335">
        <f t="shared" si="38"/>
        <v>9.5235058890240936</v>
      </c>
      <c r="AI335">
        <v>21.547000000000001</v>
      </c>
      <c r="AJ335">
        <v>2.5819999999999999</v>
      </c>
      <c r="AK335">
        <f t="shared" si="39"/>
        <v>1.2627411680831255</v>
      </c>
      <c r="AL335">
        <f t="shared" si="39"/>
        <v>1.1578752719470444</v>
      </c>
      <c r="AP335">
        <v>1.8520000000000001</v>
      </c>
      <c r="AQ335">
        <v>46.009</v>
      </c>
      <c r="AR335">
        <f t="shared" si="40"/>
        <v>0.10853467504942445</v>
      </c>
      <c r="AS335">
        <f t="shared" si="40"/>
        <v>20.632332837727176</v>
      </c>
    </row>
    <row r="336" spans="4:45" x14ac:dyDescent="0.2">
      <c r="D336">
        <v>4.7590000000000003</v>
      </c>
      <c r="E336">
        <v>5.0789999999999997</v>
      </c>
      <c r="F336">
        <f t="shared" si="35"/>
        <v>0.13704254371030053</v>
      </c>
      <c r="G336">
        <f t="shared" si="35"/>
        <v>1.0398915278033127</v>
      </c>
      <c r="L336">
        <v>2.786</v>
      </c>
      <c r="M336">
        <v>57.936</v>
      </c>
      <c r="N336">
        <f t="shared" si="36"/>
        <v>8.0227049123113528E-2</v>
      </c>
      <c r="O336">
        <f t="shared" si="36"/>
        <v>11.862011331918238</v>
      </c>
      <c r="T336">
        <v>57.622999999999998</v>
      </c>
      <c r="U336">
        <v>6.101</v>
      </c>
      <c r="V336">
        <f t="shared" si="37"/>
        <v>1.7567693768283967</v>
      </c>
      <c r="W336">
        <f t="shared" si="37"/>
        <v>0.92795396283476539</v>
      </c>
      <c r="AA336">
        <v>2.4740000000000002</v>
      </c>
      <c r="AB336">
        <v>55.707000000000001</v>
      </c>
      <c r="AC336">
        <f t="shared" si="38"/>
        <v>7.5425566844375583E-2</v>
      </c>
      <c r="AD336">
        <f t="shared" si="38"/>
        <v>8.4729604011860804</v>
      </c>
      <c r="AI336">
        <v>28.718</v>
      </c>
      <c r="AJ336">
        <v>2.4649999999999999</v>
      </c>
      <c r="AK336">
        <f t="shared" si="39"/>
        <v>1.6829907117005245</v>
      </c>
      <c r="AL336">
        <f t="shared" si="39"/>
        <v>1.1054076473080807</v>
      </c>
      <c r="AP336">
        <v>2.9990000000000001</v>
      </c>
      <c r="AQ336">
        <v>26.745000000000001</v>
      </c>
      <c r="AR336">
        <f t="shared" si="40"/>
        <v>0.17575350457517491</v>
      </c>
      <c r="AS336">
        <f t="shared" si="40"/>
        <v>11.993560862983621</v>
      </c>
    </row>
    <row r="337" spans="4:45" x14ac:dyDescent="0.2">
      <c r="D337">
        <v>48.668999999999997</v>
      </c>
      <c r="E337">
        <v>6.8529999999999998</v>
      </c>
      <c r="F337">
        <f t="shared" si="35"/>
        <v>1.4014968606506861</v>
      </c>
      <c r="G337">
        <f t="shared" si="35"/>
        <v>1.4031062492687738</v>
      </c>
      <c r="L337">
        <v>1.8380000000000001</v>
      </c>
      <c r="M337">
        <v>54.197000000000003</v>
      </c>
      <c r="N337">
        <f t="shared" si="36"/>
        <v>5.2927967081221342E-2</v>
      </c>
      <c r="O337">
        <f t="shared" si="36"/>
        <v>11.096475907138441</v>
      </c>
      <c r="T337">
        <v>71.302999999999997</v>
      </c>
      <c r="U337">
        <v>6.6580000000000004</v>
      </c>
      <c r="V337">
        <f t="shared" si="37"/>
        <v>2.1738355669783798</v>
      </c>
      <c r="W337">
        <f t="shared" si="37"/>
        <v>1.0126729199399882</v>
      </c>
      <c r="AA337">
        <v>2.65</v>
      </c>
      <c r="AB337">
        <v>56.271000000000001</v>
      </c>
      <c r="AC337">
        <f t="shared" si="38"/>
        <v>8.0791330694258395E-2</v>
      </c>
      <c r="AD337">
        <f t="shared" si="38"/>
        <v>8.5587440489551021</v>
      </c>
      <c r="AI337">
        <v>29.931999999999999</v>
      </c>
      <c r="AJ337">
        <v>4.0279999999999996</v>
      </c>
      <c r="AK337">
        <f t="shared" si="39"/>
        <v>1.7541360116519289</v>
      </c>
      <c r="AL337">
        <f t="shared" si="39"/>
        <v>1.8063212995362878</v>
      </c>
      <c r="AP337">
        <v>2</v>
      </c>
      <c r="AQ337">
        <v>57.927</v>
      </c>
      <c r="AR337">
        <f t="shared" si="40"/>
        <v>0.11720807240758579</v>
      </c>
      <c r="AS337">
        <f t="shared" si="40"/>
        <v>25.976855491121785</v>
      </c>
    </row>
    <row r="338" spans="4:45" x14ac:dyDescent="0.2">
      <c r="D338">
        <v>48.988</v>
      </c>
      <c r="E338">
        <v>6.9029999999999996</v>
      </c>
      <c r="F338">
        <f t="shared" si="35"/>
        <v>1.410682944164783</v>
      </c>
      <c r="G338">
        <f t="shared" si="35"/>
        <v>1.4133434172920394</v>
      </c>
      <c r="L338">
        <v>5.3179999999999996</v>
      </c>
      <c r="M338">
        <v>13.051</v>
      </c>
      <c r="N338">
        <f t="shared" si="36"/>
        <v>0.15313978723500277</v>
      </c>
      <c r="O338">
        <f t="shared" si="36"/>
        <v>2.6721055974327692</v>
      </c>
      <c r="T338">
        <v>48.375999999999998</v>
      </c>
      <c r="U338">
        <v>5.532</v>
      </c>
      <c r="V338">
        <f t="shared" si="37"/>
        <v>1.4748533636473373</v>
      </c>
      <c r="W338">
        <f t="shared" si="37"/>
        <v>0.841409821734457</v>
      </c>
      <c r="AA338">
        <v>2.1779999999999999</v>
      </c>
      <c r="AB338">
        <v>60.201000000000001</v>
      </c>
      <c r="AC338">
        <f t="shared" si="38"/>
        <v>6.6401327642299918E-2</v>
      </c>
      <c r="AD338">
        <f t="shared" si="38"/>
        <v>9.1564918073456329</v>
      </c>
      <c r="AI338">
        <v>26.864000000000001</v>
      </c>
      <c r="AJ338">
        <v>3.2290000000000001</v>
      </c>
      <c r="AK338">
        <f t="shared" si="39"/>
        <v>1.5743388285786923</v>
      </c>
      <c r="AL338">
        <f t="shared" si="39"/>
        <v>1.4480167517881515</v>
      </c>
      <c r="AP338">
        <v>2.9609999999999999</v>
      </c>
      <c r="AQ338">
        <v>68.545000000000002</v>
      </c>
      <c r="AR338">
        <f t="shared" si="40"/>
        <v>0.17352655119943075</v>
      </c>
      <c r="AS338">
        <f t="shared" si="40"/>
        <v>30.738404537416798</v>
      </c>
    </row>
    <row r="339" spans="4:45" x14ac:dyDescent="0.2">
      <c r="D339">
        <v>58.628</v>
      </c>
      <c r="E339">
        <v>5.6310000000000002</v>
      </c>
      <c r="F339">
        <f t="shared" si="35"/>
        <v>1.6882812045907751</v>
      </c>
      <c r="G339">
        <f t="shared" si="35"/>
        <v>1.1529098627801644</v>
      </c>
      <c r="L339">
        <v>3.0680000000000001</v>
      </c>
      <c r="M339">
        <v>52.947000000000003</v>
      </c>
      <c r="N339">
        <f t="shared" si="36"/>
        <v>8.8347662135575128E-2</v>
      </c>
      <c r="O339">
        <f t="shared" si="36"/>
        <v>10.840546706556804</v>
      </c>
      <c r="T339">
        <v>71.266999999999996</v>
      </c>
      <c r="U339">
        <v>8.0730000000000004</v>
      </c>
      <c r="V339">
        <f t="shared" si="37"/>
        <v>2.1727380243727219</v>
      </c>
      <c r="W339">
        <f t="shared" si="37"/>
        <v>1.2278925326938306</v>
      </c>
      <c r="AA339">
        <v>2.3370000000000002</v>
      </c>
      <c r="AB339">
        <v>64.106999999999999</v>
      </c>
      <c r="AC339">
        <f t="shared" si="38"/>
        <v>7.1248807483955429E-2</v>
      </c>
      <c r="AD339">
        <f t="shared" si="38"/>
        <v>9.7505891977459935</v>
      </c>
      <c r="AI339">
        <v>31.155999999999999</v>
      </c>
      <c r="AJ339">
        <v>3.016</v>
      </c>
      <c r="AK339">
        <f t="shared" si="39"/>
        <v>1.8258673519653714</v>
      </c>
      <c r="AL339">
        <f t="shared" si="39"/>
        <v>1.3524987684710637</v>
      </c>
      <c r="AP339">
        <v>2.3119999999999998</v>
      </c>
      <c r="AQ339">
        <v>32.951000000000001</v>
      </c>
      <c r="AR339">
        <f t="shared" si="40"/>
        <v>0.13549253170316916</v>
      </c>
      <c r="AS339">
        <f t="shared" si="40"/>
        <v>14.776587175029848</v>
      </c>
    </row>
    <row r="340" spans="4:45" x14ac:dyDescent="0.2">
      <c r="D340">
        <v>66.516999999999996</v>
      </c>
      <c r="E340">
        <v>6.077</v>
      </c>
      <c r="F340">
        <f t="shared" si="35"/>
        <v>1.9154567934393905</v>
      </c>
      <c r="G340">
        <f t="shared" si="35"/>
        <v>1.2442254015476928</v>
      </c>
      <c r="L340">
        <v>2.109</v>
      </c>
      <c r="M340">
        <v>47.411000000000001</v>
      </c>
      <c r="N340">
        <f t="shared" si="36"/>
        <v>6.0731818593196846E-2</v>
      </c>
      <c r="O340">
        <f t="shared" si="36"/>
        <v>9.7070874630208426</v>
      </c>
      <c r="T340">
        <v>63.63</v>
      </c>
      <c r="U340">
        <v>6.9290000000000003</v>
      </c>
      <c r="V340">
        <f t="shared" si="37"/>
        <v>1.9399065555002497</v>
      </c>
      <c r="W340">
        <f t="shared" si="37"/>
        <v>1.053891658495671</v>
      </c>
      <c r="AA340">
        <v>2.5019999999999998</v>
      </c>
      <c r="AB340">
        <v>45.991</v>
      </c>
      <c r="AC340">
        <f t="shared" si="38"/>
        <v>7.6279211093220556E-2</v>
      </c>
      <c r="AD340">
        <f t="shared" si="38"/>
        <v>6.9951697598317804</v>
      </c>
      <c r="AI340">
        <v>24.251000000000001</v>
      </c>
      <c r="AJ340">
        <v>3.5649999999999999</v>
      </c>
      <c r="AK340">
        <f t="shared" si="39"/>
        <v>1.4212064819781816</v>
      </c>
      <c r="AL340">
        <f t="shared" si="39"/>
        <v>1.5986930071615855</v>
      </c>
      <c r="AP340">
        <v>2.4489999999999998</v>
      </c>
      <c r="AQ340">
        <v>69.641999999999996</v>
      </c>
      <c r="AR340">
        <f t="shared" si="40"/>
        <v>0.14352128466308881</v>
      </c>
      <c r="AS340">
        <f t="shared" si="40"/>
        <v>31.230344573561609</v>
      </c>
    </row>
    <row r="341" spans="4:45" x14ac:dyDescent="0.2">
      <c r="D341">
        <v>62.877000000000002</v>
      </c>
      <c r="E341">
        <v>6.5449999999999999</v>
      </c>
      <c r="F341">
        <f t="shared" si="35"/>
        <v>1.8106375332785389</v>
      </c>
      <c r="G341">
        <f t="shared" si="35"/>
        <v>1.3400452942454582</v>
      </c>
      <c r="L341">
        <v>2.1629999999999998</v>
      </c>
      <c r="M341">
        <v>17.687000000000001</v>
      </c>
      <c r="N341">
        <f t="shared" si="36"/>
        <v>6.2286829595583106E-2</v>
      </c>
      <c r="O341">
        <f t="shared" si="36"/>
        <v>3.6212958165499498</v>
      </c>
      <c r="T341">
        <v>57.164999999999999</v>
      </c>
      <c r="U341">
        <v>6.6609999999999996</v>
      </c>
      <c r="V341">
        <f t="shared" si="37"/>
        <v>1.7428061959008607</v>
      </c>
      <c r="W341">
        <f t="shared" si="37"/>
        <v>1.0131292159387595</v>
      </c>
      <c r="AA341">
        <v>2.1579999999999999</v>
      </c>
      <c r="AB341">
        <v>32.293999999999997</v>
      </c>
      <c r="AC341">
        <f t="shared" si="38"/>
        <v>6.579158175026778E-2</v>
      </c>
      <c r="AD341">
        <f t="shared" si="38"/>
        <v>4.9118743281078361</v>
      </c>
      <c r="AI341">
        <v>21.132000000000001</v>
      </c>
      <c r="AJ341">
        <v>2.9279999999999999</v>
      </c>
      <c r="AK341">
        <f t="shared" si="39"/>
        <v>1.2384204930585516</v>
      </c>
      <c r="AL341">
        <f t="shared" si="39"/>
        <v>1.3130359396827833</v>
      </c>
      <c r="AP341">
        <v>3.3620000000000001</v>
      </c>
      <c r="AQ341">
        <v>56.125999999999998</v>
      </c>
      <c r="AR341">
        <f t="shared" si="40"/>
        <v>0.19702676971715172</v>
      </c>
      <c r="AS341">
        <f t="shared" si="40"/>
        <v>25.169212824670726</v>
      </c>
    </row>
    <row r="342" spans="4:45" x14ac:dyDescent="0.2">
      <c r="D342">
        <v>57.247999999999998</v>
      </c>
      <c r="E342">
        <v>6.0069999999999997</v>
      </c>
      <c r="F342">
        <f t="shared" si="35"/>
        <v>1.6485420345297928</v>
      </c>
      <c r="G342">
        <f t="shared" si="35"/>
        <v>1.229893366315121</v>
      </c>
      <c r="L342">
        <v>53.329000000000001</v>
      </c>
      <c r="M342">
        <v>5.0359999999999996</v>
      </c>
      <c r="N342">
        <f t="shared" si="36"/>
        <v>1.535688550856612</v>
      </c>
      <c r="O342">
        <f t="shared" si="36"/>
        <v>1.0310875633033043</v>
      </c>
      <c r="T342">
        <v>53.796999999999997</v>
      </c>
      <c r="U342">
        <v>6.6849999999999996</v>
      </c>
      <c r="V342">
        <f t="shared" si="37"/>
        <v>1.6401249876826485</v>
      </c>
      <c r="W342">
        <f t="shared" si="37"/>
        <v>1.0167795839289306</v>
      </c>
      <c r="AA342">
        <v>2.6619999999999999</v>
      </c>
      <c r="AB342">
        <v>57.16</v>
      </c>
      <c r="AC342">
        <f t="shared" si="38"/>
        <v>8.1157178229477683E-2</v>
      </c>
      <c r="AD342">
        <f t="shared" si="38"/>
        <v>8.693959763257693</v>
      </c>
      <c r="AI342">
        <v>22.097999999999999</v>
      </c>
      <c r="AJ342">
        <v>2.9</v>
      </c>
      <c r="AK342">
        <f t="shared" si="39"/>
        <v>1.2950319920314153</v>
      </c>
      <c r="AL342">
        <f t="shared" si="39"/>
        <v>1.3004795850683304</v>
      </c>
      <c r="AP342">
        <v>2.9089999999999998</v>
      </c>
      <c r="AQ342">
        <v>57.088999999999999</v>
      </c>
      <c r="AR342">
        <f t="shared" si="40"/>
        <v>0.17047914131683353</v>
      </c>
      <c r="AS342">
        <f t="shared" si="40"/>
        <v>25.601061735160659</v>
      </c>
    </row>
    <row r="343" spans="4:45" x14ac:dyDescent="0.2">
      <c r="D343">
        <v>58.698</v>
      </c>
      <c r="E343">
        <v>6.0090000000000003</v>
      </c>
      <c r="F343">
        <f t="shared" si="35"/>
        <v>1.6902969595938684</v>
      </c>
      <c r="G343">
        <f t="shared" si="35"/>
        <v>1.2303028530360518</v>
      </c>
      <c r="L343">
        <v>56.292000000000002</v>
      </c>
      <c r="M343">
        <v>5.09</v>
      </c>
      <c r="N343">
        <f t="shared" si="36"/>
        <v>1.6210125804875473</v>
      </c>
      <c r="O343">
        <f t="shared" si="36"/>
        <v>1.0421437047684312</v>
      </c>
      <c r="T343">
        <v>64.677999999999997</v>
      </c>
      <c r="U343">
        <v>8.6530000000000005</v>
      </c>
      <c r="V343">
        <f t="shared" si="37"/>
        <v>1.9718572402427337</v>
      </c>
      <c r="W343">
        <f t="shared" si="37"/>
        <v>1.3161097591229676</v>
      </c>
      <c r="AA343">
        <v>2.0209999999999999</v>
      </c>
      <c r="AB343">
        <v>23.045999999999999</v>
      </c>
      <c r="AC343">
        <f t="shared" si="38"/>
        <v>6.1614822389847626E-2</v>
      </c>
      <c r="AD343">
        <f t="shared" si="38"/>
        <v>3.5052658625618753</v>
      </c>
      <c r="AI343">
        <v>23.606000000000002</v>
      </c>
      <c r="AJ343">
        <v>2.7</v>
      </c>
      <c r="AK343">
        <f t="shared" si="39"/>
        <v>1.3834068786267353</v>
      </c>
      <c r="AL343">
        <f t="shared" si="39"/>
        <v>1.2107913378222388</v>
      </c>
      <c r="AP343">
        <v>2.738</v>
      </c>
      <c r="AQ343">
        <v>31.896999999999998</v>
      </c>
      <c r="AR343">
        <f t="shared" si="40"/>
        <v>0.16045785112598496</v>
      </c>
      <c r="AS343">
        <f t="shared" si="40"/>
        <v>14.303930112042943</v>
      </c>
    </row>
    <row r="344" spans="4:45" x14ac:dyDescent="0.2">
      <c r="D344">
        <v>50.261000000000003</v>
      </c>
      <c r="E344">
        <v>6.29</v>
      </c>
      <c r="F344">
        <f t="shared" si="35"/>
        <v>1.4473408887210371</v>
      </c>
      <c r="G344">
        <f t="shared" si="35"/>
        <v>1.2878357373268039</v>
      </c>
      <c r="L344">
        <v>2.5179999999999998</v>
      </c>
      <c r="M344">
        <v>34.768999999999998</v>
      </c>
      <c r="N344">
        <f t="shared" si="36"/>
        <v>7.2509587111270576E-2</v>
      </c>
      <c r="O344">
        <f t="shared" si="36"/>
        <v>7.118721900018385</v>
      </c>
      <c r="T344">
        <v>74.498999999999995</v>
      </c>
      <c r="U344">
        <v>8.6349999999999998</v>
      </c>
      <c r="V344">
        <f t="shared" si="37"/>
        <v>2.2712729605251156</v>
      </c>
      <c r="W344">
        <f t="shared" si="37"/>
        <v>1.313371983130339</v>
      </c>
      <c r="AA344">
        <v>2.9289999999999998</v>
      </c>
      <c r="AB344">
        <v>45.215000000000003</v>
      </c>
      <c r="AC344">
        <f t="shared" si="38"/>
        <v>8.9297285888106731E-2</v>
      </c>
      <c r="AD344">
        <f t="shared" si="38"/>
        <v>6.8771411948162466</v>
      </c>
      <c r="AI344">
        <v>30.091000000000001</v>
      </c>
      <c r="AJ344">
        <v>3.7120000000000002</v>
      </c>
      <c r="AK344">
        <f t="shared" si="39"/>
        <v>1.7634540534083321</v>
      </c>
      <c r="AL344">
        <f t="shared" si="39"/>
        <v>1.664613868887463</v>
      </c>
      <c r="AP344">
        <v>1.9710000000000001</v>
      </c>
      <c r="AQ344">
        <v>33.918999999999997</v>
      </c>
      <c r="AR344">
        <f t="shared" si="40"/>
        <v>0.1155085553576758</v>
      </c>
      <c r="AS344">
        <f t="shared" si="40"/>
        <v>15.21067829170093</v>
      </c>
    </row>
    <row r="345" spans="4:45" x14ac:dyDescent="0.2">
      <c r="D345">
        <v>68.763000000000005</v>
      </c>
      <c r="E345">
        <v>4.8250000000000002</v>
      </c>
      <c r="F345">
        <f t="shared" si="35"/>
        <v>1.9801337325386417</v>
      </c>
      <c r="G345">
        <f t="shared" si="35"/>
        <v>0.98788671424512386</v>
      </c>
      <c r="L345">
        <v>2.6960000000000002</v>
      </c>
      <c r="M345">
        <v>51.411000000000001</v>
      </c>
      <c r="N345">
        <f t="shared" si="36"/>
        <v>7.7635364119136421E-2</v>
      </c>
      <c r="O345">
        <f t="shared" si="36"/>
        <v>10.526060904882085</v>
      </c>
      <c r="T345">
        <v>58.453000000000003</v>
      </c>
      <c r="U345">
        <v>8.2040000000000006</v>
      </c>
      <c r="V345">
        <f t="shared" si="37"/>
        <v>1.7820738313477307</v>
      </c>
      <c r="W345">
        <f t="shared" si="37"/>
        <v>1.2478174579735151</v>
      </c>
      <c r="AA345">
        <v>1.788</v>
      </c>
      <c r="AB345">
        <v>22.997</v>
      </c>
      <c r="AC345">
        <f t="shared" si="38"/>
        <v>5.4511282747673216E-2</v>
      </c>
      <c r="AD345">
        <f t="shared" si="38"/>
        <v>3.4978130279152762</v>
      </c>
      <c r="AI345">
        <v>30.263999999999999</v>
      </c>
      <c r="AJ345">
        <v>3.5259999999999998</v>
      </c>
      <c r="AK345">
        <f t="shared" si="39"/>
        <v>1.7735925516715882</v>
      </c>
      <c r="AL345">
        <f t="shared" si="39"/>
        <v>1.5812037989485976</v>
      </c>
      <c r="AP345">
        <v>2.65</v>
      </c>
      <c r="AQ345">
        <v>33.155000000000001</v>
      </c>
      <c r="AR345">
        <f t="shared" si="40"/>
        <v>0.15530069594005116</v>
      </c>
      <c r="AS345">
        <f t="shared" si="40"/>
        <v>14.868069187220861</v>
      </c>
    </row>
    <row r="346" spans="4:45" x14ac:dyDescent="0.2">
      <c r="D346">
        <v>24.108000000000001</v>
      </c>
      <c r="E346">
        <v>6.48</v>
      </c>
      <c r="F346">
        <f t="shared" si="35"/>
        <v>0.6942260230653341</v>
      </c>
      <c r="G346">
        <f t="shared" si="35"/>
        <v>1.326736975815213</v>
      </c>
      <c r="L346">
        <v>35.207999999999998</v>
      </c>
      <c r="M346">
        <v>5.0670000000000002</v>
      </c>
      <c r="N346">
        <f t="shared" si="36"/>
        <v>1.0138671735558438</v>
      </c>
      <c r="O346">
        <f t="shared" si="36"/>
        <v>1.037434607477729</v>
      </c>
      <c r="T346">
        <v>48.31</v>
      </c>
      <c r="U346">
        <v>9.0489999999999995</v>
      </c>
      <c r="V346">
        <f t="shared" si="37"/>
        <v>1.4728412022036315</v>
      </c>
      <c r="W346">
        <f t="shared" si="37"/>
        <v>1.3763408309607919</v>
      </c>
      <c r="AA346">
        <v>2.2959999999999998</v>
      </c>
      <c r="AB346">
        <v>61.220999999999997</v>
      </c>
      <c r="AC346">
        <f t="shared" si="38"/>
        <v>6.9998828405289537E-2</v>
      </c>
      <c r="AD346">
        <f t="shared" si="38"/>
        <v>9.3116324469279075</v>
      </c>
      <c r="AI346">
        <v>0.502</v>
      </c>
      <c r="AJ346">
        <v>1.996</v>
      </c>
      <c r="AK346">
        <f t="shared" si="39"/>
        <v>2.9419226174304033E-2</v>
      </c>
      <c r="AL346">
        <f t="shared" si="39"/>
        <v>0.89508870751599567</v>
      </c>
      <c r="AP346">
        <v>2.5329999999999999</v>
      </c>
      <c r="AQ346">
        <v>60.119</v>
      </c>
      <c r="AR346">
        <f t="shared" si="40"/>
        <v>0.1484440237042074</v>
      </c>
      <c r="AS346">
        <f t="shared" si="40"/>
        <v>26.959838680938951</v>
      </c>
    </row>
    <row r="347" spans="4:45" x14ac:dyDescent="0.2">
      <c r="D347">
        <v>63.878999999999998</v>
      </c>
      <c r="E347">
        <v>5.5129999999999999</v>
      </c>
      <c r="F347">
        <f t="shared" si="35"/>
        <v>1.8394916263228172</v>
      </c>
      <c r="G347">
        <f t="shared" si="35"/>
        <v>1.1287501462452576</v>
      </c>
      <c r="L347">
        <v>3.23</v>
      </c>
      <c r="M347">
        <v>19.302</v>
      </c>
      <c r="N347">
        <f t="shared" si="36"/>
        <v>9.3012695142733914E-2</v>
      </c>
      <c r="O347">
        <f t="shared" si="36"/>
        <v>3.951956343701426</v>
      </c>
      <c r="T347">
        <v>75.287999999999997</v>
      </c>
      <c r="U347">
        <v>7.851</v>
      </c>
      <c r="V347">
        <f t="shared" si="37"/>
        <v>2.2953274359657834</v>
      </c>
      <c r="W347">
        <f t="shared" si="37"/>
        <v>1.1941266287847472</v>
      </c>
      <c r="AA347">
        <v>2.4390000000000001</v>
      </c>
      <c r="AB347">
        <v>47.084000000000003</v>
      </c>
      <c r="AC347">
        <f t="shared" si="38"/>
        <v>7.4358511533319335E-2</v>
      </c>
      <c r="AD347">
        <f t="shared" si="38"/>
        <v>7.1614136020508266</v>
      </c>
      <c r="AI347">
        <v>26.391999999999999</v>
      </c>
      <c r="AJ347">
        <v>3.1640000000000001</v>
      </c>
      <c r="AK347">
        <f t="shared" si="39"/>
        <v>1.546677723490502</v>
      </c>
      <c r="AL347">
        <f t="shared" si="39"/>
        <v>1.4188680714331716</v>
      </c>
      <c r="AP347">
        <v>2.38</v>
      </c>
      <c r="AQ347">
        <v>33.509</v>
      </c>
      <c r="AR347">
        <f t="shared" si="40"/>
        <v>0.13947760616502708</v>
      </c>
      <c r="AS347">
        <f t="shared" si="40"/>
        <v>15.026817384846444</v>
      </c>
    </row>
    <row r="348" spans="4:45" x14ac:dyDescent="0.2">
      <c r="D348">
        <v>25.882999999999999</v>
      </c>
      <c r="E348">
        <v>4.8819999999999997</v>
      </c>
      <c r="F348">
        <f t="shared" si="35"/>
        <v>0.74533981064377142</v>
      </c>
      <c r="G348">
        <f t="shared" si="35"/>
        <v>0.99955708579164648</v>
      </c>
      <c r="L348">
        <v>2.1379999999999999</v>
      </c>
      <c r="M348">
        <v>45.725999999999999</v>
      </c>
      <c r="N348">
        <f t="shared" si="36"/>
        <v>6.1566917094478354E-2</v>
      </c>
      <c r="O348">
        <f t="shared" si="36"/>
        <v>9.3620949006367944</v>
      </c>
      <c r="T348">
        <v>31.975999999999999</v>
      </c>
      <c r="U348">
        <v>8.2710000000000008</v>
      </c>
      <c r="V348">
        <f t="shared" si="37"/>
        <v>0.9748617321809836</v>
      </c>
      <c r="W348">
        <f t="shared" si="37"/>
        <v>1.2580080686127431</v>
      </c>
      <c r="AA348">
        <v>2.2930000000000001</v>
      </c>
      <c r="AB348">
        <v>46.72</v>
      </c>
      <c r="AC348">
        <f t="shared" si="38"/>
        <v>6.9907366521484729E-2</v>
      </c>
      <c r="AD348">
        <f t="shared" si="38"/>
        <v>7.10604968753323</v>
      </c>
      <c r="AI348">
        <v>37.042000000000002</v>
      </c>
      <c r="AJ348">
        <v>3.625</v>
      </c>
      <c r="AK348">
        <f t="shared" si="39"/>
        <v>2.1708107090608966</v>
      </c>
      <c r="AL348">
        <f t="shared" si="39"/>
        <v>1.6255994813354131</v>
      </c>
      <c r="AP348">
        <v>2.9340000000000002</v>
      </c>
      <c r="AQ348">
        <v>59.921999999999997</v>
      </c>
      <c r="AR348">
        <f t="shared" si="40"/>
        <v>0.17194424222192836</v>
      </c>
      <c r="AS348">
        <f t="shared" si="40"/>
        <v>26.871495757401551</v>
      </c>
    </row>
    <row r="349" spans="4:45" x14ac:dyDescent="0.2">
      <c r="D349">
        <v>58.145000000000003</v>
      </c>
      <c r="E349">
        <v>6.2649999999999997</v>
      </c>
      <c r="F349">
        <f t="shared" si="35"/>
        <v>1.6743724950694314</v>
      </c>
      <c r="G349">
        <f t="shared" si="35"/>
        <v>1.2827171533151711</v>
      </c>
      <c r="L349">
        <v>2.597</v>
      </c>
      <c r="M349">
        <v>66.046000000000006</v>
      </c>
      <c r="N349">
        <f t="shared" si="36"/>
        <v>7.4784510614761601E-2</v>
      </c>
      <c r="O349">
        <f t="shared" si="36"/>
        <v>13.522479985291907</v>
      </c>
      <c r="T349">
        <v>68.213999999999999</v>
      </c>
      <c r="U349">
        <v>7.4619999999999997</v>
      </c>
      <c r="V349">
        <f t="shared" si="37"/>
        <v>2.0796603139540157</v>
      </c>
      <c r="W349">
        <f t="shared" si="37"/>
        <v>1.1349602476107226</v>
      </c>
      <c r="AA349">
        <v>2.2080000000000002</v>
      </c>
      <c r="AB349">
        <v>60.792999999999999</v>
      </c>
      <c r="AC349">
        <f t="shared" si="38"/>
        <v>6.7315946480348138E-2</v>
      </c>
      <c r="AD349">
        <f t="shared" si="38"/>
        <v>9.246534217769856</v>
      </c>
      <c r="AI349">
        <v>27.981999999999999</v>
      </c>
      <c r="AJ349">
        <v>3.3370000000000002</v>
      </c>
      <c r="AK349">
        <f t="shared" si="39"/>
        <v>1.6398581410545328</v>
      </c>
      <c r="AL349">
        <f t="shared" si="39"/>
        <v>1.496448405301041</v>
      </c>
      <c r="AP349">
        <v>2.831</v>
      </c>
      <c r="AQ349">
        <v>58.911999999999999</v>
      </c>
      <c r="AR349">
        <f t="shared" si="40"/>
        <v>0.16590802649293768</v>
      </c>
      <c r="AS349">
        <f t="shared" si="40"/>
        <v>26.418570108808787</v>
      </c>
    </row>
    <row r="350" spans="4:45" x14ac:dyDescent="0.2">
      <c r="D350">
        <v>47.790999999999997</v>
      </c>
      <c r="E350">
        <v>5.41</v>
      </c>
      <c r="F350">
        <f t="shared" si="35"/>
        <v>1.3762135336118873</v>
      </c>
      <c r="G350">
        <f t="shared" si="35"/>
        <v>1.1076615801173306</v>
      </c>
      <c r="L350">
        <v>2.548</v>
      </c>
      <c r="M350">
        <v>47.506</v>
      </c>
      <c r="N350">
        <f t="shared" si="36"/>
        <v>7.3373482112596283E-2</v>
      </c>
      <c r="O350">
        <f t="shared" si="36"/>
        <v>9.7265380822650478</v>
      </c>
      <c r="T350">
        <v>1.865</v>
      </c>
      <c r="U350">
        <v>4.6029999999999998</v>
      </c>
      <c r="V350">
        <f t="shared" si="37"/>
        <v>5.6858804431996944E-2</v>
      </c>
      <c r="W350">
        <f t="shared" si="37"/>
        <v>0.70011016078158084</v>
      </c>
      <c r="AA350">
        <v>2.6160000000000001</v>
      </c>
      <c r="AB350">
        <v>62.524000000000001</v>
      </c>
      <c r="AC350">
        <f t="shared" si="38"/>
        <v>7.9754762677803764E-2</v>
      </c>
      <c r="AD350">
        <f t="shared" si="38"/>
        <v>9.5098170090609528</v>
      </c>
      <c r="AI350">
        <v>26.542000000000002</v>
      </c>
      <c r="AJ350">
        <v>3.1890000000000001</v>
      </c>
      <c r="AK350">
        <f t="shared" si="39"/>
        <v>1.5554683289210711</v>
      </c>
      <c r="AL350">
        <f t="shared" si="39"/>
        <v>1.430079102338933</v>
      </c>
      <c r="AP350">
        <v>1.954</v>
      </c>
      <c r="AQ350">
        <v>53.298000000000002</v>
      </c>
      <c r="AR350">
        <f t="shared" si="40"/>
        <v>0.11451228674221132</v>
      </c>
      <c r="AS350">
        <f t="shared" si="40"/>
        <v>23.901021008610993</v>
      </c>
    </row>
    <row r="351" spans="4:45" x14ac:dyDescent="0.2">
      <c r="D351">
        <v>35.887</v>
      </c>
      <c r="E351">
        <v>5.2249999999999996</v>
      </c>
      <c r="F351">
        <f t="shared" si="35"/>
        <v>1.0334199970858489</v>
      </c>
      <c r="G351">
        <f t="shared" si="35"/>
        <v>1.0697840584312481</v>
      </c>
      <c r="L351">
        <v>3.0830000000000002</v>
      </c>
      <c r="M351">
        <v>19.024000000000001</v>
      </c>
      <c r="N351">
        <f t="shared" si="36"/>
        <v>8.8779609636237974E-2</v>
      </c>
      <c r="O351">
        <f t="shared" si="36"/>
        <v>3.89503768949207</v>
      </c>
      <c r="T351">
        <v>67.338999999999999</v>
      </c>
      <c r="U351">
        <v>7.9660000000000002</v>
      </c>
      <c r="V351">
        <f t="shared" si="37"/>
        <v>2.0529839311776099</v>
      </c>
      <c r="W351">
        <f t="shared" si="37"/>
        <v>1.2116179754043175</v>
      </c>
      <c r="AA351">
        <v>2.0720000000000001</v>
      </c>
      <c r="AB351">
        <v>25.181999999999999</v>
      </c>
      <c r="AC351">
        <f t="shared" si="38"/>
        <v>6.3169674414529586E-2</v>
      </c>
      <c r="AD351">
        <f t="shared" si="38"/>
        <v>3.8301486136871103</v>
      </c>
      <c r="AI351">
        <v>27.609000000000002</v>
      </c>
      <c r="AJ351">
        <v>3.077</v>
      </c>
      <c r="AK351">
        <f t="shared" si="39"/>
        <v>1.6179988355505182</v>
      </c>
      <c r="AL351">
        <f t="shared" si="39"/>
        <v>1.3798536838811215</v>
      </c>
      <c r="AP351">
        <v>2.27</v>
      </c>
      <c r="AQ351">
        <v>27.268999999999998</v>
      </c>
      <c r="AR351">
        <f t="shared" si="40"/>
        <v>0.13303116218260988</v>
      </c>
      <c r="AS351">
        <f t="shared" si="40"/>
        <v>12.228544070768379</v>
      </c>
    </row>
    <row r="352" spans="4:45" x14ac:dyDescent="0.2">
      <c r="D352">
        <v>61.125</v>
      </c>
      <c r="E352">
        <v>4.9470000000000001</v>
      </c>
      <c r="F352">
        <f t="shared" si="35"/>
        <v>1.7601860652011179</v>
      </c>
      <c r="G352">
        <f t="shared" si="35"/>
        <v>1.0128654042218919</v>
      </c>
      <c r="L352">
        <v>2.5409999999999999</v>
      </c>
      <c r="M352">
        <v>38.14</v>
      </c>
      <c r="N352">
        <f t="shared" si="36"/>
        <v>7.3171906612286952E-2</v>
      </c>
      <c r="O352">
        <f t="shared" si="36"/>
        <v>7.808911768146948</v>
      </c>
      <c r="T352">
        <v>66.8</v>
      </c>
      <c r="U352">
        <v>10.255000000000001</v>
      </c>
      <c r="V352">
        <f t="shared" si="37"/>
        <v>2.0365512793873437</v>
      </c>
      <c r="W352">
        <f t="shared" si="37"/>
        <v>1.5597718224668939</v>
      </c>
      <c r="AA352">
        <v>2.79</v>
      </c>
      <c r="AB352">
        <v>51.075000000000003</v>
      </c>
      <c r="AC352">
        <f t="shared" si="38"/>
        <v>8.5059551938483371E-2</v>
      </c>
      <c r="AD352">
        <f t="shared" si="38"/>
        <v>7.7684393790830422</v>
      </c>
      <c r="AI352">
        <v>28.381</v>
      </c>
      <c r="AJ352">
        <v>3.278</v>
      </c>
      <c r="AK352">
        <f t="shared" si="39"/>
        <v>1.6632411514998462</v>
      </c>
      <c r="AL352">
        <f t="shared" si="39"/>
        <v>1.4699903723634438</v>
      </c>
      <c r="AP352">
        <v>2.0209999999999999</v>
      </c>
      <c r="AQ352">
        <v>61.014000000000003</v>
      </c>
      <c r="AR352">
        <f t="shared" si="40"/>
        <v>0.11843875716786544</v>
      </c>
      <c r="AS352">
        <f t="shared" si="40"/>
        <v>27.361193587365214</v>
      </c>
    </row>
    <row r="353" spans="4:45" x14ac:dyDescent="0.2">
      <c r="D353">
        <v>64.13</v>
      </c>
      <c r="E353">
        <v>6.6440000000000001</v>
      </c>
      <c r="F353">
        <f t="shared" si="35"/>
        <v>1.8467195478339087</v>
      </c>
      <c r="G353">
        <f t="shared" si="35"/>
        <v>1.360314886931524</v>
      </c>
      <c r="L353">
        <v>0.75900000000000001</v>
      </c>
      <c r="M353">
        <v>5.1280000000000001</v>
      </c>
      <c r="N353">
        <f t="shared" si="36"/>
        <v>2.185654353354026E-2</v>
      </c>
      <c r="O353">
        <f t="shared" si="36"/>
        <v>1.049923952466113</v>
      </c>
      <c r="T353">
        <v>60.287999999999997</v>
      </c>
      <c r="U353">
        <v>8.9819999999999993</v>
      </c>
      <c r="V353">
        <f t="shared" si="37"/>
        <v>1.8380180169416791</v>
      </c>
      <c r="W353">
        <f t="shared" si="37"/>
        <v>1.3661502203215639</v>
      </c>
      <c r="AA353">
        <v>2.637</v>
      </c>
      <c r="AB353">
        <v>52.255000000000003</v>
      </c>
      <c r="AC353">
        <f t="shared" si="38"/>
        <v>8.0394995864437505E-2</v>
      </c>
      <c r="AD353">
        <f t="shared" si="38"/>
        <v>7.9479158052664589</v>
      </c>
      <c r="AI353">
        <v>32.628</v>
      </c>
      <c r="AJ353">
        <v>3.6459999999999999</v>
      </c>
      <c r="AK353">
        <f t="shared" si="39"/>
        <v>1.9121324932573547</v>
      </c>
      <c r="AL353">
        <f t="shared" si="39"/>
        <v>1.6350167472962527</v>
      </c>
      <c r="AP353">
        <v>2.1739999999999999</v>
      </c>
      <c r="AQ353">
        <v>47.037999999999997</v>
      </c>
      <c r="AR353">
        <f t="shared" si="40"/>
        <v>0.12740517470704577</v>
      </c>
      <c r="AS353">
        <f t="shared" si="40"/>
        <v>21.093778869808318</v>
      </c>
    </row>
    <row r="354" spans="4:45" x14ac:dyDescent="0.2">
      <c r="D354">
        <v>48.362000000000002</v>
      </c>
      <c r="E354">
        <v>5.609</v>
      </c>
      <c r="F354">
        <f t="shared" si="35"/>
        <v>1.3926563351371199</v>
      </c>
      <c r="G354">
        <f t="shared" si="35"/>
        <v>1.1484055088499274</v>
      </c>
      <c r="L354">
        <v>23.619</v>
      </c>
      <c r="M354">
        <v>4.5819999999999999</v>
      </c>
      <c r="N354">
        <f t="shared" si="36"/>
        <v>0.68014453454372514</v>
      </c>
      <c r="O354">
        <f t="shared" si="36"/>
        <v>0.93813407765205337</v>
      </c>
      <c r="T354">
        <v>76.253</v>
      </c>
      <c r="U354">
        <v>8.2769999999999992</v>
      </c>
      <c r="V354">
        <f t="shared" si="37"/>
        <v>2.3247476752563343</v>
      </c>
      <c r="W354">
        <f t="shared" si="37"/>
        <v>1.2589206606102856</v>
      </c>
      <c r="AA354">
        <v>1.9750000000000001</v>
      </c>
      <c r="AB354">
        <v>33.862000000000002</v>
      </c>
      <c r="AC354">
        <f t="shared" si="38"/>
        <v>6.0212406838173714E-2</v>
      </c>
      <c r="AD354">
        <f t="shared" si="38"/>
        <v>5.1503650367990206</v>
      </c>
      <c r="AI354">
        <v>36.454000000000001</v>
      </c>
      <c r="AJ354">
        <v>3.0329999999999999</v>
      </c>
      <c r="AK354">
        <f t="shared" si="39"/>
        <v>2.1363515357730662</v>
      </c>
      <c r="AL354">
        <f t="shared" si="39"/>
        <v>1.3601222694869815</v>
      </c>
      <c r="AP354">
        <v>2.16</v>
      </c>
      <c r="AQ354">
        <v>50.158000000000001</v>
      </c>
      <c r="AR354">
        <f t="shared" si="40"/>
        <v>0.12658471820019265</v>
      </c>
      <c r="AS354">
        <f t="shared" si="40"/>
        <v>22.492915526847352</v>
      </c>
    </row>
    <row r="355" spans="4:45" x14ac:dyDescent="0.2">
      <c r="D355">
        <v>36.073</v>
      </c>
      <c r="E355">
        <v>5.1310000000000002</v>
      </c>
      <c r="F355">
        <f t="shared" si="35"/>
        <v>1.0387761460940683</v>
      </c>
      <c r="G355">
        <f t="shared" si="35"/>
        <v>1.0505381825475089</v>
      </c>
      <c r="L355">
        <v>2.5459999999999998</v>
      </c>
      <c r="M355">
        <v>36.502000000000002</v>
      </c>
      <c r="N355">
        <f t="shared" si="36"/>
        <v>7.3315889112507901E-2</v>
      </c>
      <c r="O355">
        <f t="shared" si="36"/>
        <v>7.47354214370477</v>
      </c>
      <c r="T355">
        <v>1.002</v>
      </c>
      <c r="U355">
        <v>9.5340000000000007</v>
      </c>
      <c r="V355">
        <f t="shared" si="37"/>
        <v>3.0548269190810155E-2</v>
      </c>
      <c r="W355">
        <f t="shared" si="37"/>
        <v>1.4501086840955013</v>
      </c>
      <c r="AA355">
        <v>3.0030000000000001</v>
      </c>
      <c r="AB355">
        <v>45.457999999999998</v>
      </c>
      <c r="AC355">
        <f t="shared" si="38"/>
        <v>9.1553345688625651E-2</v>
      </c>
      <c r="AD355">
        <f t="shared" si="38"/>
        <v>6.9141011707167284</v>
      </c>
      <c r="AI355">
        <v>23.135000000000002</v>
      </c>
      <c r="AJ355">
        <v>3.173</v>
      </c>
      <c r="AK355">
        <f t="shared" si="39"/>
        <v>1.3558043775747488</v>
      </c>
      <c r="AL355">
        <f t="shared" si="39"/>
        <v>1.4229040425592456</v>
      </c>
      <c r="AP355">
        <v>2.0030000000000001</v>
      </c>
      <c r="AQ355">
        <v>56.685000000000002</v>
      </c>
      <c r="AR355">
        <f t="shared" si="40"/>
        <v>0.11738388451619718</v>
      </c>
      <c r="AS355">
        <f t="shared" si="40"/>
        <v>25.419891475723556</v>
      </c>
    </row>
    <row r="356" spans="4:45" x14ac:dyDescent="0.2">
      <c r="D356">
        <v>44.606999999999999</v>
      </c>
      <c r="E356">
        <v>5.8879999999999999</v>
      </c>
      <c r="F356">
        <f t="shared" si="35"/>
        <v>1.2845254774711863</v>
      </c>
      <c r="G356">
        <f t="shared" si="35"/>
        <v>1.205528906419749</v>
      </c>
      <c r="L356">
        <v>2.3420000000000001</v>
      </c>
      <c r="M356">
        <v>33.981999999999999</v>
      </c>
      <c r="N356">
        <f t="shared" si="36"/>
        <v>6.7441403103493142E-2</v>
      </c>
      <c r="O356">
        <f t="shared" si="36"/>
        <v>6.9575888753321857</v>
      </c>
      <c r="T356">
        <v>70.546000000000006</v>
      </c>
      <c r="U356">
        <v>7.774</v>
      </c>
      <c r="V356">
        <f t="shared" si="37"/>
        <v>2.1507566849649633</v>
      </c>
      <c r="W356">
        <f t="shared" si="37"/>
        <v>1.182415031482948</v>
      </c>
      <c r="AA356">
        <v>3.9860000000000002</v>
      </c>
      <c r="AB356">
        <v>35.737000000000002</v>
      </c>
      <c r="AC356">
        <f t="shared" si="38"/>
        <v>0.12152235628200528</v>
      </c>
      <c r="AD356">
        <f t="shared" si="38"/>
        <v>5.4355500360311444</v>
      </c>
      <c r="AI356">
        <v>22.37</v>
      </c>
      <c r="AJ356">
        <v>3.206</v>
      </c>
      <c r="AK356">
        <f t="shared" si="39"/>
        <v>1.3109722898788472</v>
      </c>
      <c r="AL356">
        <f t="shared" si="39"/>
        <v>1.4377026033548508</v>
      </c>
      <c r="AP356">
        <v>2.2890000000000001</v>
      </c>
      <c r="AQ356">
        <v>36.274000000000001</v>
      </c>
      <c r="AR356">
        <f t="shared" si="40"/>
        <v>0.13414463887048195</v>
      </c>
      <c r="AS356">
        <f t="shared" si="40"/>
        <v>16.266757403023661</v>
      </c>
    </row>
    <row r="357" spans="4:45" x14ac:dyDescent="0.2">
      <c r="D357">
        <v>28.975999999999999</v>
      </c>
      <c r="E357">
        <v>5.6420000000000003</v>
      </c>
      <c r="F357">
        <f t="shared" si="35"/>
        <v>0.83440738528045133</v>
      </c>
      <c r="G357">
        <f t="shared" si="35"/>
        <v>1.1551620397452826</v>
      </c>
      <c r="L357">
        <v>2.3250000000000002</v>
      </c>
      <c r="M357">
        <v>46.706000000000003</v>
      </c>
      <c r="N357">
        <f t="shared" si="36"/>
        <v>6.6951862602741913E-2</v>
      </c>
      <c r="O357">
        <f t="shared" si="36"/>
        <v>9.5627433938928004</v>
      </c>
      <c r="T357">
        <v>75.180000000000007</v>
      </c>
      <c r="U357">
        <v>8.7110000000000003</v>
      </c>
      <c r="V357">
        <f t="shared" si="37"/>
        <v>2.2920348081488102</v>
      </c>
      <c r="W357">
        <f t="shared" si="37"/>
        <v>1.3249314817658813</v>
      </c>
      <c r="AA357">
        <v>3.2679999999999998</v>
      </c>
      <c r="AB357">
        <v>58.533999999999999</v>
      </c>
      <c r="AC357">
        <f t="shared" si="38"/>
        <v>9.9632478758051479E-2</v>
      </c>
      <c r="AD357">
        <f t="shared" si="38"/>
        <v>8.9029433306949937</v>
      </c>
      <c r="AI357">
        <v>34.954999999999998</v>
      </c>
      <c r="AJ357">
        <v>3.665</v>
      </c>
      <c r="AK357">
        <f t="shared" si="39"/>
        <v>2.0485040855035805</v>
      </c>
      <c r="AL357">
        <f t="shared" si="39"/>
        <v>1.6435371307846314</v>
      </c>
      <c r="AP357">
        <v>2.1869999999999998</v>
      </c>
      <c r="AQ357">
        <v>49.884999999999998</v>
      </c>
      <c r="AR357">
        <f t="shared" si="40"/>
        <v>0.12816702717769507</v>
      </c>
      <c r="AS357">
        <f t="shared" si="40"/>
        <v>22.370491069356436</v>
      </c>
    </row>
    <row r="358" spans="4:45" x14ac:dyDescent="0.2">
      <c r="D358">
        <v>36.991999999999997</v>
      </c>
      <c r="E358">
        <v>5.5709999999999997</v>
      </c>
      <c r="F358">
        <f t="shared" si="35"/>
        <v>1.0652401296346787</v>
      </c>
      <c r="G358">
        <f t="shared" si="35"/>
        <v>1.1406252611522456</v>
      </c>
      <c r="L358">
        <v>10.547000000000001</v>
      </c>
      <c r="M358">
        <v>37.374000000000002</v>
      </c>
      <c r="N358">
        <f t="shared" si="36"/>
        <v>0.30371668596607265</v>
      </c>
      <c r="O358">
        <f t="shared" si="36"/>
        <v>7.6520783540305208</v>
      </c>
      <c r="T358">
        <v>60.466000000000001</v>
      </c>
      <c r="U358">
        <v>9.4209999999999994</v>
      </c>
      <c r="V358">
        <f t="shared" si="37"/>
        <v>1.8434447553807654</v>
      </c>
      <c r="W358">
        <f t="shared" si="37"/>
        <v>1.4329215348084452</v>
      </c>
      <c r="AA358">
        <v>1.2789999999999999</v>
      </c>
      <c r="AB358">
        <v>12.254</v>
      </c>
      <c r="AC358">
        <f t="shared" si="38"/>
        <v>3.8993249795455279E-2</v>
      </c>
      <c r="AD358">
        <f t="shared" si="38"/>
        <v>1.8638170563149015</v>
      </c>
      <c r="AI358">
        <v>32.643999999999998</v>
      </c>
      <c r="AJ358">
        <v>3.302</v>
      </c>
      <c r="AK358">
        <f t="shared" si="39"/>
        <v>1.9130701578366152</v>
      </c>
      <c r="AL358">
        <f t="shared" si="39"/>
        <v>1.4807529620329749</v>
      </c>
      <c r="AP358">
        <v>2.1619999999999999</v>
      </c>
      <c r="AQ358">
        <v>63.561</v>
      </c>
      <c r="AR358">
        <f t="shared" si="40"/>
        <v>0.12670192627260024</v>
      </c>
      <c r="AS358">
        <f t="shared" si="40"/>
        <v>28.503373416044191</v>
      </c>
    </row>
    <row r="359" spans="4:45" x14ac:dyDescent="0.2">
      <c r="D359">
        <v>33.975000000000001</v>
      </c>
      <c r="E359">
        <v>5.72</v>
      </c>
      <c r="F359">
        <f t="shared" si="35"/>
        <v>0.97836108900135754</v>
      </c>
      <c r="G359">
        <f t="shared" si="35"/>
        <v>1.1711320218615768</v>
      </c>
      <c r="L359">
        <v>3.274</v>
      </c>
      <c r="M359">
        <v>64.887</v>
      </c>
      <c r="N359">
        <f t="shared" si="36"/>
        <v>9.427974114467827E-2</v>
      </c>
      <c r="O359">
        <f t="shared" si="36"/>
        <v>13.285182430512611</v>
      </c>
      <c r="T359">
        <v>67.769000000000005</v>
      </c>
      <c r="U359">
        <v>6.9050000000000002</v>
      </c>
      <c r="V359">
        <f t="shared" si="37"/>
        <v>2.0660934678563012</v>
      </c>
      <c r="W359">
        <f t="shared" si="37"/>
        <v>1.0502412905054999</v>
      </c>
      <c r="AA359">
        <v>1.944</v>
      </c>
      <c r="AB359">
        <v>22.195</v>
      </c>
      <c r="AC359">
        <f t="shared" si="38"/>
        <v>5.9267300705523891E-2</v>
      </c>
      <c r="AD359">
        <f t="shared" si="38"/>
        <v>3.3758298975770558</v>
      </c>
      <c r="AI359">
        <v>30.802</v>
      </c>
      <c r="AJ359">
        <v>3.0209999999999999</v>
      </c>
      <c r="AK359">
        <f t="shared" si="39"/>
        <v>1.8051215231492288</v>
      </c>
      <c r="AL359">
        <f t="shared" si="39"/>
        <v>1.3547409746522159</v>
      </c>
      <c r="AP359">
        <v>2.3460000000000001</v>
      </c>
      <c r="AQ359">
        <v>70.299000000000007</v>
      </c>
      <c r="AR359">
        <f t="shared" si="40"/>
        <v>0.13748506893409815</v>
      </c>
      <c r="AS359">
        <f t="shared" si="40"/>
        <v>31.524970465765023</v>
      </c>
    </row>
    <row r="360" spans="4:45" x14ac:dyDescent="0.2">
      <c r="D360">
        <v>31.957000000000001</v>
      </c>
      <c r="E360">
        <v>5.0720000000000001</v>
      </c>
      <c r="F360">
        <f t="shared" si="35"/>
        <v>0.92024975191218195</v>
      </c>
      <c r="G360">
        <f t="shared" si="35"/>
        <v>1.0384583242800556</v>
      </c>
      <c r="L360">
        <v>1.5549999999999999</v>
      </c>
      <c r="M360">
        <v>50.703000000000003</v>
      </c>
      <c r="N360">
        <f t="shared" si="36"/>
        <v>4.477855756871555E-2</v>
      </c>
      <c r="O360">
        <f t="shared" si="36"/>
        <v>10.381102605672647</v>
      </c>
      <c r="T360">
        <v>46.424999999999997</v>
      </c>
      <c r="U360">
        <v>7.2939999999999996</v>
      </c>
      <c r="V360">
        <f t="shared" si="37"/>
        <v>1.4153726518796022</v>
      </c>
      <c r="W360">
        <f t="shared" si="37"/>
        <v>1.1094076716795243</v>
      </c>
      <c r="AA360">
        <v>0.79</v>
      </c>
      <c r="AB360">
        <v>4.6550000000000002</v>
      </c>
      <c r="AC360">
        <f t="shared" si="38"/>
        <v>2.4084962735269486E-2</v>
      </c>
      <c r="AD360">
        <f t="shared" si="38"/>
        <v>0.70801929142695175</v>
      </c>
      <c r="AI360">
        <v>38.877000000000002</v>
      </c>
      <c r="AJ360">
        <v>3.4790000000000001</v>
      </c>
      <c r="AK360">
        <f t="shared" si="39"/>
        <v>2.2783491154948567</v>
      </c>
      <c r="AL360">
        <f t="shared" si="39"/>
        <v>1.560127060845766</v>
      </c>
      <c r="AP360">
        <v>2.4569999999999999</v>
      </c>
      <c r="AQ360">
        <v>40.014000000000003</v>
      </c>
      <c r="AR360">
        <f t="shared" si="40"/>
        <v>0.14399011695271913</v>
      </c>
      <c r="AS360">
        <f t="shared" si="40"/>
        <v>17.943927626525578</v>
      </c>
    </row>
    <row r="361" spans="4:45" x14ac:dyDescent="0.2">
      <c r="D361">
        <v>33.79</v>
      </c>
      <c r="E361">
        <v>6.0129999999999999</v>
      </c>
      <c r="F361">
        <f t="shared" si="35"/>
        <v>0.97303373649318226</v>
      </c>
      <c r="G361">
        <f t="shared" si="35"/>
        <v>1.2311218264779129</v>
      </c>
      <c r="L361">
        <v>1.897</v>
      </c>
      <c r="M361">
        <v>7.7869999999999999</v>
      </c>
      <c r="N361">
        <f t="shared" si="36"/>
        <v>5.4626960583828557E-2</v>
      </c>
      <c r="O361">
        <f t="shared" si="36"/>
        <v>1.594336547943374</v>
      </c>
      <c r="T361">
        <v>69.486999999999995</v>
      </c>
      <c r="U361">
        <v>9.0210000000000008</v>
      </c>
      <c r="V361">
        <f t="shared" si="37"/>
        <v>2.1184706399818616</v>
      </c>
      <c r="W361">
        <f t="shared" si="37"/>
        <v>1.3720820683055923</v>
      </c>
      <c r="AA361">
        <v>1.6919999999999999</v>
      </c>
      <c r="AB361">
        <v>14.722</v>
      </c>
      <c r="AC361">
        <f t="shared" si="38"/>
        <v>5.1584502465918947E-2</v>
      </c>
      <c r="AD361">
        <f t="shared" si="38"/>
        <v>2.2391965646375045</v>
      </c>
      <c r="AI361">
        <v>29.803999999999998</v>
      </c>
      <c r="AJ361">
        <v>3.13</v>
      </c>
      <c r="AK361">
        <f t="shared" si="39"/>
        <v>1.7466346950178435</v>
      </c>
      <c r="AL361">
        <f t="shared" si="39"/>
        <v>1.4036210694013358</v>
      </c>
      <c r="AP361">
        <v>2.4489999999999998</v>
      </c>
      <c r="AQ361">
        <v>51.73</v>
      </c>
      <c r="AR361">
        <f t="shared" si="40"/>
        <v>0.14352128466308881</v>
      </c>
      <c r="AS361">
        <f t="shared" si="40"/>
        <v>23.197865150201629</v>
      </c>
    </row>
    <row r="362" spans="4:45" x14ac:dyDescent="0.2">
      <c r="D362">
        <v>65.125</v>
      </c>
      <c r="E362">
        <v>6.4930000000000003</v>
      </c>
      <c r="F362">
        <f t="shared" si="35"/>
        <v>1.875372065377878</v>
      </c>
      <c r="G362">
        <f t="shared" si="35"/>
        <v>1.329398639501262</v>
      </c>
      <c r="L362">
        <v>0.97299999999999998</v>
      </c>
      <c r="M362">
        <v>4.4109999999999996</v>
      </c>
      <c r="N362">
        <f t="shared" si="36"/>
        <v>2.8018994542996934E-2</v>
      </c>
      <c r="O362">
        <f t="shared" si="36"/>
        <v>0.90312296301248518</v>
      </c>
      <c r="T362">
        <v>79.382000000000005</v>
      </c>
      <c r="U362">
        <v>8.6780000000000008</v>
      </c>
      <c r="V362">
        <f t="shared" si="37"/>
        <v>2.4201424200647623</v>
      </c>
      <c r="W362">
        <f t="shared" si="37"/>
        <v>1.3199122257793958</v>
      </c>
      <c r="AA362">
        <v>3.2869999999999999</v>
      </c>
      <c r="AB362">
        <v>48.314999999999998</v>
      </c>
      <c r="AC362">
        <f t="shared" si="38"/>
        <v>0.10021173735548201</v>
      </c>
      <c r="AD362">
        <f t="shared" si="38"/>
        <v>7.3486470602133558</v>
      </c>
      <c r="AI362">
        <v>32.158000000000001</v>
      </c>
      <c r="AJ362">
        <v>3.8210000000000002</v>
      </c>
      <c r="AK362">
        <f t="shared" si="39"/>
        <v>1.884588596241572</v>
      </c>
      <c r="AL362">
        <f t="shared" si="39"/>
        <v>1.7134939636365831</v>
      </c>
      <c r="AP362">
        <v>1.9119999999999999</v>
      </c>
      <c r="AQ362">
        <v>66.619</v>
      </c>
      <c r="AR362">
        <f t="shared" si="40"/>
        <v>0.11205091722165202</v>
      </c>
      <c r="AS362">
        <f t="shared" si="40"/>
        <v>29.874706716436933</v>
      </c>
    </row>
    <row r="363" spans="4:45" x14ac:dyDescent="0.2">
      <c r="D363">
        <v>30.584</v>
      </c>
      <c r="E363">
        <v>5.0860000000000003</v>
      </c>
      <c r="F363">
        <f t="shared" si="35"/>
        <v>0.88071215735150898</v>
      </c>
      <c r="G363">
        <f t="shared" si="35"/>
        <v>1.0413247313265701</v>
      </c>
      <c r="L363">
        <v>1.93</v>
      </c>
      <c r="M363">
        <v>37.226999999999997</v>
      </c>
      <c r="N363">
        <f t="shared" si="36"/>
        <v>5.5577245085286824E-2</v>
      </c>
      <c r="O363">
        <f t="shared" si="36"/>
        <v>7.6219810800421186</v>
      </c>
      <c r="T363">
        <v>100.325</v>
      </c>
      <c r="U363">
        <v>7.8410000000000002</v>
      </c>
      <c r="V363">
        <f t="shared" si="37"/>
        <v>3.0586378309062163</v>
      </c>
      <c r="W363">
        <f t="shared" si="37"/>
        <v>1.192605642122176</v>
      </c>
      <c r="AA363">
        <v>2.8069999999999999</v>
      </c>
      <c r="AB363">
        <v>47.786000000000001</v>
      </c>
      <c r="AC363">
        <f t="shared" si="38"/>
        <v>8.5577835946710687E-2</v>
      </c>
      <c r="AD363">
        <f t="shared" si="38"/>
        <v>7.2681868657633339</v>
      </c>
      <c r="AI363">
        <v>35.896000000000001</v>
      </c>
      <c r="AJ363">
        <v>3.8570000000000002</v>
      </c>
      <c r="AK363">
        <f t="shared" si="39"/>
        <v>2.1036504835713501</v>
      </c>
      <c r="AL363">
        <f t="shared" si="39"/>
        <v>1.7296378481408796</v>
      </c>
      <c r="AP363">
        <v>2.0659999999999998</v>
      </c>
      <c r="AQ363">
        <v>31.824999999999999</v>
      </c>
      <c r="AR363">
        <f t="shared" si="40"/>
        <v>0.12107593879703611</v>
      </c>
      <c r="AS363">
        <f t="shared" si="40"/>
        <v>14.271642343034349</v>
      </c>
    </row>
    <row r="364" spans="4:45" x14ac:dyDescent="0.2">
      <c r="D364">
        <v>37.722999999999999</v>
      </c>
      <c r="E364">
        <v>5.7249999999999996</v>
      </c>
      <c r="F364">
        <f t="shared" si="35"/>
        <v>1.0862903711669818</v>
      </c>
      <c r="G364">
        <f t="shared" si="35"/>
        <v>1.1721557386639034</v>
      </c>
      <c r="L364">
        <v>3.0030000000000001</v>
      </c>
      <c r="M364">
        <v>53.999000000000002</v>
      </c>
      <c r="N364">
        <f t="shared" si="36"/>
        <v>8.6475889632702765E-2</v>
      </c>
      <c r="O364">
        <f t="shared" si="36"/>
        <v>11.05593672176631</v>
      </c>
      <c r="T364">
        <v>86.849000000000004</v>
      </c>
      <c r="U364">
        <v>8.7940000000000005</v>
      </c>
      <c r="V364">
        <f t="shared" si="37"/>
        <v>2.6477910488549612</v>
      </c>
      <c r="W364">
        <f t="shared" si="37"/>
        <v>1.3375556710652232</v>
      </c>
      <c r="AA364">
        <v>1.393</v>
      </c>
      <c r="AB364">
        <v>35.435000000000002</v>
      </c>
      <c r="AC364">
        <f t="shared" si="38"/>
        <v>4.2468801380038473E-2</v>
      </c>
      <c r="AD364">
        <f t="shared" si="38"/>
        <v>5.3896162388214899</v>
      </c>
      <c r="AI364">
        <v>35.057000000000002</v>
      </c>
      <c r="AJ364">
        <v>3.6019999999999999</v>
      </c>
      <c r="AK364">
        <f t="shared" si="39"/>
        <v>2.0544816971963678</v>
      </c>
      <c r="AL364">
        <f t="shared" si="39"/>
        <v>1.6152853329021124</v>
      </c>
      <c r="AP364">
        <v>2.2010000000000001</v>
      </c>
      <c r="AQ364">
        <v>30.594000000000001</v>
      </c>
      <c r="AR364">
        <f t="shared" si="40"/>
        <v>0.12898748368454818</v>
      </c>
      <c r="AS364">
        <f t="shared" si="40"/>
        <v>13.719611181234656</v>
      </c>
    </row>
    <row r="365" spans="4:45" x14ac:dyDescent="0.2">
      <c r="D365">
        <v>74.367999999999995</v>
      </c>
      <c r="E365">
        <v>5.4429999999999996</v>
      </c>
      <c r="F365">
        <f t="shared" si="35"/>
        <v>2.1415381152863269</v>
      </c>
      <c r="G365">
        <f t="shared" si="35"/>
        <v>1.1144181110126858</v>
      </c>
      <c r="L365">
        <v>0.26700000000000002</v>
      </c>
      <c r="M365">
        <v>0.41799999999999998</v>
      </c>
      <c r="N365">
        <f t="shared" si="36"/>
        <v>7.6886655117987483E-3</v>
      </c>
      <c r="O365">
        <f t="shared" si="36"/>
        <v>8.5582724674499844E-2</v>
      </c>
      <c r="T365">
        <v>89.281999999999996</v>
      </c>
      <c r="U365">
        <v>10.231</v>
      </c>
      <c r="V365">
        <f t="shared" si="37"/>
        <v>2.721966636620671</v>
      </c>
      <c r="W365">
        <f t="shared" si="37"/>
        <v>1.5561214544767226</v>
      </c>
      <c r="AA365">
        <v>2.0249999999999999</v>
      </c>
      <c r="AB365">
        <v>49.274000000000001</v>
      </c>
      <c r="AC365">
        <f t="shared" si="38"/>
        <v>6.1736771568254058E-2</v>
      </c>
      <c r="AD365">
        <f t="shared" si="38"/>
        <v>7.4945096811539464</v>
      </c>
      <c r="AI365">
        <v>26.881</v>
      </c>
      <c r="AJ365">
        <v>3.4</v>
      </c>
      <c r="AK365">
        <f t="shared" si="39"/>
        <v>1.5753350971941569</v>
      </c>
      <c r="AL365">
        <f t="shared" si="39"/>
        <v>1.5247002031835597</v>
      </c>
      <c r="AP365">
        <v>1.974</v>
      </c>
      <c r="AQ365">
        <v>31.248000000000001</v>
      </c>
      <c r="AR365">
        <f t="shared" si="40"/>
        <v>0.11568436746628717</v>
      </c>
      <c r="AS365">
        <f t="shared" si="40"/>
        <v>14.012891749729375</v>
      </c>
    </row>
    <row r="366" spans="4:45" x14ac:dyDescent="0.2">
      <c r="D366">
        <v>34.701999999999998</v>
      </c>
      <c r="E366">
        <v>5.7030000000000003</v>
      </c>
      <c r="F366">
        <f t="shared" si="35"/>
        <v>0.99929614453348359</v>
      </c>
      <c r="G366">
        <f t="shared" si="35"/>
        <v>1.1676513847336667</v>
      </c>
      <c r="L366">
        <v>2.31</v>
      </c>
      <c r="M366">
        <v>47.924999999999997</v>
      </c>
      <c r="N366">
        <f t="shared" si="36"/>
        <v>6.6519915102079052E-2</v>
      </c>
      <c r="O366">
        <f t="shared" si="36"/>
        <v>9.8123255503000113</v>
      </c>
      <c r="T366">
        <v>69.16</v>
      </c>
      <c r="U366">
        <v>9.3339999999999996</v>
      </c>
      <c r="V366">
        <f t="shared" si="37"/>
        <v>2.108501294647136</v>
      </c>
      <c r="W366">
        <f t="shared" si="37"/>
        <v>1.4196889508440746</v>
      </c>
      <c r="AA366">
        <v>2.2930000000000001</v>
      </c>
      <c r="AB366">
        <v>33.372</v>
      </c>
      <c r="AC366">
        <f t="shared" si="38"/>
        <v>6.9907366521484729E-2</v>
      </c>
      <c r="AD366">
        <f t="shared" si="38"/>
        <v>5.0758366903330252</v>
      </c>
      <c r="AI366">
        <v>24.28</v>
      </c>
      <c r="AJ366">
        <v>3.105</v>
      </c>
      <c r="AK366">
        <f t="shared" si="39"/>
        <v>1.4229059990280917</v>
      </c>
      <c r="AL366">
        <f t="shared" si="39"/>
        <v>1.3924100384955744</v>
      </c>
      <c r="AP366">
        <v>2.4700000000000002</v>
      </c>
      <c r="AQ366">
        <v>27.163</v>
      </c>
      <c r="AR366">
        <f t="shared" si="40"/>
        <v>0.14475196942336846</v>
      </c>
      <c r="AS366">
        <f t="shared" si="40"/>
        <v>12.181009299727952</v>
      </c>
    </row>
    <row r="367" spans="4:45" x14ac:dyDescent="0.2">
      <c r="D367">
        <v>38.710999999999999</v>
      </c>
      <c r="E367">
        <v>5.5460000000000003</v>
      </c>
      <c r="F367">
        <f t="shared" si="35"/>
        <v>1.1147413132106416</v>
      </c>
      <c r="G367">
        <f t="shared" si="35"/>
        <v>1.1355066771406128</v>
      </c>
      <c r="L367">
        <v>1.853</v>
      </c>
      <c r="M367">
        <v>47.460999999999999</v>
      </c>
      <c r="N367">
        <f t="shared" si="36"/>
        <v>5.3359914581884188E-2</v>
      </c>
      <c r="O367">
        <f t="shared" si="36"/>
        <v>9.717324631044109</v>
      </c>
      <c r="T367">
        <v>66.697000000000003</v>
      </c>
      <c r="U367">
        <v>9.3130000000000006</v>
      </c>
      <c r="V367">
        <f t="shared" si="37"/>
        <v>2.0334110880433784</v>
      </c>
      <c r="W367">
        <f t="shared" si="37"/>
        <v>1.416494878852675</v>
      </c>
      <c r="AA367">
        <v>2.153</v>
      </c>
      <c r="AB367">
        <v>31.63</v>
      </c>
      <c r="AC367">
        <f t="shared" si="38"/>
        <v>6.5639145277259753E-2</v>
      </c>
      <c r="AD367">
        <f t="shared" si="38"/>
        <v>4.8108808137131005</v>
      </c>
      <c r="AI367">
        <v>33.948</v>
      </c>
      <c r="AJ367">
        <v>3.649</v>
      </c>
      <c r="AK367">
        <f t="shared" si="39"/>
        <v>1.9894898210463612</v>
      </c>
      <c r="AL367">
        <f t="shared" si="39"/>
        <v>1.636362071004944</v>
      </c>
      <c r="AP367">
        <v>3.1419999999999999</v>
      </c>
      <c r="AQ367">
        <v>60.253999999999998</v>
      </c>
      <c r="AR367">
        <f t="shared" si="40"/>
        <v>0.18413388175231726</v>
      </c>
      <c r="AS367">
        <f t="shared" si="40"/>
        <v>27.020378247830063</v>
      </c>
    </row>
    <row r="368" spans="4:45" x14ac:dyDescent="0.2">
      <c r="D368">
        <v>20.21</v>
      </c>
      <c r="E368">
        <v>5.109</v>
      </c>
      <c r="F368">
        <f t="shared" si="35"/>
        <v>0.5819772658930813</v>
      </c>
      <c r="G368">
        <f t="shared" si="35"/>
        <v>1.0460338286172721</v>
      </c>
      <c r="L368">
        <v>1.6850000000000001</v>
      </c>
      <c r="M368">
        <v>68.067999999999998</v>
      </c>
      <c r="N368">
        <f t="shared" si="36"/>
        <v>4.8522102574460262E-2</v>
      </c>
      <c r="O368">
        <f t="shared" si="36"/>
        <v>13.936471060152764</v>
      </c>
      <c r="T368">
        <v>62.195</v>
      </c>
      <c r="U368">
        <v>10.125999999999999</v>
      </c>
      <c r="V368">
        <f t="shared" si="37"/>
        <v>1.8961572877469437</v>
      </c>
      <c r="W368">
        <f t="shared" si="37"/>
        <v>1.5401510945197237</v>
      </c>
      <c r="AA368">
        <v>2.5270000000000001</v>
      </c>
      <c r="AB368">
        <v>63.116999999999997</v>
      </c>
      <c r="AC368">
        <f t="shared" si="38"/>
        <v>7.7041393458260748E-2</v>
      </c>
      <c r="AD368">
        <f t="shared" si="38"/>
        <v>9.6000115181514314</v>
      </c>
      <c r="AI368">
        <v>30.553000000000001</v>
      </c>
      <c r="AJ368">
        <v>3.762</v>
      </c>
      <c r="AK368">
        <f t="shared" si="39"/>
        <v>1.7905291181344845</v>
      </c>
      <c r="AL368">
        <f t="shared" si="39"/>
        <v>1.6870359306989859</v>
      </c>
      <c r="AP368">
        <v>2.1219999999999999</v>
      </c>
      <c r="AQ368">
        <v>32.563000000000002</v>
      </c>
      <c r="AR368">
        <f t="shared" si="40"/>
        <v>0.12435776482444852</v>
      </c>
      <c r="AS368">
        <f t="shared" si="40"/>
        <v>14.60259197537243</v>
      </c>
    </row>
    <row r="369" spans="4:45" x14ac:dyDescent="0.2">
      <c r="D369">
        <v>31.72</v>
      </c>
      <c r="E369">
        <v>4.7140000000000004</v>
      </c>
      <c r="F369">
        <f t="shared" si="35"/>
        <v>0.9134249814017088</v>
      </c>
      <c r="G369">
        <f t="shared" si="35"/>
        <v>0.96516020123347446</v>
      </c>
      <c r="L369">
        <v>2.2570000000000001</v>
      </c>
      <c r="M369">
        <v>66.168999999999997</v>
      </c>
      <c r="N369">
        <f t="shared" si="36"/>
        <v>6.4993700599736984E-2</v>
      </c>
      <c r="O369">
        <f t="shared" si="36"/>
        <v>13.54766341862914</v>
      </c>
      <c r="T369">
        <v>56.526000000000003</v>
      </c>
      <c r="U369">
        <v>9.5009999999999994</v>
      </c>
      <c r="V369">
        <f t="shared" si="37"/>
        <v>1.7233248146504341</v>
      </c>
      <c r="W369">
        <f t="shared" si="37"/>
        <v>1.4450894281090156</v>
      </c>
      <c r="AA369">
        <v>1.69</v>
      </c>
      <c r="AB369">
        <v>20.370999999999999</v>
      </c>
      <c r="AC369">
        <f t="shared" si="38"/>
        <v>5.1523527876715727E-2</v>
      </c>
      <c r="AD369">
        <f t="shared" si="38"/>
        <v>3.0984019303240458</v>
      </c>
      <c r="AI369">
        <v>6.766</v>
      </c>
      <c r="AJ369">
        <v>1.4710000000000001</v>
      </c>
      <c r="AK369">
        <f t="shared" si="39"/>
        <v>0.39651490895486274</v>
      </c>
      <c r="AL369">
        <f t="shared" si="39"/>
        <v>0.65965705849500489</v>
      </c>
      <c r="AP369">
        <v>2.4009999999999998</v>
      </c>
      <c r="AQ369">
        <v>53.735999999999997</v>
      </c>
      <c r="AR369">
        <f t="shared" si="40"/>
        <v>0.14070829092530673</v>
      </c>
      <c r="AS369">
        <f t="shared" si="40"/>
        <v>24.09743827007993</v>
      </c>
    </row>
    <row r="370" spans="4:45" x14ac:dyDescent="0.2">
      <c r="D370">
        <v>47.610999999999997</v>
      </c>
      <c r="E370">
        <v>6.0490000000000004</v>
      </c>
      <c r="F370">
        <f t="shared" si="35"/>
        <v>1.371030163603933</v>
      </c>
      <c r="G370">
        <f t="shared" si="35"/>
        <v>1.2384925874546642</v>
      </c>
      <c r="L370">
        <v>1.4750000000000001</v>
      </c>
      <c r="M370">
        <v>42.911999999999999</v>
      </c>
      <c r="N370">
        <f t="shared" si="36"/>
        <v>4.2474837565180348E-2</v>
      </c>
      <c r="O370">
        <f t="shared" si="36"/>
        <v>8.785947084287411</v>
      </c>
      <c r="T370">
        <v>70.62</v>
      </c>
      <c r="U370">
        <v>11.348000000000001</v>
      </c>
      <c r="V370">
        <f t="shared" si="37"/>
        <v>2.1530127447654825</v>
      </c>
      <c r="W370">
        <f t="shared" si="37"/>
        <v>1.7260156646859397</v>
      </c>
      <c r="AA370">
        <v>2.343</v>
      </c>
      <c r="AB370">
        <v>37.741999999999997</v>
      </c>
      <c r="AC370">
        <f t="shared" si="38"/>
        <v>7.1431731251565059E-2</v>
      </c>
      <c r="AD370">
        <f t="shared" si="38"/>
        <v>5.7405078618766945</v>
      </c>
      <c r="AI370">
        <v>8.7170000000000005</v>
      </c>
      <c r="AJ370">
        <v>2.89</v>
      </c>
      <c r="AK370">
        <f t="shared" si="39"/>
        <v>0.51085138358846272</v>
      </c>
      <c r="AL370">
        <f t="shared" si="39"/>
        <v>1.2959951727060259</v>
      </c>
      <c r="AP370">
        <v>1.83</v>
      </c>
      <c r="AQ370">
        <v>54.384</v>
      </c>
      <c r="AR370">
        <f t="shared" si="40"/>
        <v>0.107245386252941</v>
      </c>
      <c r="AS370">
        <f t="shared" si="40"/>
        <v>24.388028191157272</v>
      </c>
    </row>
    <row r="371" spans="4:45" x14ac:dyDescent="0.2">
      <c r="D371">
        <v>18.716000000000001</v>
      </c>
      <c r="E371">
        <v>5.9710000000000001</v>
      </c>
      <c r="F371">
        <f t="shared" si="35"/>
        <v>0.53895529482706128</v>
      </c>
      <c r="G371">
        <f t="shared" si="35"/>
        <v>1.22252260533837</v>
      </c>
      <c r="L371">
        <v>1.569</v>
      </c>
      <c r="M371">
        <v>25.774000000000001</v>
      </c>
      <c r="N371">
        <f t="shared" si="36"/>
        <v>4.5181708569334213E-2</v>
      </c>
      <c r="O371">
        <f t="shared" si="36"/>
        <v>5.2770553726329164</v>
      </c>
      <c r="T371">
        <v>68.146000000000001</v>
      </c>
      <c r="U371">
        <v>10.055</v>
      </c>
      <c r="V371">
        <f t="shared" si="37"/>
        <v>2.0775871779211066</v>
      </c>
      <c r="W371">
        <f t="shared" si="37"/>
        <v>1.5293520892154673</v>
      </c>
      <c r="AA371">
        <v>2.677</v>
      </c>
      <c r="AB371">
        <v>46.009</v>
      </c>
      <c r="AC371">
        <f t="shared" si="38"/>
        <v>8.161448764850178E-2</v>
      </c>
      <c r="AD371">
        <f t="shared" si="38"/>
        <v>6.9979075358244094</v>
      </c>
      <c r="AI371">
        <v>30.347000000000001</v>
      </c>
      <c r="AJ371">
        <v>3.8370000000000002</v>
      </c>
      <c r="AK371">
        <f t="shared" si="39"/>
        <v>1.778456686676503</v>
      </c>
      <c r="AL371">
        <f t="shared" si="39"/>
        <v>1.7206690234162705</v>
      </c>
      <c r="AP371">
        <v>2.79</v>
      </c>
      <c r="AQ371">
        <v>49.115000000000002</v>
      </c>
      <c r="AR371">
        <f t="shared" si="40"/>
        <v>0.16350526100858218</v>
      </c>
      <c r="AS371">
        <f t="shared" si="40"/>
        <v>22.025191317458983</v>
      </c>
    </row>
    <row r="372" spans="4:45" x14ac:dyDescent="0.2">
      <c r="D372">
        <v>25.388000000000002</v>
      </c>
      <c r="E372">
        <v>5.4969999999999999</v>
      </c>
      <c r="F372">
        <f t="shared" si="35"/>
        <v>0.73108554312189744</v>
      </c>
      <c r="G372">
        <f t="shared" si="35"/>
        <v>1.1254742524778125</v>
      </c>
      <c r="L372">
        <v>19.198</v>
      </c>
      <c r="M372">
        <v>29.425000000000001</v>
      </c>
      <c r="N372">
        <f t="shared" si="36"/>
        <v>0.55283520784836093</v>
      </c>
      <c r="O372">
        <f t="shared" si="36"/>
        <v>6.0245733816917655</v>
      </c>
      <c r="T372">
        <v>64.977000000000004</v>
      </c>
      <c r="U372">
        <v>10.211</v>
      </c>
      <c r="V372">
        <f t="shared" si="37"/>
        <v>1.9809729413286143</v>
      </c>
      <c r="W372">
        <f t="shared" si="37"/>
        <v>1.55307948115158</v>
      </c>
      <c r="AA372">
        <v>2.4529999999999998</v>
      </c>
      <c r="AB372">
        <v>52.579000000000001</v>
      </c>
      <c r="AC372">
        <f t="shared" si="38"/>
        <v>7.4785333657741829E-2</v>
      </c>
      <c r="AD372">
        <f t="shared" si="38"/>
        <v>7.9971957731337699</v>
      </c>
      <c r="AI372">
        <v>9.0860000000000003</v>
      </c>
      <c r="AJ372">
        <v>3.2370000000000001</v>
      </c>
      <c r="AK372">
        <f t="shared" si="39"/>
        <v>0.53247627294766231</v>
      </c>
      <c r="AL372">
        <f t="shared" si="39"/>
        <v>1.451604281677995</v>
      </c>
      <c r="AP372">
        <v>2.2280000000000002</v>
      </c>
      <c r="AQ372">
        <v>69.364999999999995</v>
      </c>
      <c r="AR372">
        <f t="shared" si="40"/>
        <v>0.1305697926620506</v>
      </c>
      <c r="AS372">
        <f t="shared" si="40"/>
        <v>31.10612635112577</v>
      </c>
    </row>
    <row r="373" spans="4:45" x14ac:dyDescent="0.2">
      <c r="D373">
        <v>43.39</v>
      </c>
      <c r="E373">
        <v>5.2729999999999997</v>
      </c>
      <c r="F373">
        <f t="shared" si="35"/>
        <v>1.2494801369174069</v>
      </c>
      <c r="G373">
        <f t="shared" si="35"/>
        <v>1.0796117397335829</v>
      </c>
      <c r="L373">
        <v>2.2069999999999999</v>
      </c>
      <c r="M373">
        <v>41.573</v>
      </c>
      <c r="N373">
        <f t="shared" si="36"/>
        <v>6.3553875597527468E-2</v>
      </c>
      <c r="O373">
        <f t="shared" si="36"/>
        <v>8.5117957246243598</v>
      </c>
      <c r="T373">
        <v>1.2010000000000001</v>
      </c>
      <c r="U373">
        <v>3.7040000000000002</v>
      </c>
      <c r="V373">
        <f t="shared" si="37"/>
        <v>3.6615240816529941E-2</v>
      </c>
      <c r="W373">
        <f t="shared" si="37"/>
        <v>0.56337345981641873</v>
      </c>
      <c r="AA373">
        <v>2.1920000000000002</v>
      </c>
      <c r="AB373">
        <v>41.997999999999998</v>
      </c>
      <c r="AC373">
        <f t="shared" si="38"/>
        <v>6.6828149766722425E-2</v>
      </c>
      <c r="AD373">
        <f t="shared" si="38"/>
        <v>6.3878397854670501</v>
      </c>
      <c r="AI373">
        <v>9.7650000000000006</v>
      </c>
      <c r="AJ373">
        <v>3.1269999999999998</v>
      </c>
      <c r="AK373">
        <f t="shared" si="39"/>
        <v>0.57226841353003766</v>
      </c>
      <c r="AL373">
        <f t="shared" si="39"/>
        <v>1.4022757456926445</v>
      </c>
      <c r="AP373">
        <v>2.4350000000000001</v>
      </c>
      <c r="AQ373">
        <v>62.296999999999997</v>
      </c>
      <c r="AR373">
        <f t="shared" si="40"/>
        <v>0.14270082815623572</v>
      </c>
      <c r="AS373">
        <f t="shared" si="40"/>
        <v>27.93654369344889</v>
      </c>
    </row>
    <row r="374" spans="4:45" x14ac:dyDescent="0.2">
      <c r="D374">
        <v>27.085000000000001</v>
      </c>
      <c r="E374">
        <v>5.0460000000000003</v>
      </c>
      <c r="F374">
        <f t="shared" si="35"/>
        <v>0.77995320369688792</v>
      </c>
      <c r="G374">
        <f t="shared" si="35"/>
        <v>1.0331349969079575</v>
      </c>
      <c r="L374">
        <v>2.04</v>
      </c>
      <c r="M374">
        <v>28.53</v>
      </c>
      <c r="N374">
        <f t="shared" si="36"/>
        <v>5.8744860090147732E-2</v>
      </c>
      <c r="O374">
        <f t="shared" si="36"/>
        <v>5.8413280740753128</v>
      </c>
      <c r="T374">
        <v>1.29</v>
      </c>
      <c r="U374">
        <v>4.1159999999999997</v>
      </c>
      <c r="V374">
        <f t="shared" si="37"/>
        <v>3.9328610036072957E-2</v>
      </c>
      <c r="W374">
        <f t="shared" si="37"/>
        <v>0.6260381103143573</v>
      </c>
      <c r="AA374">
        <v>1.429</v>
      </c>
      <c r="AB374">
        <v>29.882999999999999</v>
      </c>
      <c r="AC374">
        <f t="shared" si="38"/>
        <v>4.3566343985696324E-2</v>
      </c>
      <c r="AD374">
        <f t="shared" si="38"/>
        <v>4.5451644437618901</v>
      </c>
      <c r="AI374">
        <v>22.454000000000001</v>
      </c>
      <c r="AJ374">
        <v>3.6419999999999999</v>
      </c>
      <c r="AK374">
        <f t="shared" si="39"/>
        <v>1.3158950289199658</v>
      </c>
      <c r="AL374">
        <f t="shared" si="39"/>
        <v>1.6332229823513309</v>
      </c>
      <c r="AP374">
        <v>2.722</v>
      </c>
      <c r="AQ374">
        <v>62.554000000000002</v>
      </c>
      <c r="AR374">
        <f t="shared" si="40"/>
        <v>0.15952018654672426</v>
      </c>
      <c r="AS374">
        <f t="shared" si="40"/>
        <v>28.051793091160118</v>
      </c>
    </row>
    <row r="375" spans="4:45" x14ac:dyDescent="0.2">
      <c r="D375">
        <v>27.702000000000002</v>
      </c>
      <c r="E375">
        <v>7.1539999999999999</v>
      </c>
      <c r="F375">
        <f t="shared" si="35"/>
        <v>0.79772064422415323</v>
      </c>
      <c r="G375">
        <f t="shared" si="35"/>
        <v>1.4647340007688323</v>
      </c>
      <c r="L375">
        <v>2.0449999999999999</v>
      </c>
      <c r="M375">
        <v>35.159999999999997</v>
      </c>
      <c r="N375">
        <f t="shared" si="36"/>
        <v>5.8888842590368681E-2</v>
      </c>
      <c r="O375">
        <f t="shared" si="36"/>
        <v>7.1987765539603217</v>
      </c>
      <c r="T375">
        <v>1.1839999999999999</v>
      </c>
      <c r="U375">
        <v>5.2160000000000002</v>
      </c>
      <c r="V375">
        <f t="shared" si="37"/>
        <v>3.6096956808302619E-2</v>
      </c>
      <c r="W375">
        <f t="shared" si="37"/>
        <v>0.79334664319720316</v>
      </c>
      <c r="AA375">
        <v>1.83</v>
      </c>
      <c r="AB375">
        <v>60.597999999999999</v>
      </c>
      <c r="AC375">
        <f t="shared" si="38"/>
        <v>5.5791749120940703E-2</v>
      </c>
      <c r="AD375">
        <f t="shared" si="38"/>
        <v>9.2168749778497148</v>
      </c>
      <c r="AI375">
        <v>32.469000000000001</v>
      </c>
      <c r="AJ375">
        <v>4.0860000000000003</v>
      </c>
      <c r="AK375">
        <f t="shared" si="39"/>
        <v>1.9028144515009517</v>
      </c>
      <c r="AL375">
        <f t="shared" si="39"/>
        <v>1.8323308912376546</v>
      </c>
      <c r="AP375">
        <v>2.976</v>
      </c>
      <c r="AQ375">
        <v>24.067</v>
      </c>
      <c r="AR375">
        <f t="shared" si="40"/>
        <v>0.17440561174248767</v>
      </c>
      <c r="AS375">
        <f t="shared" si="40"/>
        <v>10.792635232358451</v>
      </c>
    </row>
    <row r="376" spans="4:45" x14ac:dyDescent="0.2">
      <c r="D376">
        <v>25.2</v>
      </c>
      <c r="E376">
        <v>5.0069999999999997</v>
      </c>
      <c r="F376">
        <f t="shared" si="35"/>
        <v>0.72567180111358964</v>
      </c>
      <c r="G376">
        <f t="shared" si="35"/>
        <v>1.0251500058498104</v>
      </c>
      <c r="L376">
        <v>1.764</v>
      </c>
      <c r="M376">
        <v>56.67</v>
      </c>
      <c r="N376">
        <f t="shared" si="36"/>
        <v>5.0797026077951279E-2</v>
      </c>
      <c r="O376">
        <f t="shared" si="36"/>
        <v>11.602806237569155</v>
      </c>
      <c r="T376">
        <v>37.387999999999998</v>
      </c>
      <c r="U376">
        <v>11.308</v>
      </c>
      <c r="V376">
        <f t="shared" si="37"/>
        <v>1.1398589705648803</v>
      </c>
      <c r="W376">
        <f t="shared" si="37"/>
        <v>1.7199317180356541</v>
      </c>
      <c r="AA376">
        <v>1.9419999999999999</v>
      </c>
      <c r="AB376">
        <v>46.670999999999999</v>
      </c>
      <c r="AC376">
        <f t="shared" si="38"/>
        <v>5.9206326116320679E-2</v>
      </c>
      <c r="AD376">
        <f t="shared" si="38"/>
        <v>7.0985968528866303</v>
      </c>
      <c r="AI376">
        <v>16.413</v>
      </c>
      <c r="AJ376">
        <v>2.9780000000000002</v>
      </c>
      <c r="AK376">
        <f t="shared" si="39"/>
        <v>0.96186804621285282</v>
      </c>
      <c r="AL376">
        <f t="shared" si="39"/>
        <v>1.3354580014943063</v>
      </c>
      <c r="AP376">
        <v>1.83</v>
      </c>
      <c r="AQ376">
        <v>44.02</v>
      </c>
      <c r="AR376">
        <f t="shared" si="40"/>
        <v>0.107245386252941</v>
      </c>
      <c r="AS376">
        <f t="shared" si="40"/>
        <v>19.740383218864796</v>
      </c>
    </row>
    <row r="377" spans="4:45" x14ac:dyDescent="0.2">
      <c r="D377">
        <v>44.377000000000002</v>
      </c>
      <c r="E377">
        <v>5.2830000000000004</v>
      </c>
      <c r="F377">
        <f t="shared" si="35"/>
        <v>1.2779022824610227</v>
      </c>
      <c r="G377">
        <f t="shared" si="35"/>
        <v>1.0816591733382361</v>
      </c>
      <c r="L377">
        <v>2.2450000000000001</v>
      </c>
      <c r="M377">
        <v>57.435000000000002</v>
      </c>
      <c r="N377">
        <f t="shared" si="36"/>
        <v>6.4648142599206704E-2</v>
      </c>
      <c r="O377">
        <f t="shared" si="36"/>
        <v>11.759434908325117</v>
      </c>
      <c r="T377">
        <v>34.737000000000002</v>
      </c>
      <c r="U377">
        <v>11.333</v>
      </c>
      <c r="V377">
        <f t="shared" si="37"/>
        <v>1.0590371525760205</v>
      </c>
      <c r="W377">
        <f t="shared" si="37"/>
        <v>1.7237341846920826</v>
      </c>
      <c r="AA377">
        <v>1.873</v>
      </c>
      <c r="AB377">
        <v>29.949000000000002</v>
      </c>
      <c r="AC377">
        <f t="shared" si="38"/>
        <v>5.71027027888098E-2</v>
      </c>
      <c r="AD377">
        <f t="shared" si="38"/>
        <v>4.5552029557348614</v>
      </c>
      <c r="AI377">
        <v>27.396999999999998</v>
      </c>
      <c r="AJ377">
        <v>4.2949999999999999</v>
      </c>
      <c r="AK377">
        <f t="shared" si="39"/>
        <v>1.6055747798753139</v>
      </c>
      <c r="AL377">
        <f t="shared" si="39"/>
        <v>1.9260551096098204</v>
      </c>
      <c r="AP377">
        <v>2.496</v>
      </c>
      <c r="AQ377">
        <v>58.052999999999997</v>
      </c>
      <c r="AR377">
        <f t="shared" si="40"/>
        <v>0.14627567436466707</v>
      </c>
      <c r="AS377">
        <f t="shared" si="40"/>
        <v>26.033359086886822</v>
      </c>
    </row>
    <row r="378" spans="4:45" x14ac:dyDescent="0.2">
      <c r="D378">
        <v>19.001000000000001</v>
      </c>
      <c r="E378">
        <v>5.3579999999999997</v>
      </c>
      <c r="F378">
        <f t="shared" si="35"/>
        <v>0.54716229733965549</v>
      </c>
      <c r="G378">
        <f t="shared" si="35"/>
        <v>1.0970149253731343</v>
      </c>
      <c r="L378">
        <v>2.04</v>
      </c>
      <c r="M378">
        <v>28.963999999999999</v>
      </c>
      <c r="N378">
        <f t="shared" si="36"/>
        <v>5.8744860090147732E-2</v>
      </c>
      <c r="O378">
        <f t="shared" si="36"/>
        <v>5.9301866925172568</v>
      </c>
      <c r="T378">
        <v>55.234000000000002</v>
      </c>
      <c r="U378">
        <v>11.567</v>
      </c>
      <c r="V378">
        <f t="shared" si="37"/>
        <v>1.683935230025158</v>
      </c>
      <c r="W378">
        <f t="shared" si="37"/>
        <v>1.7593252725962516</v>
      </c>
      <c r="AA378">
        <v>2.4670000000000001</v>
      </c>
      <c r="AB378">
        <v>11.744999999999999</v>
      </c>
      <c r="AC378">
        <f t="shared" si="38"/>
        <v>7.5212155782164322E-2</v>
      </c>
      <c r="AD378">
        <f t="shared" si="38"/>
        <v>1.7863988351900211</v>
      </c>
      <c r="AI378">
        <v>30.541</v>
      </c>
      <c r="AJ378">
        <v>3.99</v>
      </c>
      <c r="AK378">
        <f t="shared" si="39"/>
        <v>1.7898258697000389</v>
      </c>
      <c r="AL378">
        <f t="shared" si="39"/>
        <v>1.7892805325595307</v>
      </c>
      <c r="AP378">
        <v>1.506</v>
      </c>
      <c r="AQ378">
        <v>40.701000000000001</v>
      </c>
      <c r="AR378">
        <f t="shared" si="40"/>
        <v>8.8257678522912109E-2</v>
      </c>
      <c r="AS378">
        <f t="shared" si="40"/>
        <v>18.252006755815902</v>
      </c>
    </row>
    <row r="379" spans="4:45" x14ac:dyDescent="0.2">
      <c r="D379">
        <v>46.344000000000001</v>
      </c>
      <c r="E379">
        <v>5.5430000000000001</v>
      </c>
      <c r="F379">
        <f t="shared" si="35"/>
        <v>1.3345449980479445</v>
      </c>
      <c r="G379">
        <f t="shared" si="35"/>
        <v>1.134892447059217</v>
      </c>
      <c r="L379">
        <v>2.0819999999999999</v>
      </c>
      <c r="M379">
        <v>56.317999999999998</v>
      </c>
      <c r="N379">
        <f t="shared" si="36"/>
        <v>5.9954313092003712E-2</v>
      </c>
      <c r="O379">
        <f t="shared" si="36"/>
        <v>11.530736574685365</v>
      </c>
      <c r="T379">
        <v>8.6180000000000003</v>
      </c>
      <c r="U379">
        <v>12.042</v>
      </c>
      <c r="V379">
        <f t="shared" si="37"/>
        <v>0.26273950487664866</v>
      </c>
      <c r="W379">
        <f t="shared" si="37"/>
        <v>1.8315721390683894</v>
      </c>
      <c r="AA379">
        <v>2.1190000000000002</v>
      </c>
      <c r="AB379">
        <v>17.907</v>
      </c>
      <c r="AC379">
        <f t="shared" si="38"/>
        <v>6.4602577260805122E-2</v>
      </c>
      <c r="AD379">
        <f t="shared" si="38"/>
        <v>2.7236308166664718</v>
      </c>
      <c r="AI379">
        <v>16.864000000000001</v>
      </c>
      <c r="AJ379">
        <v>2.718</v>
      </c>
      <c r="AK379">
        <f t="shared" si="39"/>
        <v>0.98829846654076348</v>
      </c>
      <c r="AL379">
        <f t="shared" si="39"/>
        <v>1.2188632800743868</v>
      </c>
      <c r="AP379">
        <v>2.629</v>
      </c>
      <c r="AQ379">
        <v>56.494</v>
      </c>
      <c r="AR379">
        <f t="shared" si="40"/>
        <v>0.15407001117977154</v>
      </c>
      <c r="AS379">
        <f t="shared" si="40"/>
        <v>25.334239199603537</v>
      </c>
    </row>
    <row r="380" spans="4:45" x14ac:dyDescent="0.2">
      <c r="D380">
        <v>16.952999999999999</v>
      </c>
      <c r="E380">
        <v>4.9039999999999999</v>
      </c>
      <c r="F380">
        <f t="shared" si="35"/>
        <v>0.48818706524915417</v>
      </c>
      <c r="G380">
        <f t="shared" si="35"/>
        <v>1.0040614397218834</v>
      </c>
      <c r="L380">
        <v>2.089</v>
      </c>
      <c r="M380">
        <v>29.629000000000001</v>
      </c>
      <c r="N380">
        <f t="shared" si="36"/>
        <v>6.0155888592313043E-2</v>
      </c>
      <c r="O380">
        <f t="shared" si="36"/>
        <v>6.0663410272266898</v>
      </c>
      <c r="T380">
        <v>10.871</v>
      </c>
      <c r="U380">
        <v>11.864000000000001</v>
      </c>
      <c r="V380">
        <f t="shared" si="37"/>
        <v>0.3314273796140691</v>
      </c>
      <c r="W380">
        <f t="shared" si="37"/>
        <v>1.80449857647462</v>
      </c>
      <c r="AA380">
        <v>1.895</v>
      </c>
      <c r="AB380">
        <v>24.288</v>
      </c>
      <c r="AC380">
        <f t="shared" si="38"/>
        <v>5.7773423270045157E-2</v>
      </c>
      <c r="AD380">
        <f t="shared" si="38"/>
        <v>3.6941724060532342</v>
      </c>
      <c r="AI380">
        <v>14.340999999999999</v>
      </c>
      <c r="AJ380">
        <v>3.6970000000000001</v>
      </c>
      <c r="AK380">
        <f t="shared" si="39"/>
        <v>0.84044048319859388</v>
      </c>
      <c r="AL380">
        <f t="shared" si="39"/>
        <v>1.6578872503440061</v>
      </c>
      <c r="AP380">
        <v>1.744</v>
      </c>
      <c r="AQ380">
        <v>41.414999999999999</v>
      </c>
      <c r="AR380">
        <f t="shared" si="40"/>
        <v>0.10220543913941481</v>
      </c>
      <c r="AS380">
        <f t="shared" si="40"/>
        <v>18.572193798484449</v>
      </c>
    </row>
    <row r="381" spans="4:45" x14ac:dyDescent="0.2">
      <c r="D381">
        <v>41.124000000000002</v>
      </c>
      <c r="E381">
        <v>4.5659999999999998</v>
      </c>
      <c r="F381">
        <f t="shared" si="35"/>
        <v>1.1842272678172723</v>
      </c>
      <c r="G381">
        <f t="shared" si="35"/>
        <v>0.9348581838846084</v>
      </c>
      <c r="L381">
        <v>2.0089999999999999</v>
      </c>
      <c r="M381">
        <v>57.844999999999999</v>
      </c>
      <c r="N381">
        <f t="shared" si="36"/>
        <v>5.7852168588777841E-2</v>
      </c>
      <c r="O381">
        <f t="shared" si="36"/>
        <v>11.843379686115894</v>
      </c>
      <c r="T381">
        <v>9.9109999999999996</v>
      </c>
      <c r="U381">
        <v>5.3010000000000002</v>
      </c>
      <c r="V381">
        <f t="shared" si="37"/>
        <v>0.30215957679652639</v>
      </c>
      <c r="W381">
        <f t="shared" si="37"/>
        <v>0.80627502982905941</v>
      </c>
      <c r="AA381">
        <v>2.4940000000000002</v>
      </c>
      <c r="AB381">
        <v>32.548000000000002</v>
      </c>
      <c r="AC381">
        <f t="shared" si="38"/>
        <v>7.603531273640772E-2</v>
      </c>
      <c r="AD381">
        <f t="shared" si="38"/>
        <v>4.9505073893371483</v>
      </c>
      <c r="AI381">
        <v>37.841000000000001</v>
      </c>
      <c r="AJ381">
        <v>4.0579999999999998</v>
      </c>
      <c r="AK381">
        <f t="shared" si="39"/>
        <v>2.2176353339877273</v>
      </c>
      <c r="AL381">
        <f t="shared" si="39"/>
        <v>1.8197745366232017</v>
      </c>
      <c r="AP381">
        <v>2.6429999999999998</v>
      </c>
      <c r="AQ381">
        <v>42.716999999999999</v>
      </c>
      <c r="AR381">
        <f t="shared" si="40"/>
        <v>0.15489046768662462</v>
      </c>
      <c r="AS381">
        <f t="shared" si="40"/>
        <v>19.156064288056506</v>
      </c>
    </row>
    <row r="382" spans="4:45" x14ac:dyDescent="0.2">
      <c r="D382">
        <v>30.161000000000001</v>
      </c>
      <c r="E382">
        <v>5.2249999999999996</v>
      </c>
      <c r="F382">
        <f t="shared" si="35"/>
        <v>0.8685312378328166</v>
      </c>
      <c r="G382">
        <f t="shared" si="35"/>
        <v>1.0697840584312481</v>
      </c>
      <c r="L382">
        <v>1.8420000000000001</v>
      </c>
      <c r="M382">
        <v>46.808999999999997</v>
      </c>
      <c r="N382">
        <f t="shared" si="36"/>
        <v>5.3043153081398106E-2</v>
      </c>
      <c r="O382">
        <f t="shared" si="36"/>
        <v>9.583831960020726</v>
      </c>
      <c r="T382">
        <v>45.317999999999998</v>
      </c>
      <c r="U382">
        <v>11.476000000000001</v>
      </c>
      <c r="V382">
        <f t="shared" si="37"/>
        <v>1.3816232167556233</v>
      </c>
      <c r="W382">
        <f t="shared" si="37"/>
        <v>1.7454842939668527</v>
      </c>
      <c r="AA382">
        <v>2.3140000000000001</v>
      </c>
      <c r="AB382">
        <v>48.412999999999997</v>
      </c>
      <c r="AC382">
        <f t="shared" si="38"/>
        <v>7.0547599708118469E-2</v>
      </c>
      <c r="AD382">
        <f t="shared" si="38"/>
        <v>7.363552729506555</v>
      </c>
      <c r="AI382">
        <v>18.282</v>
      </c>
      <c r="AJ382">
        <v>3.5390000000000001</v>
      </c>
      <c r="AK382">
        <f t="shared" si="39"/>
        <v>1.0713989898777418</v>
      </c>
      <c r="AL382">
        <f t="shared" si="39"/>
        <v>1.5870335350195937</v>
      </c>
      <c r="AP382">
        <v>2.8740000000000001</v>
      </c>
      <c r="AQ382">
        <v>47.954999999999998</v>
      </c>
      <c r="AR382">
        <f t="shared" si="40"/>
        <v>0.16842800004970079</v>
      </c>
      <c r="AS382">
        <f t="shared" si="40"/>
        <v>21.50499948343165</v>
      </c>
    </row>
    <row r="383" spans="4:45" x14ac:dyDescent="0.2">
      <c r="D383">
        <v>1.0569999999999999</v>
      </c>
      <c r="E383">
        <v>3.0739999999999998</v>
      </c>
      <c r="F383">
        <f t="shared" si="35"/>
        <v>3.0437900546708897E-2</v>
      </c>
      <c r="G383">
        <f t="shared" si="35"/>
        <v>0.62938109007036491</v>
      </c>
      <c r="L383">
        <v>1.8129999999999999</v>
      </c>
      <c r="M383">
        <v>12.137</v>
      </c>
      <c r="N383">
        <f t="shared" si="36"/>
        <v>5.220805458011659E-2</v>
      </c>
      <c r="O383">
        <f t="shared" si="36"/>
        <v>2.4849701659674754</v>
      </c>
      <c r="T383">
        <v>43.048999999999999</v>
      </c>
      <c r="U383">
        <v>9.0069999999999997</v>
      </c>
      <c r="V383">
        <f t="shared" si="37"/>
        <v>1.3124475453045772</v>
      </c>
      <c r="W383">
        <f t="shared" si="37"/>
        <v>1.3699526869779923</v>
      </c>
      <c r="AA383">
        <v>2.633</v>
      </c>
      <c r="AB383">
        <v>42.243000000000002</v>
      </c>
      <c r="AC383">
        <f t="shared" si="38"/>
        <v>8.027304668603108E-2</v>
      </c>
      <c r="AD383">
        <f t="shared" si="38"/>
        <v>6.4251039587000482</v>
      </c>
      <c r="AI383">
        <v>21.937999999999999</v>
      </c>
      <c r="AJ383">
        <v>2.8029999999999999</v>
      </c>
      <c r="AK383">
        <f t="shared" si="39"/>
        <v>1.2856553462388085</v>
      </c>
      <c r="AL383">
        <f t="shared" si="39"/>
        <v>1.2569807851539758</v>
      </c>
      <c r="AP383">
        <v>3.3370000000000002</v>
      </c>
      <c r="AQ383">
        <v>60.392000000000003</v>
      </c>
      <c r="AR383">
        <f t="shared" si="40"/>
        <v>0.19556166881205692</v>
      </c>
      <c r="AS383">
        <f t="shared" si="40"/>
        <v>27.082263138429866</v>
      </c>
    </row>
    <row r="384" spans="4:45" x14ac:dyDescent="0.2">
      <c r="D384">
        <v>25.501000000000001</v>
      </c>
      <c r="E384">
        <v>4.7069999999999999</v>
      </c>
      <c r="F384">
        <f t="shared" si="35"/>
        <v>0.73433954762689091</v>
      </c>
      <c r="G384">
        <f t="shared" si="35"/>
        <v>0.96372699771021719</v>
      </c>
      <c r="L384">
        <v>2.6669999999999998</v>
      </c>
      <c r="M384">
        <v>53.51</v>
      </c>
      <c r="N384">
        <f t="shared" si="36"/>
        <v>7.6800265617854899E-2</v>
      </c>
      <c r="O384">
        <f t="shared" si="36"/>
        <v>10.955817218498773</v>
      </c>
      <c r="T384">
        <v>1.4770000000000001</v>
      </c>
      <c r="U384">
        <v>16.501999999999999</v>
      </c>
      <c r="V384">
        <f t="shared" si="37"/>
        <v>4.5029734126573455E-2</v>
      </c>
      <c r="W384">
        <f t="shared" si="37"/>
        <v>2.5099321905752001</v>
      </c>
      <c r="AA384">
        <v>2.7810000000000001</v>
      </c>
      <c r="AB384">
        <v>51.19</v>
      </c>
      <c r="AC384">
        <f t="shared" si="38"/>
        <v>8.4785166287068905E-2</v>
      </c>
      <c r="AD384">
        <f t="shared" si="38"/>
        <v>7.7859307257026122</v>
      </c>
      <c r="AI384">
        <v>11.901999999999999</v>
      </c>
      <c r="AJ384">
        <v>4.1040000000000001</v>
      </c>
      <c r="AK384">
        <f t="shared" si="39"/>
        <v>0.69750523889754301</v>
      </c>
      <c r="AL384">
        <f t="shared" si="39"/>
        <v>1.8404028334898028</v>
      </c>
      <c r="AP384">
        <v>2.2999999999999998</v>
      </c>
      <c r="AQ384">
        <v>47.872</v>
      </c>
      <c r="AR384">
        <f t="shared" si="40"/>
        <v>0.13478928326872366</v>
      </c>
      <c r="AS384">
        <f t="shared" si="40"/>
        <v>21.467778860824524</v>
      </c>
    </row>
    <row r="385" spans="4:45" x14ac:dyDescent="0.2">
      <c r="D385">
        <v>17.391999999999999</v>
      </c>
      <c r="E385">
        <v>4.0579999999999998</v>
      </c>
      <c r="F385">
        <f t="shared" si="35"/>
        <v>0.50082872876855355</v>
      </c>
      <c r="G385">
        <f t="shared" si="35"/>
        <v>0.83084855676823055</v>
      </c>
      <c r="L385">
        <v>49.536000000000001</v>
      </c>
      <c r="M385">
        <v>7.4279999999999999</v>
      </c>
      <c r="N385">
        <f t="shared" si="36"/>
        <v>1.4264634261889992</v>
      </c>
      <c r="O385">
        <f t="shared" si="36"/>
        <v>1.5208336815363275</v>
      </c>
      <c r="T385">
        <v>57.238</v>
      </c>
      <c r="U385">
        <v>9.2530000000000001</v>
      </c>
      <c r="V385">
        <f t="shared" si="37"/>
        <v>1.7450317684067782</v>
      </c>
      <c r="W385">
        <f t="shared" si="37"/>
        <v>1.4073689588772469</v>
      </c>
      <c r="AA385">
        <v>2.8969999999999998</v>
      </c>
      <c r="AB385">
        <v>52.688000000000002</v>
      </c>
      <c r="AC385">
        <f t="shared" si="38"/>
        <v>8.8321692460855306E-2</v>
      </c>
      <c r="AD385">
        <f t="shared" si="38"/>
        <v>8.0137745277557979</v>
      </c>
      <c r="AI385">
        <v>23.071999999999999</v>
      </c>
      <c r="AJ385">
        <v>3.226</v>
      </c>
      <c r="AK385">
        <f t="shared" si="39"/>
        <v>1.3521123232939096</v>
      </c>
      <c r="AL385">
        <f t="shared" si="39"/>
        <v>1.4466714280794599</v>
      </c>
      <c r="AP385">
        <v>2.2229999999999999</v>
      </c>
      <c r="AQ385">
        <v>54.198</v>
      </c>
      <c r="AR385">
        <f t="shared" si="40"/>
        <v>0.13027677248103159</v>
      </c>
      <c r="AS385">
        <f t="shared" si="40"/>
        <v>24.304618121218404</v>
      </c>
    </row>
    <row r="386" spans="4:45" x14ac:dyDescent="0.2">
      <c r="D386">
        <v>25.550999999999998</v>
      </c>
      <c r="E386">
        <v>6.9409999999999998</v>
      </c>
      <c r="F386">
        <f t="shared" si="35"/>
        <v>0.73577937262910031</v>
      </c>
      <c r="G386">
        <f t="shared" si="35"/>
        <v>1.4211236649897212</v>
      </c>
      <c r="L386">
        <v>2.1720000000000002</v>
      </c>
      <c r="M386">
        <v>53.709000000000003</v>
      </c>
      <c r="N386">
        <f t="shared" si="36"/>
        <v>6.2545998095980826E-2</v>
      </c>
      <c r="O386">
        <f t="shared" si="36"/>
        <v>10.99656114723137</v>
      </c>
      <c r="T386">
        <v>65.025000000000006</v>
      </c>
      <c r="U386">
        <v>9.8699999999999992</v>
      </c>
      <c r="V386">
        <f t="shared" si="37"/>
        <v>1.9824363314694915</v>
      </c>
      <c r="W386">
        <f t="shared" si="37"/>
        <v>1.5012138359578977</v>
      </c>
      <c r="AA386">
        <v>2.516</v>
      </c>
      <c r="AB386">
        <v>59.084000000000003</v>
      </c>
      <c r="AC386">
        <f t="shared" si="38"/>
        <v>7.6706033217643063E-2</v>
      </c>
      <c r="AD386">
        <f t="shared" si="38"/>
        <v>8.9865975971364165</v>
      </c>
      <c r="AI386">
        <v>32.654000000000003</v>
      </c>
      <c r="AJ386">
        <v>4.3639999999999999</v>
      </c>
      <c r="AK386">
        <f t="shared" si="39"/>
        <v>1.9136561981986535</v>
      </c>
      <c r="AL386">
        <f t="shared" si="39"/>
        <v>1.956997554909722</v>
      </c>
      <c r="AP386">
        <v>2.8940000000000001</v>
      </c>
      <c r="AQ386">
        <v>50.218000000000004</v>
      </c>
      <c r="AR386">
        <f t="shared" si="40"/>
        <v>0.16960008077377664</v>
      </c>
      <c r="AS386">
        <f t="shared" si="40"/>
        <v>22.519822001021179</v>
      </c>
    </row>
    <row r="387" spans="4:45" x14ac:dyDescent="0.2">
      <c r="D387">
        <v>1.18</v>
      </c>
      <c r="E387">
        <v>3.7469999999999999</v>
      </c>
      <c r="F387">
        <f t="shared" si="35"/>
        <v>3.3979870052144277E-2</v>
      </c>
      <c r="G387">
        <f t="shared" si="35"/>
        <v>0.76717337166351895</v>
      </c>
      <c r="L387">
        <v>2.488</v>
      </c>
      <c r="M387">
        <v>54.648000000000003</v>
      </c>
      <c r="N387">
        <f t="shared" si="36"/>
        <v>7.1645692109944883E-2</v>
      </c>
      <c r="O387">
        <f t="shared" si="36"/>
        <v>11.188815162708297</v>
      </c>
      <c r="T387">
        <v>41.621000000000002</v>
      </c>
      <c r="U387">
        <v>12.086</v>
      </c>
      <c r="V387">
        <f t="shared" si="37"/>
        <v>1.2689116886134826</v>
      </c>
      <c r="W387">
        <f t="shared" si="37"/>
        <v>1.8382644803837034</v>
      </c>
      <c r="AA387">
        <v>1.974</v>
      </c>
      <c r="AB387">
        <v>21.841999999999999</v>
      </c>
      <c r="AC387">
        <f t="shared" si="38"/>
        <v>6.0181919543572104E-2</v>
      </c>
      <c r="AD387">
        <f t="shared" si="38"/>
        <v>3.3221390683882879</v>
      </c>
      <c r="AI387">
        <v>28.283000000000001</v>
      </c>
      <c r="AJ387">
        <v>3.2970000000000002</v>
      </c>
      <c r="AK387">
        <f t="shared" si="39"/>
        <v>1.6574979559518745</v>
      </c>
      <c r="AL387">
        <f t="shared" si="39"/>
        <v>1.4785107558518227</v>
      </c>
      <c r="AP387">
        <v>2.2770000000000001</v>
      </c>
      <c r="AQ387">
        <v>70.454999999999998</v>
      </c>
      <c r="AR387">
        <f t="shared" si="40"/>
        <v>0.13344139043603642</v>
      </c>
      <c r="AS387">
        <f t="shared" si="40"/>
        <v>31.594927298616973</v>
      </c>
    </row>
    <row r="388" spans="4:45" x14ac:dyDescent="0.2">
      <c r="D388">
        <v>34.604999999999997</v>
      </c>
      <c r="E388">
        <v>4.4249999999999998</v>
      </c>
      <c r="F388">
        <f t="shared" si="35"/>
        <v>0.99650288402919718</v>
      </c>
      <c r="G388">
        <f t="shared" si="35"/>
        <v>0.9059893700589996</v>
      </c>
      <c r="L388">
        <v>48.783999999999999</v>
      </c>
      <c r="M388">
        <v>6.391</v>
      </c>
      <c r="N388">
        <f t="shared" si="36"/>
        <v>1.404808458155768</v>
      </c>
      <c r="O388">
        <f t="shared" si="36"/>
        <v>1.3085148167338003</v>
      </c>
      <c r="T388">
        <v>38.607999999999997</v>
      </c>
      <c r="U388">
        <v>11.558999999999999</v>
      </c>
      <c r="V388">
        <f t="shared" si="37"/>
        <v>1.1770534699788406</v>
      </c>
      <c r="W388">
        <f t="shared" si="37"/>
        <v>1.7581084832661944</v>
      </c>
      <c r="AA388">
        <v>2.8</v>
      </c>
      <c r="AB388">
        <v>52.851999999999997</v>
      </c>
      <c r="AC388">
        <f t="shared" si="38"/>
        <v>8.5364424884499426E-2</v>
      </c>
      <c r="AD388">
        <f t="shared" si="38"/>
        <v>8.0387187090219658</v>
      </c>
      <c r="AI388">
        <v>14.42</v>
      </c>
      <c r="AJ388">
        <v>4.641</v>
      </c>
      <c r="AK388">
        <f t="shared" si="39"/>
        <v>0.84507020205869354</v>
      </c>
      <c r="AL388">
        <f t="shared" si="39"/>
        <v>2.0812157773455593</v>
      </c>
      <c r="AP388">
        <v>2.7509999999999999</v>
      </c>
      <c r="AQ388">
        <v>55.585999999999999</v>
      </c>
      <c r="AR388">
        <f t="shared" si="40"/>
        <v>0.16121970359663426</v>
      </c>
      <c r="AS388">
        <f t="shared" si="40"/>
        <v>24.927054557106281</v>
      </c>
    </row>
    <row r="389" spans="4:45" x14ac:dyDescent="0.2">
      <c r="D389">
        <v>35.220999999999997</v>
      </c>
      <c r="E389">
        <v>5.0019999999999998</v>
      </c>
      <c r="F389">
        <f t="shared" si="35"/>
        <v>1.0142415280564183</v>
      </c>
      <c r="G389">
        <f t="shared" si="35"/>
        <v>1.0241262890474838</v>
      </c>
      <c r="L389">
        <v>2.2149999999999999</v>
      </c>
      <c r="M389">
        <v>56.741999999999997</v>
      </c>
      <c r="N389">
        <f t="shared" si="36"/>
        <v>6.3784247597880997E-2</v>
      </c>
      <c r="O389">
        <f t="shared" si="36"/>
        <v>11.617547759522656</v>
      </c>
      <c r="T389">
        <v>48.548000000000002</v>
      </c>
      <c r="U389">
        <v>9.48</v>
      </c>
      <c r="V389">
        <f t="shared" si="37"/>
        <v>1.4800971783188139</v>
      </c>
      <c r="W389">
        <f t="shared" si="37"/>
        <v>1.4418953561176162</v>
      </c>
      <c r="AA389">
        <v>3.4889999999999999</v>
      </c>
      <c r="AB389">
        <v>33.938000000000002</v>
      </c>
      <c r="AC389">
        <f t="shared" si="38"/>
        <v>0.10637017086500662</v>
      </c>
      <c r="AD389">
        <f t="shared" si="38"/>
        <v>5.1619245354345633</v>
      </c>
      <c r="AI389">
        <v>19.25</v>
      </c>
      <c r="AJ389">
        <v>3.8959999999999999</v>
      </c>
      <c r="AK389">
        <f t="shared" si="39"/>
        <v>1.1281276969230132</v>
      </c>
      <c r="AL389">
        <f t="shared" si="39"/>
        <v>1.7471270563538672</v>
      </c>
      <c r="AP389">
        <v>2.407</v>
      </c>
      <c r="AQ389">
        <v>61.015999999999998</v>
      </c>
      <c r="AR389">
        <f t="shared" si="40"/>
        <v>0.1410599151425295</v>
      </c>
      <c r="AS389">
        <f t="shared" si="40"/>
        <v>27.362090469837671</v>
      </c>
    </row>
    <row r="390" spans="4:45" x14ac:dyDescent="0.2">
      <c r="D390">
        <v>24.640999999999998</v>
      </c>
      <c r="E390">
        <v>5.367</v>
      </c>
      <c r="F390">
        <f t="shared" si="35"/>
        <v>0.70957455758888732</v>
      </c>
      <c r="G390">
        <f t="shared" si="35"/>
        <v>1.0988576156173222</v>
      </c>
      <c r="L390">
        <v>2.9239999999999999</v>
      </c>
      <c r="M390">
        <v>22.465</v>
      </c>
      <c r="N390">
        <f t="shared" si="36"/>
        <v>8.4200966129211754E-2</v>
      </c>
      <c r="O390">
        <f t="shared" si="36"/>
        <v>4.5995595928532031</v>
      </c>
      <c r="T390">
        <v>64.239999999999995</v>
      </c>
      <c r="U390">
        <v>9.3640000000000008</v>
      </c>
      <c r="V390">
        <f t="shared" si="37"/>
        <v>1.9585038052072299</v>
      </c>
      <c r="W390">
        <f t="shared" si="37"/>
        <v>1.4242519108317888</v>
      </c>
      <c r="AA390">
        <v>3.1150000000000002</v>
      </c>
      <c r="AB390">
        <v>40.729999999999997</v>
      </c>
      <c r="AC390">
        <f t="shared" si="38"/>
        <v>9.4967922684005626E-2</v>
      </c>
      <c r="AD390">
        <f t="shared" si="38"/>
        <v>6.1949786766530064</v>
      </c>
      <c r="AI390">
        <v>0.627</v>
      </c>
      <c r="AJ390">
        <v>1.9890000000000001</v>
      </c>
      <c r="AK390">
        <f t="shared" si="39"/>
        <v>3.6744730699778148E-2</v>
      </c>
      <c r="AL390">
        <f t="shared" si="39"/>
        <v>0.89194961886238255</v>
      </c>
      <c r="AP390">
        <v>2.27</v>
      </c>
      <c r="AQ390">
        <v>63.72</v>
      </c>
      <c r="AR390">
        <f t="shared" si="40"/>
        <v>0.13303116218260988</v>
      </c>
      <c r="AS390">
        <f t="shared" si="40"/>
        <v>28.574675572604832</v>
      </c>
    </row>
    <row r="391" spans="4:45" x14ac:dyDescent="0.2">
      <c r="D391">
        <v>36.664999999999999</v>
      </c>
      <c r="E391">
        <v>4.7549999999999999</v>
      </c>
      <c r="F391">
        <f t="shared" ref="F391:G454" si="41">D391/D$4</f>
        <v>1.0558236741202287</v>
      </c>
      <c r="G391">
        <f t="shared" si="41"/>
        <v>0.9735546790125521</v>
      </c>
      <c r="L391">
        <v>1.839</v>
      </c>
      <c r="M391">
        <v>20.245000000000001</v>
      </c>
      <c r="N391">
        <f t="shared" ref="N391:O454" si="42">L391/D$4</f>
        <v>5.2956763581265533E-2</v>
      </c>
      <c r="O391">
        <f t="shared" si="42"/>
        <v>4.1450293326202141</v>
      </c>
      <c r="T391">
        <v>72.927000000000007</v>
      </c>
      <c r="U391">
        <v>10.4</v>
      </c>
      <c r="V391">
        <f t="shared" ref="V391:W454" si="43">T391/T$4</f>
        <v>2.2233469334113898</v>
      </c>
      <c r="W391">
        <f t="shared" si="43"/>
        <v>1.581826129074178</v>
      </c>
      <c r="AA391">
        <v>3.1040000000000001</v>
      </c>
      <c r="AB391">
        <v>55.045999999999999</v>
      </c>
      <c r="AC391">
        <f t="shared" ref="AC391:AD454" si="44">AA391/T$4</f>
        <v>9.4632562443387955E-2</v>
      </c>
      <c r="AD391">
        <f t="shared" si="44"/>
        <v>8.372423182790115</v>
      </c>
      <c r="AI391">
        <v>23.013000000000002</v>
      </c>
      <c r="AJ391">
        <v>2.899</v>
      </c>
      <c r="AK391">
        <f t="shared" ref="AK391:AL454" si="45">AI391/AI$4</f>
        <v>1.348654685157886</v>
      </c>
      <c r="AL391">
        <f t="shared" si="45"/>
        <v>1.3000311438320999</v>
      </c>
      <c r="AP391">
        <v>2.31</v>
      </c>
      <c r="AQ391">
        <v>51.692999999999998</v>
      </c>
      <c r="AR391">
        <f t="shared" ref="AR391:AS454" si="46">AP391/AI$4</f>
        <v>0.1353753236307616</v>
      </c>
      <c r="AS391">
        <f t="shared" si="46"/>
        <v>23.181272824461104</v>
      </c>
    </row>
    <row r="392" spans="4:45" x14ac:dyDescent="0.2">
      <c r="D392">
        <v>37.875999999999998</v>
      </c>
      <c r="E392">
        <v>5.5830000000000002</v>
      </c>
      <c r="F392">
        <f t="shared" si="41"/>
        <v>1.0906962356737429</v>
      </c>
      <c r="G392">
        <f t="shared" si="41"/>
        <v>1.1430821814778294</v>
      </c>
      <c r="L392">
        <v>1.655</v>
      </c>
      <c r="M392">
        <v>13.773999999999999</v>
      </c>
      <c r="N392">
        <f t="shared" si="42"/>
        <v>4.7658207573134562E-2</v>
      </c>
      <c r="O392">
        <f t="shared" si="42"/>
        <v>2.8201350470491886</v>
      </c>
      <c r="T392">
        <v>58.603999999999999</v>
      </c>
      <c r="U392">
        <v>11.157999999999999</v>
      </c>
      <c r="V392">
        <f t="shared" si="43"/>
        <v>1.7866774128325731</v>
      </c>
      <c r="W392">
        <f t="shared" si="43"/>
        <v>1.6971169180970842</v>
      </c>
      <c r="AA392">
        <v>3.4039999999999999</v>
      </c>
      <c r="AB392">
        <v>34.957000000000001</v>
      </c>
      <c r="AC392">
        <f t="shared" si="44"/>
        <v>0.10377875082387003</v>
      </c>
      <c r="AD392">
        <f t="shared" si="44"/>
        <v>5.3169130763505805</v>
      </c>
      <c r="AI392">
        <v>29.721</v>
      </c>
      <c r="AJ392">
        <v>3.11</v>
      </c>
      <c r="AK392">
        <f t="shared" si="45"/>
        <v>1.7417705600129287</v>
      </c>
      <c r="AL392">
        <f t="shared" si="45"/>
        <v>1.3946522446767267</v>
      </c>
      <c r="AP392">
        <v>2.387</v>
      </c>
      <c r="AQ392">
        <v>65.515000000000001</v>
      </c>
      <c r="AR392">
        <f t="shared" si="46"/>
        <v>0.13988783441845365</v>
      </c>
      <c r="AS392">
        <f t="shared" si="46"/>
        <v>29.379627591638506</v>
      </c>
    </row>
    <row r="393" spans="4:45" x14ac:dyDescent="0.2">
      <c r="D393">
        <v>27.17</v>
      </c>
      <c r="E393">
        <v>5.1989999999999998</v>
      </c>
      <c r="F393">
        <f t="shared" si="41"/>
        <v>0.78240090620064418</v>
      </c>
      <c r="G393">
        <f t="shared" si="41"/>
        <v>1.0644607310591501</v>
      </c>
      <c r="L393">
        <v>3.5870000000000002</v>
      </c>
      <c r="M393">
        <v>22.3</v>
      </c>
      <c r="N393">
        <f t="shared" si="42"/>
        <v>0.10329304565850977</v>
      </c>
      <c r="O393">
        <f t="shared" si="42"/>
        <v>4.5657769383764277</v>
      </c>
      <c r="T393">
        <v>6.319</v>
      </c>
      <c r="U393">
        <v>3.7570000000000001</v>
      </c>
      <c r="V393">
        <f t="shared" si="43"/>
        <v>0.19264921458755427</v>
      </c>
      <c r="W393">
        <f t="shared" si="43"/>
        <v>0.57143468912804685</v>
      </c>
      <c r="AA393">
        <v>2.532</v>
      </c>
      <c r="AB393">
        <v>67.164000000000001</v>
      </c>
      <c r="AC393">
        <f t="shared" si="44"/>
        <v>7.7193829931268776E-2</v>
      </c>
      <c r="AD393">
        <f t="shared" si="44"/>
        <v>10.215554820494047</v>
      </c>
      <c r="AI393">
        <v>31.457000000000001</v>
      </c>
      <c r="AJ393">
        <v>3.2149999999999999</v>
      </c>
      <c r="AK393">
        <f t="shared" si="45"/>
        <v>1.8435071668627132</v>
      </c>
      <c r="AL393">
        <f t="shared" si="45"/>
        <v>1.4417385744809248</v>
      </c>
      <c r="AP393">
        <v>2.6160000000000001</v>
      </c>
      <c r="AQ393">
        <v>65.69</v>
      </c>
      <c r="AR393">
        <f t="shared" si="46"/>
        <v>0.15330815870912223</v>
      </c>
      <c r="AS393">
        <f t="shared" si="46"/>
        <v>29.458104807978835</v>
      </c>
    </row>
    <row r="394" spans="4:45" x14ac:dyDescent="0.2">
      <c r="D394">
        <v>47.076999999999998</v>
      </c>
      <c r="E394">
        <v>4.9139999999999997</v>
      </c>
      <c r="F394">
        <f t="shared" si="41"/>
        <v>1.3556528325803356</v>
      </c>
      <c r="G394">
        <f t="shared" si="41"/>
        <v>1.0061088733265364</v>
      </c>
      <c r="L394">
        <v>1.946</v>
      </c>
      <c r="M394">
        <v>29.395</v>
      </c>
      <c r="N394">
        <f t="shared" si="42"/>
        <v>5.6037989085993868E-2</v>
      </c>
      <c r="O394">
        <f t="shared" si="42"/>
        <v>6.0184310808778063</v>
      </c>
      <c r="T394">
        <v>48.637999999999998</v>
      </c>
      <c r="U394">
        <v>10.602</v>
      </c>
      <c r="V394">
        <f t="shared" si="43"/>
        <v>1.4828410348329584</v>
      </c>
      <c r="W394">
        <f t="shared" si="43"/>
        <v>1.6125500596581188</v>
      </c>
      <c r="AA394">
        <v>3.6840000000000002</v>
      </c>
      <c r="AB394">
        <v>16.872</v>
      </c>
      <c r="AC394">
        <f t="shared" si="44"/>
        <v>0.11231519331231998</v>
      </c>
      <c r="AD394">
        <f t="shared" si="44"/>
        <v>2.5662086970903393</v>
      </c>
      <c r="AI394">
        <v>19.602</v>
      </c>
      <c r="AJ394">
        <v>3.15</v>
      </c>
      <c r="AK394">
        <f t="shared" si="45"/>
        <v>1.1487563176667483</v>
      </c>
      <c r="AL394">
        <f t="shared" si="45"/>
        <v>1.4125898941259452</v>
      </c>
      <c r="AP394">
        <v>3.0219999999999998</v>
      </c>
      <c r="AQ394">
        <v>31.887</v>
      </c>
      <c r="AR394">
        <f t="shared" si="46"/>
        <v>0.17710139740786213</v>
      </c>
      <c r="AS394">
        <f t="shared" si="46"/>
        <v>14.299445699680639</v>
      </c>
    </row>
    <row r="395" spans="4:45" x14ac:dyDescent="0.2">
      <c r="D395">
        <v>34.125999999999998</v>
      </c>
      <c r="E395">
        <v>6.2069999999999999</v>
      </c>
      <c r="F395">
        <f t="shared" si="41"/>
        <v>0.98270936050803015</v>
      </c>
      <c r="G395">
        <f t="shared" si="41"/>
        <v>1.2708420384081831</v>
      </c>
      <c r="L395">
        <v>2.9670000000000001</v>
      </c>
      <c r="M395">
        <v>50.19</v>
      </c>
      <c r="N395">
        <f t="shared" si="42"/>
        <v>8.5439215631111926E-2</v>
      </c>
      <c r="O395">
        <f t="shared" si="42"/>
        <v>10.276069261753941</v>
      </c>
      <c r="T395">
        <v>3.282</v>
      </c>
      <c r="U395">
        <v>6.1449999999999996</v>
      </c>
      <c r="V395">
        <f t="shared" si="43"/>
        <v>0.10005930088247399</v>
      </c>
      <c r="W395">
        <f t="shared" si="43"/>
        <v>0.9346463041500791</v>
      </c>
      <c r="AA395">
        <v>3.1139999999999999</v>
      </c>
      <c r="AB395">
        <v>40.509</v>
      </c>
      <c r="AC395">
        <f t="shared" si="44"/>
        <v>9.493743538940401E-2</v>
      </c>
      <c r="AD395">
        <f t="shared" si="44"/>
        <v>6.1613648714101803</v>
      </c>
      <c r="AI395">
        <v>18.635000000000002</v>
      </c>
      <c r="AJ395">
        <v>4.0730000000000004</v>
      </c>
      <c r="AK395">
        <f t="shared" si="45"/>
        <v>1.0920862146576806</v>
      </c>
      <c r="AL395">
        <f t="shared" si="45"/>
        <v>1.8265011551666588</v>
      </c>
      <c r="AP395">
        <v>2.097</v>
      </c>
      <c r="AQ395">
        <v>57.706000000000003</v>
      </c>
      <c r="AR395">
        <f t="shared" si="46"/>
        <v>0.1228926639193537</v>
      </c>
      <c r="AS395">
        <f t="shared" si="46"/>
        <v>25.877749977914856</v>
      </c>
    </row>
    <row r="396" spans="4:45" x14ac:dyDescent="0.2">
      <c r="D396">
        <v>33.584000000000003</v>
      </c>
      <c r="E396">
        <v>5.4089999999999998</v>
      </c>
      <c r="F396">
        <f t="shared" si="41"/>
        <v>0.96710165748407928</v>
      </c>
      <c r="G396">
        <f t="shared" si="41"/>
        <v>1.1074568367568651</v>
      </c>
      <c r="L396">
        <v>3.1440000000000001</v>
      </c>
      <c r="M396">
        <v>60.911999999999999</v>
      </c>
      <c r="N396">
        <f t="shared" si="42"/>
        <v>9.0536196138933572E-2</v>
      </c>
      <c r="O396">
        <f t="shared" si="42"/>
        <v>12.471327572663002</v>
      </c>
      <c r="T396">
        <v>18.684000000000001</v>
      </c>
      <c r="U396">
        <v>9.6839999999999993</v>
      </c>
      <c r="V396">
        <f t="shared" si="43"/>
        <v>0.56962461233642414</v>
      </c>
      <c r="W396">
        <f t="shared" si="43"/>
        <v>1.472923484034071</v>
      </c>
      <c r="AA396">
        <v>3.1669999999999998</v>
      </c>
      <c r="AB396">
        <v>52.271999999999998</v>
      </c>
      <c r="AC396">
        <f t="shared" si="44"/>
        <v>9.6553262003289175E-2</v>
      </c>
      <c r="AD396">
        <f t="shared" si="44"/>
        <v>7.9505014825928297</v>
      </c>
      <c r="AI396">
        <v>33.652000000000001</v>
      </c>
      <c r="AJ396">
        <v>3.3580000000000001</v>
      </c>
      <c r="AK396">
        <f t="shared" si="45"/>
        <v>1.9721430263300386</v>
      </c>
      <c r="AL396">
        <f t="shared" si="45"/>
        <v>1.5058656712618805</v>
      </c>
      <c r="AP396">
        <v>5.3380000000000001</v>
      </c>
      <c r="AQ396">
        <v>60.941000000000003</v>
      </c>
      <c r="AR396">
        <f t="shared" si="46"/>
        <v>0.31282834525584646</v>
      </c>
      <c r="AS396">
        <f t="shared" si="46"/>
        <v>27.32845737712039</v>
      </c>
    </row>
    <row r="397" spans="4:45" x14ac:dyDescent="0.2">
      <c r="D397">
        <v>19.079999999999998</v>
      </c>
      <c r="E397">
        <v>6.55</v>
      </c>
      <c r="F397">
        <f t="shared" si="41"/>
        <v>0.54943722084314639</v>
      </c>
      <c r="G397">
        <f t="shared" si="41"/>
        <v>1.3410690110477848</v>
      </c>
      <c r="L397">
        <v>1.4850000000000001</v>
      </c>
      <c r="M397">
        <v>7.4390000000000001</v>
      </c>
      <c r="N397">
        <f t="shared" si="42"/>
        <v>4.2762802565622253E-2</v>
      </c>
      <c r="O397">
        <f t="shared" si="42"/>
        <v>1.523085858501446</v>
      </c>
      <c r="T397">
        <v>1.7809999999999999</v>
      </c>
      <c r="U397">
        <v>7.0720000000000001</v>
      </c>
      <c r="V397">
        <f t="shared" si="43"/>
        <v>5.4297871685461963E-2</v>
      </c>
      <c r="W397">
        <f t="shared" si="43"/>
        <v>1.0756417677704411</v>
      </c>
      <c r="AA397">
        <v>3.8919999999999999</v>
      </c>
      <c r="AB397">
        <v>45.981999999999999</v>
      </c>
      <c r="AC397">
        <f t="shared" si="44"/>
        <v>0.11865655058945422</v>
      </c>
      <c r="AD397">
        <f t="shared" si="44"/>
        <v>6.9938008718354663</v>
      </c>
      <c r="AI397">
        <v>30.058</v>
      </c>
      <c r="AJ397">
        <v>3.6070000000000002</v>
      </c>
      <c r="AK397">
        <f t="shared" si="45"/>
        <v>1.7615201202136068</v>
      </c>
      <c r="AL397">
        <f t="shared" si="45"/>
        <v>1.6175275390832649</v>
      </c>
      <c r="AP397">
        <v>3.2679999999999998</v>
      </c>
      <c r="AQ397">
        <v>59.866999999999997</v>
      </c>
      <c r="AR397">
        <f t="shared" si="46"/>
        <v>0.19151799031399516</v>
      </c>
      <c r="AS397">
        <f t="shared" si="46"/>
        <v>26.846831489408874</v>
      </c>
    </row>
    <row r="398" spans="4:45" x14ac:dyDescent="0.2">
      <c r="D398">
        <v>21.99</v>
      </c>
      <c r="E398">
        <v>4.774</v>
      </c>
      <c r="F398">
        <f t="shared" si="41"/>
        <v>0.63323503597173947</v>
      </c>
      <c r="G398">
        <f t="shared" si="41"/>
        <v>0.97744480286139301</v>
      </c>
      <c r="L398">
        <v>1.677</v>
      </c>
      <c r="M398">
        <v>43.283999999999999</v>
      </c>
      <c r="N398">
        <f t="shared" si="42"/>
        <v>4.8291730574106739E-2</v>
      </c>
      <c r="O398">
        <f t="shared" si="42"/>
        <v>8.8621116143805061</v>
      </c>
      <c r="T398">
        <v>30.465</v>
      </c>
      <c r="U398">
        <v>10.61</v>
      </c>
      <c r="V398">
        <f t="shared" si="43"/>
        <v>0.92879543003795551</v>
      </c>
      <c r="W398">
        <f t="shared" si="43"/>
        <v>1.6137668489881756</v>
      </c>
      <c r="AA398">
        <v>2.8319999999999999</v>
      </c>
      <c r="AB398">
        <v>21.634</v>
      </c>
      <c r="AC398">
        <f t="shared" si="44"/>
        <v>8.6340018311750852E-2</v>
      </c>
      <c r="AD398">
        <f t="shared" si="44"/>
        <v>3.2905025458068042</v>
      </c>
      <c r="AI398">
        <v>33.081000000000003</v>
      </c>
      <c r="AJ398">
        <v>3.8460000000000001</v>
      </c>
      <c r="AK398">
        <f t="shared" si="45"/>
        <v>1.938680121657673</v>
      </c>
      <c r="AL398">
        <f t="shared" si="45"/>
        <v>1.7247049945423445</v>
      </c>
      <c r="AP398">
        <v>3.282</v>
      </c>
      <c r="AQ398">
        <v>48.494999999999997</v>
      </c>
      <c r="AR398">
        <f t="shared" si="46"/>
        <v>0.1923384468208483</v>
      </c>
      <c r="AS398">
        <f t="shared" si="46"/>
        <v>21.747157750996095</v>
      </c>
    </row>
    <row r="399" spans="4:45" x14ac:dyDescent="0.2">
      <c r="D399">
        <v>28.751000000000001</v>
      </c>
      <c r="E399">
        <v>4.6879999999999997</v>
      </c>
      <c r="F399">
        <f t="shared" si="41"/>
        <v>0.82792817277050856</v>
      </c>
      <c r="G399">
        <f t="shared" si="41"/>
        <v>0.95983687386137628</v>
      </c>
      <c r="L399">
        <v>2.056</v>
      </c>
      <c r="M399">
        <v>36.029000000000003</v>
      </c>
      <c r="N399">
        <f t="shared" si="42"/>
        <v>5.9205604090854777E-2</v>
      </c>
      <c r="O399">
        <f t="shared" si="42"/>
        <v>7.376698534204678</v>
      </c>
      <c r="T399">
        <v>29.501000000000001</v>
      </c>
      <c r="U399">
        <v>8.06</v>
      </c>
      <c r="V399">
        <f t="shared" si="43"/>
        <v>0.89940567804200644</v>
      </c>
      <c r="W399">
        <f t="shared" si="43"/>
        <v>1.2259152500324879</v>
      </c>
      <c r="AA399">
        <v>2.5169999999999999</v>
      </c>
      <c r="AB399">
        <v>51.097999999999999</v>
      </c>
      <c r="AC399">
        <f t="shared" si="44"/>
        <v>7.6736520512244666E-2</v>
      </c>
      <c r="AD399">
        <f t="shared" si="44"/>
        <v>7.771937648406956</v>
      </c>
      <c r="AI399">
        <v>32.405000000000001</v>
      </c>
      <c r="AJ399">
        <v>3.3119999999999998</v>
      </c>
      <c r="AK399">
        <f t="shared" si="45"/>
        <v>1.8990637931839089</v>
      </c>
      <c r="AL399">
        <f t="shared" si="45"/>
        <v>1.4852373743952794</v>
      </c>
      <c r="AP399">
        <v>2.2200000000000002</v>
      </c>
      <c r="AQ399">
        <v>53.055</v>
      </c>
      <c r="AR399">
        <f t="shared" si="46"/>
        <v>0.13010096037242025</v>
      </c>
      <c r="AS399">
        <f t="shared" si="46"/>
        <v>23.792049788206988</v>
      </c>
    </row>
    <row r="400" spans="4:45" x14ac:dyDescent="0.2">
      <c r="D400">
        <v>64.784000000000006</v>
      </c>
      <c r="E400">
        <v>4.2859999999999996</v>
      </c>
      <c r="F400">
        <f t="shared" si="41"/>
        <v>1.8655524588628094</v>
      </c>
      <c r="G400">
        <f t="shared" si="41"/>
        <v>0.87753004295432135</v>
      </c>
      <c r="L400">
        <v>2.8</v>
      </c>
      <c r="M400">
        <v>52.564999999999998</v>
      </c>
      <c r="N400">
        <f t="shared" si="42"/>
        <v>8.0630200123732176E-2</v>
      </c>
      <c r="O400">
        <f t="shared" si="42"/>
        <v>10.762334742859053</v>
      </c>
      <c r="T400">
        <v>4.3520000000000003</v>
      </c>
      <c r="U400">
        <v>9.3119999999999994</v>
      </c>
      <c r="V400">
        <f t="shared" si="43"/>
        <v>0.13268070610619342</v>
      </c>
      <c r="W400">
        <f t="shared" si="43"/>
        <v>1.4163427801864177</v>
      </c>
      <c r="AA400">
        <v>2.8820000000000001</v>
      </c>
      <c r="AB400">
        <v>34.387999999999998</v>
      </c>
      <c r="AC400">
        <f t="shared" si="44"/>
        <v>8.7864383041831209E-2</v>
      </c>
      <c r="AD400">
        <f t="shared" si="44"/>
        <v>5.2303689352502722</v>
      </c>
      <c r="AI400">
        <v>28.253</v>
      </c>
      <c r="AJ400">
        <v>3.2029999999999998</v>
      </c>
      <c r="AK400">
        <f t="shared" si="45"/>
        <v>1.6557398348657608</v>
      </c>
      <c r="AL400">
        <f t="shared" si="45"/>
        <v>1.4363572796461594</v>
      </c>
      <c r="AP400">
        <v>1.8919999999999999</v>
      </c>
      <c r="AQ400">
        <v>50.838999999999999</v>
      </c>
      <c r="AR400">
        <f t="shared" si="46"/>
        <v>0.11087883649757616</v>
      </c>
      <c r="AS400">
        <f t="shared" si="46"/>
        <v>22.798304008720294</v>
      </c>
    </row>
    <row r="401" spans="4:45" x14ac:dyDescent="0.2">
      <c r="D401">
        <v>43.082999999999998</v>
      </c>
      <c r="E401">
        <v>7.1050000000000004</v>
      </c>
      <c r="F401">
        <f t="shared" si="41"/>
        <v>1.2406396114038405</v>
      </c>
      <c r="G401">
        <f t="shared" si="41"/>
        <v>1.4547015761060322</v>
      </c>
      <c r="L401">
        <v>8.4220000000000006</v>
      </c>
      <c r="M401">
        <v>16.347999999999999</v>
      </c>
      <c r="N401">
        <f t="shared" si="42"/>
        <v>0.24252412337216875</v>
      </c>
      <c r="O401">
        <f t="shared" si="42"/>
        <v>3.3471444568868982</v>
      </c>
      <c r="T401">
        <v>5.109</v>
      </c>
      <c r="U401">
        <v>9.5289999999999999</v>
      </c>
      <c r="V401">
        <f t="shared" si="43"/>
        <v>0.15575958811960985</v>
      </c>
      <c r="W401">
        <f t="shared" si="43"/>
        <v>1.4493481907642156</v>
      </c>
      <c r="AA401">
        <v>2.21</v>
      </c>
      <c r="AB401">
        <v>43.021999999999998</v>
      </c>
      <c r="AC401">
        <f t="shared" si="44"/>
        <v>6.7376921069551343E-2</v>
      </c>
      <c r="AD401">
        <f t="shared" si="44"/>
        <v>6.5435888197143539</v>
      </c>
      <c r="AI401">
        <v>30.47</v>
      </c>
      <c r="AJ401">
        <v>3.2189999999999999</v>
      </c>
      <c r="AK401">
        <f t="shared" si="45"/>
        <v>1.7856649831295694</v>
      </c>
      <c r="AL401">
        <f t="shared" si="45"/>
        <v>1.4435323394258468</v>
      </c>
      <c r="AP401">
        <v>1.8660000000000001</v>
      </c>
      <c r="AQ401">
        <v>19.565999999999999</v>
      </c>
      <c r="AR401">
        <f t="shared" si="46"/>
        <v>0.10935513155627755</v>
      </c>
      <c r="AS401">
        <f t="shared" si="46"/>
        <v>8.7742012280851558</v>
      </c>
    </row>
    <row r="402" spans="4:45" x14ac:dyDescent="0.2">
      <c r="D402">
        <v>32.859000000000002</v>
      </c>
      <c r="E402">
        <v>4.7489999999999997</v>
      </c>
      <c r="F402">
        <f t="shared" si="41"/>
        <v>0.94622419495204146</v>
      </c>
      <c r="G402">
        <f t="shared" si="41"/>
        <v>0.97232621884976023</v>
      </c>
      <c r="L402">
        <v>1.669</v>
      </c>
      <c r="M402">
        <v>43.332999999999998</v>
      </c>
      <c r="N402">
        <f t="shared" si="42"/>
        <v>4.8061358573753224E-2</v>
      </c>
      <c r="O402">
        <f t="shared" si="42"/>
        <v>8.872144039043306</v>
      </c>
      <c r="T402">
        <v>5.3140000000000001</v>
      </c>
      <c r="U402">
        <v>7.3129999999999997</v>
      </c>
      <c r="V402">
        <f t="shared" si="43"/>
        <v>0.16200948351293928</v>
      </c>
      <c r="W402">
        <f t="shared" si="43"/>
        <v>1.1122975463384099</v>
      </c>
      <c r="AA402">
        <v>3.645</v>
      </c>
      <c r="AB402">
        <v>5.6470000000000002</v>
      </c>
      <c r="AC402">
        <f t="shared" si="44"/>
        <v>0.1111261888228573</v>
      </c>
      <c r="AD402">
        <f t="shared" si="44"/>
        <v>0.85890116835402719</v>
      </c>
      <c r="AI402">
        <v>35.07</v>
      </c>
      <c r="AJ402">
        <v>3.8530000000000002</v>
      </c>
      <c r="AK402">
        <f t="shared" si="45"/>
        <v>2.0552435496670167</v>
      </c>
      <c r="AL402">
        <f t="shared" si="45"/>
        <v>1.7278440831959578</v>
      </c>
      <c r="AP402">
        <v>2.101</v>
      </c>
      <c r="AQ402">
        <v>48.988999999999997</v>
      </c>
      <c r="AR402">
        <f t="shared" si="46"/>
        <v>0.12312708006416888</v>
      </c>
      <c r="AS402">
        <f t="shared" si="46"/>
        <v>21.968687721693943</v>
      </c>
    </row>
    <row r="403" spans="4:45" x14ac:dyDescent="0.2">
      <c r="D403">
        <v>13.531000000000001</v>
      </c>
      <c r="E403">
        <v>5.5359999999999996</v>
      </c>
      <c r="F403">
        <f t="shared" si="41"/>
        <v>0.38964544209793578</v>
      </c>
      <c r="G403">
        <f t="shared" si="41"/>
        <v>1.1334592435359596</v>
      </c>
      <c r="L403">
        <v>2.395</v>
      </c>
      <c r="M403">
        <v>28.009</v>
      </c>
      <c r="N403">
        <f t="shared" si="42"/>
        <v>6.896761760583521E-2</v>
      </c>
      <c r="O403">
        <f t="shared" si="42"/>
        <v>5.7346567832728859</v>
      </c>
      <c r="T403">
        <v>0.68300000000000005</v>
      </c>
      <c r="U403">
        <v>4.5679999999999996</v>
      </c>
      <c r="V403">
        <f t="shared" si="43"/>
        <v>2.0822822212897545E-2</v>
      </c>
      <c r="W403">
        <f t="shared" si="43"/>
        <v>0.6947867074625812</v>
      </c>
      <c r="AA403">
        <v>6.6669999999999998</v>
      </c>
      <c r="AB403">
        <v>16.84</v>
      </c>
      <c r="AC403">
        <f t="shared" si="44"/>
        <v>0.20325879310891348</v>
      </c>
      <c r="AD403">
        <f t="shared" si="44"/>
        <v>2.5613415397701114</v>
      </c>
      <c r="AI403">
        <v>7.242</v>
      </c>
      <c r="AJ403">
        <v>3.488</v>
      </c>
      <c r="AK403">
        <f t="shared" si="45"/>
        <v>0.42441043018786817</v>
      </c>
      <c r="AL403">
        <f t="shared" si="45"/>
        <v>1.5641630319718403</v>
      </c>
      <c r="AP403">
        <v>3.6640000000000001</v>
      </c>
      <c r="AQ403">
        <v>53.643000000000001</v>
      </c>
      <c r="AR403">
        <f t="shared" si="46"/>
        <v>0.21472518865069717</v>
      </c>
      <c r="AS403">
        <f t="shared" si="46"/>
        <v>24.055733235110502</v>
      </c>
    </row>
    <row r="404" spans="4:45" x14ac:dyDescent="0.2">
      <c r="D404">
        <v>18.998000000000001</v>
      </c>
      <c r="E404">
        <v>4.54</v>
      </c>
      <c r="F404">
        <f t="shared" si="41"/>
        <v>0.54707590783952287</v>
      </c>
      <c r="G404">
        <f t="shared" si="41"/>
        <v>0.92953485651251033</v>
      </c>
      <c r="L404">
        <v>2.8079999999999998</v>
      </c>
      <c r="M404">
        <v>41.826000000000001</v>
      </c>
      <c r="N404">
        <f t="shared" si="42"/>
        <v>8.0860572124085706E-2</v>
      </c>
      <c r="O404">
        <f t="shared" si="42"/>
        <v>8.5635957948220831</v>
      </c>
      <c r="T404">
        <v>20.071000000000002</v>
      </c>
      <c r="U404">
        <v>2.8839999999999999</v>
      </c>
      <c r="V404">
        <f t="shared" si="43"/>
        <v>0.611910489948853</v>
      </c>
      <c r="W404">
        <f t="shared" si="43"/>
        <v>0.43865255348557008</v>
      </c>
      <c r="AA404">
        <v>4.2270000000000003</v>
      </c>
      <c r="AB404">
        <v>50.521999999999998</v>
      </c>
      <c r="AC404">
        <f t="shared" si="44"/>
        <v>0.12886979428099254</v>
      </c>
      <c r="AD404">
        <f t="shared" si="44"/>
        <v>7.6843288166428474</v>
      </c>
      <c r="AI404">
        <v>12.000999999999999</v>
      </c>
      <c r="AJ404">
        <v>5.008</v>
      </c>
      <c r="AK404">
        <f t="shared" si="45"/>
        <v>0.70330703848171849</v>
      </c>
      <c r="AL404">
        <f t="shared" si="45"/>
        <v>2.2457937110421375</v>
      </c>
      <c r="AP404">
        <v>4.3440000000000003</v>
      </c>
      <c r="AQ404">
        <v>52.134999999999998</v>
      </c>
      <c r="AR404">
        <f t="shared" si="46"/>
        <v>0.25457593326927636</v>
      </c>
      <c r="AS404">
        <f t="shared" si="46"/>
        <v>23.379483850874966</v>
      </c>
    </row>
    <row r="405" spans="4:45" x14ac:dyDescent="0.2">
      <c r="D405">
        <v>36.340000000000003</v>
      </c>
      <c r="E405">
        <v>4.7690000000000001</v>
      </c>
      <c r="F405">
        <f t="shared" si="41"/>
        <v>1.046464811605867</v>
      </c>
      <c r="G405">
        <f t="shared" si="41"/>
        <v>0.97642108605906652</v>
      </c>
      <c r="L405">
        <v>1.8140000000000001</v>
      </c>
      <c r="M405">
        <v>21.312999999999999</v>
      </c>
      <c r="N405">
        <f t="shared" si="42"/>
        <v>5.2236851080160782E-2</v>
      </c>
      <c r="O405">
        <f t="shared" si="42"/>
        <v>4.3636952415971653</v>
      </c>
      <c r="T405">
        <v>1.7569999999999999</v>
      </c>
      <c r="U405">
        <v>4.6040000000000001</v>
      </c>
      <c r="V405">
        <f t="shared" si="43"/>
        <v>5.3566176615023393E-2</v>
      </c>
      <c r="W405">
        <f t="shared" si="43"/>
        <v>0.70026225944783804</v>
      </c>
      <c r="AA405">
        <v>2.56</v>
      </c>
      <c r="AB405">
        <v>53.973999999999997</v>
      </c>
      <c r="AC405">
        <f t="shared" si="44"/>
        <v>7.8047474180113777E-2</v>
      </c>
      <c r="AD405">
        <f t="shared" si="44"/>
        <v>8.2093734125624689</v>
      </c>
      <c r="AI405">
        <v>33.329000000000001</v>
      </c>
      <c r="AJ405">
        <v>3.306</v>
      </c>
      <c r="AK405">
        <f t="shared" si="45"/>
        <v>1.9532139226362135</v>
      </c>
      <c r="AL405">
        <f t="shared" si="45"/>
        <v>1.4825467269778967</v>
      </c>
      <c r="AP405">
        <v>2.7719999999999998</v>
      </c>
      <c r="AQ405">
        <v>72.965000000000003</v>
      </c>
      <c r="AR405">
        <f t="shared" si="46"/>
        <v>0.16245038835691389</v>
      </c>
      <c r="AS405">
        <f t="shared" si="46"/>
        <v>32.720514801555424</v>
      </c>
    </row>
    <row r="406" spans="4:45" x14ac:dyDescent="0.2">
      <c r="D406">
        <v>23.952000000000002</v>
      </c>
      <c r="E406">
        <v>4.5060000000000002</v>
      </c>
      <c r="F406">
        <f t="shared" si="41"/>
        <v>0.68973376905844053</v>
      </c>
      <c r="G406">
        <f t="shared" si="41"/>
        <v>0.92257358225668984</v>
      </c>
      <c r="L406">
        <v>2.4470000000000001</v>
      </c>
      <c r="M406">
        <v>38.561</v>
      </c>
      <c r="N406">
        <f t="shared" si="42"/>
        <v>7.0465035608133095E-2</v>
      </c>
      <c r="O406">
        <f t="shared" si="42"/>
        <v>7.8951087229028438</v>
      </c>
      <c r="T406">
        <v>1.5209999999999999</v>
      </c>
      <c r="U406">
        <v>5.9160000000000004</v>
      </c>
      <c r="V406">
        <f t="shared" si="43"/>
        <v>4.6371175089044155E-2</v>
      </c>
      <c r="W406">
        <f t="shared" si="43"/>
        <v>0.89981570957719592</v>
      </c>
      <c r="AA406">
        <v>4.8680000000000003</v>
      </c>
      <c r="AB406">
        <v>19.812000000000001</v>
      </c>
      <c r="AC406">
        <f t="shared" si="44"/>
        <v>0.14841215012062262</v>
      </c>
      <c r="AD406">
        <f t="shared" si="44"/>
        <v>3.0133787758863093</v>
      </c>
      <c r="AI406">
        <v>31.434000000000001</v>
      </c>
      <c r="AJ406">
        <v>3.2160000000000002</v>
      </c>
      <c r="AK406">
        <f t="shared" si="45"/>
        <v>1.8421592740300259</v>
      </c>
      <c r="AL406">
        <f t="shared" si="45"/>
        <v>1.4421870157171555</v>
      </c>
      <c r="AP406">
        <v>3.0110000000000001</v>
      </c>
      <c r="AQ406">
        <v>61.262</v>
      </c>
      <c r="AR406">
        <f t="shared" si="46"/>
        <v>0.17645675300962041</v>
      </c>
      <c r="AS406">
        <f t="shared" si="46"/>
        <v>27.472407013950367</v>
      </c>
    </row>
    <row r="407" spans="4:45" x14ac:dyDescent="0.2">
      <c r="D407">
        <v>39.764000000000003</v>
      </c>
      <c r="E407">
        <v>4.851</v>
      </c>
      <c r="F407">
        <f t="shared" si="41"/>
        <v>1.1450640277571738</v>
      </c>
      <c r="G407">
        <f t="shared" si="41"/>
        <v>0.99321004161722193</v>
      </c>
      <c r="L407">
        <v>2.4729999999999999</v>
      </c>
      <c r="M407">
        <v>37.953000000000003</v>
      </c>
      <c r="N407">
        <f t="shared" si="42"/>
        <v>7.1213744609282023E-2</v>
      </c>
      <c r="O407">
        <f t="shared" si="42"/>
        <v>7.7706247597399356</v>
      </c>
      <c r="T407">
        <v>17.484999999999999</v>
      </c>
      <c r="U407">
        <v>9</v>
      </c>
      <c r="V407">
        <f t="shared" si="43"/>
        <v>0.53307034610909731</v>
      </c>
      <c r="W407">
        <f t="shared" si="43"/>
        <v>1.3688879963141924</v>
      </c>
      <c r="AA407">
        <v>1.5089999999999999</v>
      </c>
      <c r="AB407">
        <v>16.045000000000002</v>
      </c>
      <c r="AC407">
        <f t="shared" si="44"/>
        <v>4.6005327553824873E-2</v>
      </c>
      <c r="AD407">
        <f t="shared" si="44"/>
        <v>2.4404231000956913</v>
      </c>
      <c r="AI407">
        <v>33.564999999999998</v>
      </c>
      <c r="AJ407">
        <v>3.5070000000000001</v>
      </c>
      <c r="AK407">
        <f t="shared" si="45"/>
        <v>1.9670444751803084</v>
      </c>
      <c r="AL407">
        <f t="shared" si="45"/>
        <v>1.5726834154602189</v>
      </c>
      <c r="AP407">
        <v>2.0070000000000001</v>
      </c>
      <c r="AQ407">
        <v>43.067</v>
      </c>
      <c r="AR407">
        <f t="shared" si="46"/>
        <v>0.11761830066101235</v>
      </c>
      <c r="AS407">
        <f t="shared" si="46"/>
        <v>19.313018720737169</v>
      </c>
    </row>
    <row r="408" spans="4:45" x14ac:dyDescent="0.2">
      <c r="D408">
        <v>40.613</v>
      </c>
      <c r="E408">
        <v>5.1660000000000004</v>
      </c>
      <c r="F408">
        <f t="shared" si="41"/>
        <v>1.1695122562946911</v>
      </c>
      <c r="G408">
        <f t="shared" si="41"/>
        <v>1.0577042001637948</v>
      </c>
      <c r="L408">
        <v>2.363</v>
      </c>
      <c r="M408">
        <v>39.494999999999997</v>
      </c>
      <c r="N408">
        <f t="shared" si="42"/>
        <v>6.8046129604421121E-2</v>
      </c>
      <c r="O408">
        <f t="shared" si="42"/>
        <v>8.0863390215774427</v>
      </c>
      <c r="T408">
        <v>8.2100000000000009</v>
      </c>
      <c r="U408">
        <v>8.4109999999999996</v>
      </c>
      <c r="V408">
        <f t="shared" si="43"/>
        <v>0.25030068867919303</v>
      </c>
      <c r="W408">
        <f t="shared" si="43"/>
        <v>1.2793018818887414</v>
      </c>
      <c r="AA408">
        <v>3.298</v>
      </c>
      <c r="AB408">
        <v>66.597999999999999</v>
      </c>
      <c r="AC408">
        <f t="shared" si="44"/>
        <v>0.1005470975960997</v>
      </c>
      <c r="AD408">
        <f t="shared" si="44"/>
        <v>10.129466975392509</v>
      </c>
      <c r="AI408">
        <v>30.419</v>
      </c>
      <c r="AJ408">
        <v>3.3210000000000002</v>
      </c>
      <c r="AK408">
        <f t="shared" si="45"/>
        <v>1.7826761772831761</v>
      </c>
      <c r="AL408">
        <f t="shared" si="45"/>
        <v>1.4892733455213536</v>
      </c>
      <c r="AP408">
        <v>1.9419999999999999</v>
      </c>
      <c r="AQ408">
        <v>49.884999999999998</v>
      </c>
      <c r="AR408">
        <f t="shared" si="46"/>
        <v>0.1138090383077658</v>
      </c>
      <c r="AS408">
        <f t="shared" si="46"/>
        <v>22.370491069356436</v>
      </c>
    </row>
    <row r="409" spans="4:45" x14ac:dyDescent="0.2">
      <c r="D409">
        <v>49.220999999999997</v>
      </c>
      <c r="E409">
        <v>5.5330000000000004</v>
      </c>
      <c r="F409">
        <f t="shared" si="41"/>
        <v>1.417392528675079</v>
      </c>
      <c r="G409">
        <f t="shared" si="41"/>
        <v>1.1328450134545638</v>
      </c>
      <c r="L409">
        <v>0.70499999999999996</v>
      </c>
      <c r="M409">
        <v>5.7009999999999996</v>
      </c>
      <c r="N409">
        <f t="shared" si="42"/>
        <v>2.0301532531153996E-2</v>
      </c>
      <c r="O409">
        <f t="shared" si="42"/>
        <v>1.1672418980127359</v>
      </c>
      <c r="T409">
        <v>12.295</v>
      </c>
      <c r="U409">
        <v>5.4039999999999999</v>
      </c>
      <c r="V409">
        <f t="shared" si="43"/>
        <v>0.37484128712675735</v>
      </c>
      <c r="W409">
        <f t="shared" si="43"/>
        <v>0.82194119245354402</v>
      </c>
      <c r="AA409">
        <v>1.946</v>
      </c>
      <c r="AB409">
        <v>14.682</v>
      </c>
      <c r="AC409">
        <f t="shared" si="44"/>
        <v>5.9328275294727111E-2</v>
      </c>
      <c r="AD409">
        <f t="shared" si="44"/>
        <v>2.2331126179872194</v>
      </c>
      <c r="AI409">
        <v>15.196999999999999</v>
      </c>
      <c r="AJ409">
        <v>2.7879999999999998</v>
      </c>
      <c r="AK409">
        <f t="shared" si="45"/>
        <v>0.89060553818904065</v>
      </c>
      <c r="AL409">
        <f t="shared" si="45"/>
        <v>1.2502541666105189</v>
      </c>
      <c r="AP409">
        <v>2.7909999999999999</v>
      </c>
      <c r="AQ409">
        <v>45.024000000000001</v>
      </c>
      <c r="AR409">
        <f t="shared" si="46"/>
        <v>0.16356386504478598</v>
      </c>
      <c r="AS409">
        <f t="shared" si="46"/>
        <v>20.190618220040175</v>
      </c>
    </row>
    <row r="410" spans="4:45" x14ac:dyDescent="0.2">
      <c r="D410">
        <v>27.472000000000001</v>
      </c>
      <c r="E410">
        <v>5.2839999999999998</v>
      </c>
      <c r="F410">
        <f t="shared" si="41"/>
        <v>0.7910974492139895</v>
      </c>
      <c r="G410">
        <f t="shared" si="41"/>
        <v>1.0818639166987014</v>
      </c>
      <c r="L410">
        <v>1.966</v>
      </c>
      <c r="M410">
        <v>36.302999999999997</v>
      </c>
      <c r="N410">
        <f t="shared" si="42"/>
        <v>5.661391908687767E-2</v>
      </c>
      <c r="O410">
        <f t="shared" si="42"/>
        <v>7.4327982149721716</v>
      </c>
      <c r="T410">
        <v>22.684999999999999</v>
      </c>
      <c r="U410">
        <v>7.4009999999999998</v>
      </c>
      <c r="V410">
        <f t="shared" si="43"/>
        <v>0.69160427803745339</v>
      </c>
      <c r="W410">
        <f t="shared" si="43"/>
        <v>1.1256822289690376</v>
      </c>
      <c r="AA410">
        <v>2.2839999999999998</v>
      </c>
      <c r="AB410">
        <v>18.965</v>
      </c>
      <c r="AC410">
        <f t="shared" si="44"/>
        <v>6.9632980870070249E-2</v>
      </c>
      <c r="AD410">
        <f t="shared" si="44"/>
        <v>2.8845512055665177</v>
      </c>
      <c r="AI410">
        <v>1.5029999999999999</v>
      </c>
      <c r="AJ410">
        <v>4.7519999999999998</v>
      </c>
      <c r="AK410">
        <f t="shared" si="45"/>
        <v>8.8081866414300714E-2</v>
      </c>
      <c r="AL410">
        <f t="shared" si="45"/>
        <v>2.1309927545671399</v>
      </c>
      <c r="AP410">
        <v>3.0619999999999998</v>
      </c>
      <c r="AQ410">
        <v>62.918999999999997</v>
      </c>
      <c r="AR410">
        <f t="shared" si="46"/>
        <v>0.17944555885601385</v>
      </c>
      <c r="AS410">
        <f t="shared" si="46"/>
        <v>28.215474142384235</v>
      </c>
    </row>
    <row r="411" spans="4:45" x14ac:dyDescent="0.2">
      <c r="D411">
        <v>27.701000000000001</v>
      </c>
      <c r="E411">
        <v>4.3140000000000001</v>
      </c>
      <c r="F411">
        <f t="shared" si="41"/>
        <v>0.79769184772410906</v>
      </c>
      <c r="G411">
        <f t="shared" si="41"/>
        <v>0.88326285704735008</v>
      </c>
      <c r="L411">
        <v>2.0720000000000001</v>
      </c>
      <c r="M411">
        <v>42.216000000000001</v>
      </c>
      <c r="N411">
        <f t="shared" si="42"/>
        <v>5.9666348091561822E-2</v>
      </c>
      <c r="O411">
        <f t="shared" si="42"/>
        <v>8.6434457054035541</v>
      </c>
      <c r="T411">
        <v>6.3090000000000002</v>
      </c>
      <c r="U411">
        <v>8.6630000000000003</v>
      </c>
      <c r="V411">
        <f t="shared" si="43"/>
        <v>0.19234434164153821</v>
      </c>
      <c r="W411">
        <f t="shared" si="43"/>
        <v>1.3176307457855387</v>
      </c>
      <c r="AA411">
        <v>2.976</v>
      </c>
      <c r="AB411">
        <v>39.47</v>
      </c>
      <c r="AC411">
        <f t="shared" si="44"/>
        <v>9.0730188734382253E-2</v>
      </c>
      <c r="AD411">
        <f t="shared" si="44"/>
        <v>6.0033343571690194</v>
      </c>
      <c r="AI411">
        <v>26.965</v>
      </c>
      <c r="AJ411">
        <v>4.798</v>
      </c>
      <c r="AK411">
        <f t="shared" si="45"/>
        <v>1.5802578362352755</v>
      </c>
      <c r="AL411">
        <f t="shared" si="45"/>
        <v>2.1516210514337413</v>
      </c>
      <c r="AP411">
        <v>2.2480000000000002</v>
      </c>
      <c r="AQ411">
        <v>41.155999999999999</v>
      </c>
      <c r="AR411">
        <f t="shared" si="46"/>
        <v>0.13174187338612645</v>
      </c>
      <c r="AS411">
        <f t="shared" si="46"/>
        <v>18.45604751830076</v>
      </c>
    </row>
    <row r="412" spans="4:45" x14ac:dyDescent="0.2">
      <c r="D412">
        <v>31.623000000000001</v>
      </c>
      <c r="E412">
        <v>4.3979999999999997</v>
      </c>
      <c r="F412">
        <f t="shared" si="41"/>
        <v>0.9106317208974225</v>
      </c>
      <c r="G412">
        <f t="shared" si="41"/>
        <v>0.90046129932643615</v>
      </c>
      <c r="L412">
        <v>2.238</v>
      </c>
      <c r="M412">
        <v>38.567</v>
      </c>
      <c r="N412">
        <f t="shared" si="42"/>
        <v>6.4446567098897373E-2</v>
      </c>
      <c r="O412">
        <f t="shared" si="42"/>
        <v>7.8963371830656355</v>
      </c>
      <c r="T412">
        <v>7.7549999999999999</v>
      </c>
      <c r="U412">
        <v>9.5939999999999994</v>
      </c>
      <c r="V412">
        <f t="shared" si="43"/>
        <v>0.23642896963546184</v>
      </c>
      <c r="W412">
        <f t="shared" si="43"/>
        <v>1.459234604070929</v>
      </c>
      <c r="AA412">
        <v>3.839</v>
      </c>
      <c r="AB412">
        <v>54.305999999999997</v>
      </c>
      <c r="AC412">
        <f t="shared" si="44"/>
        <v>0.11704072397556906</v>
      </c>
      <c r="AD412">
        <f t="shared" si="44"/>
        <v>8.2598701697598376</v>
      </c>
      <c r="AI412">
        <v>28.277000000000001</v>
      </c>
      <c r="AJ412">
        <v>4.6070000000000002</v>
      </c>
      <c r="AK412">
        <f t="shared" si="45"/>
        <v>1.6571463317346518</v>
      </c>
      <c r="AL412">
        <f t="shared" si="45"/>
        <v>2.0659687753137237</v>
      </c>
      <c r="AP412">
        <v>3.145</v>
      </c>
      <c r="AQ412">
        <v>52.523000000000003</v>
      </c>
      <c r="AR412">
        <f t="shared" si="46"/>
        <v>0.18430969386092866</v>
      </c>
      <c r="AS412">
        <f t="shared" si="46"/>
        <v>23.553479050532388</v>
      </c>
    </row>
    <row r="413" spans="4:45" x14ac:dyDescent="0.2">
      <c r="D413">
        <v>42.314999999999998</v>
      </c>
      <c r="E413">
        <v>6.883</v>
      </c>
      <c r="F413">
        <f t="shared" si="41"/>
        <v>1.2185238993699026</v>
      </c>
      <c r="G413">
        <f t="shared" si="41"/>
        <v>1.4092485500827332</v>
      </c>
      <c r="L413">
        <v>0.68</v>
      </c>
      <c r="M413">
        <v>6.0039999999999996</v>
      </c>
      <c r="N413">
        <f t="shared" si="42"/>
        <v>1.9581620030049245E-2</v>
      </c>
      <c r="O413">
        <f t="shared" si="42"/>
        <v>1.229279136233725</v>
      </c>
      <c r="T413">
        <v>40.682000000000002</v>
      </c>
      <c r="U413">
        <v>9.4209999999999994</v>
      </c>
      <c r="V413">
        <f t="shared" si="43"/>
        <v>1.2402841189825737</v>
      </c>
      <c r="W413">
        <f t="shared" si="43"/>
        <v>1.4329215348084452</v>
      </c>
      <c r="AA413">
        <v>1.9570000000000001</v>
      </c>
      <c r="AB413">
        <v>26.939</v>
      </c>
      <c r="AC413">
        <f t="shared" si="44"/>
        <v>5.9663635535344789E-2</v>
      </c>
      <c r="AD413">
        <f t="shared" si="44"/>
        <v>4.0973859703008921</v>
      </c>
      <c r="AI413">
        <v>15.488</v>
      </c>
      <c r="AJ413">
        <v>2.6629999999999998</v>
      </c>
      <c r="AK413">
        <f t="shared" si="45"/>
        <v>0.90765931272434441</v>
      </c>
      <c r="AL413">
        <f t="shared" si="45"/>
        <v>1.1941990120817116</v>
      </c>
      <c r="AP413">
        <v>1.883</v>
      </c>
      <c r="AQ413">
        <v>50.854999999999997</v>
      </c>
      <c r="AR413">
        <f t="shared" si="46"/>
        <v>0.11035140017174203</v>
      </c>
      <c r="AS413">
        <f t="shared" si="46"/>
        <v>22.805479068499981</v>
      </c>
    </row>
    <row r="414" spans="4:45" x14ac:dyDescent="0.2">
      <c r="D414">
        <v>10.805999999999999</v>
      </c>
      <c r="E414">
        <v>8.4510000000000005</v>
      </c>
      <c r="F414">
        <f t="shared" si="41"/>
        <v>0.31117497947751782</v>
      </c>
      <c r="G414">
        <f t="shared" si="41"/>
        <v>1.7302861392923403</v>
      </c>
      <c r="L414">
        <v>0.96299999999999997</v>
      </c>
      <c r="M414">
        <v>10.143000000000001</v>
      </c>
      <c r="N414">
        <f t="shared" si="42"/>
        <v>2.7731029542555033E-2</v>
      </c>
      <c r="O414">
        <f t="shared" si="42"/>
        <v>2.0767119051996459</v>
      </c>
      <c r="T414">
        <v>34.317</v>
      </c>
      <c r="U414">
        <v>10.15</v>
      </c>
      <c r="V414">
        <f t="shared" si="43"/>
        <v>1.0462324888433454</v>
      </c>
      <c r="W414">
        <f t="shared" si="43"/>
        <v>1.5438014625098948</v>
      </c>
      <c r="AA414">
        <v>2.944</v>
      </c>
      <c r="AB414">
        <v>64.69</v>
      </c>
      <c r="AC414">
        <f t="shared" si="44"/>
        <v>8.9754595307130841E-2</v>
      </c>
      <c r="AD414">
        <f t="shared" si="44"/>
        <v>9.8392627201739007</v>
      </c>
      <c r="AI414">
        <v>23.26</v>
      </c>
      <c r="AJ414">
        <v>2.008</v>
      </c>
      <c r="AK414">
        <f t="shared" si="45"/>
        <v>1.3631298821002229</v>
      </c>
      <c r="AL414">
        <f t="shared" si="45"/>
        <v>0.90047000235076124</v>
      </c>
      <c r="AP414">
        <v>2.27</v>
      </c>
      <c r="AQ414">
        <v>58.366999999999997</v>
      </c>
      <c r="AR414">
        <f t="shared" si="46"/>
        <v>0.13303116218260988</v>
      </c>
      <c r="AS414">
        <f t="shared" si="46"/>
        <v>26.174169635063187</v>
      </c>
    </row>
    <row r="415" spans="4:45" x14ac:dyDescent="0.2">
      <c r="D415">
        <v>29.652999999999999</v>
      </c>
      <c r="E415">
        <v>4.7329999999999997</v>
      </c>
      <c r="F415">
        <f t="shared" si="41"/>
        <v>0.85390261581036797</v>
      </c>
      <c r="G415">
        <f t="shared" si="41"/>
        <v>0.96905032508231526</v>
      </c>
      <c r="L415">
        <v>2.351</v>
      </c>
      <c r="M415">
        <v>49.93</v>
      </c>
      <c r="N415">
        <f t="shared" si="42"/>
        <v>6.7700571603890841E-2</v>
      </c>
      <c r="O415">
        <f t="shared" si="42"/>
        <v>10.22283598803296</v>
      </c>
      <c r="T415">
        <v>1.581</v>
      </c>
      <c r="U415">
        <v>5.9560000000000004</v>
      </c>
      <c r="V415">
        <f t="shared" si="43"/>
        <v>4.8200412765140574E-2</v>
      </c>
      <c r="W415">
        <f t="shared" si="43"/>
        <v>0.90589965622748114</v>
      </c>
      <c r="AA415">
        <v>1.7310000000000001</v>
      </c>
      <c r="AB415">
        <v>5.99</v>
      </c>
      <c r="AC415">
        <f t="shared" si="44"/>
        <v>5.2773506955381619E-2</v>
      </c>
      <c r="AD415">
        <f t="shared" si="44"/>
        <v>0.91107101088022369</v>
      </c>
      <c r="AI415">
        <v>14.177</v>
      </c>
      <c r="AJ415">
        <v>1.5549999999999999</v>
      </c>
      <c r="AK415">
        <f t="shared" si="45"/>
        <v>0.83082942126117187</v>
      </c>
      <c r="AL415">
        <f t="shared" si="45"/>
        <v>0.69732612233836333</v>
      </c>
      <c r="AP415">
        <v>4.3070000000000004</v>
      </c>
      <c r="AQ415">
        <v>3.1379999999999999</v>
      </c>
      <c r="AR415">
        <f t="shared" si="46"/>
        <v>0.25240758392973606</v>
      </c>
      <c r="AS415">
        <f t="shared" si="46"/>
        <v>1.4072085992911796</v>
      </c>
    </row>
    <row r="416" spans="4:45" x14ac:dyDescent="0.2">
      <c r="D416">
        <v>37.07</v>
      </c>
      <c r="E416">
        <v>5.96</v>
      </c>
      <c r="F416">
        <f t="shared" si="41"/>
        <v>1.0674862566381258</v>
      </c>
      <c r="G416">
        <f t="shared" si="41"/>
        <v>1.2202704283732515</v>
      </c>
      <c r="L416">
        <v>2.5840000000000001</v>
      </c>
      <c r="M416">
        <v>39.664000000000001</v>
      </c>
      <c r="N416">
        <f t="shared" si="42"/>
        <v>7.4410156114187137E-2</v>
      </c>
      <c r="O416">
        <f t="shared" si="42"/>
        <v>8.120940649496081</v>
      </c>
      <c r="T416">
        <v>16.774000000000001</v>
      </c>
      <c r="U416">
        <v>10.035</v>
      </c>
      <c r="V416">
        <f t="shared" si="43"/>
        <v>0.51139387964735483</v>
      </c>
      <c r="W416">
        <f t="shared" si="43"/>
        <v>1.5263101158903245</v>
      </c>
      <c r="AA416">
        <v>0.78</v>
      </c>
      <c r="AB416">
        <v>3.6920000000000002</v>
      </c>
      <c r="AC416">
        <f t="shared" si="44"/>
        <v>2.3780089789253417E-2</v>
      </c>
      <c r="AD416">
        <f t="shared" si="44"/>
        <v>0.56154827582133315</v>
      </c>
      <c r="AI416">
        <v>11.023</v>
      </c>
      <c r="AJ416">
        <v>1.115</v>
      </c>
      <c r="AK416">
        <f t="shared" si="45"/>
        <v>0.64599229107440914</v>
      </c>
      <c r="AL416">
        <f t="shared" si="45"/>
        <v>0.50001197839696154</v>
      </c>
      <c r="AP416">
        <v>3.097</v>
      </c>
      <c r="AQ416">
        <v>52.316000000000003</v>
      </c>
      <c r="AR416">
        <f t="shared" si="46"/>
        <v>0.18149670012314659</v>
      </c>
      <c r="AS416">
        <f t="shared" si="46"/>
        <v>23.460651714632682</v>
      </c>
    </row>
    <row r="417" spans="4:45" x14ac:dyDescent="0.2">
      <c r="D417">
        <v>29.452999999999999</v>
      </c>
      <c r="E417">
        <v>5.87</v>
      </c>
      <c r="F417">
        <f t="shared" si="41"/>
        <v>0.84814331580153002</v>
      </c>
      <c r="G417">
        <f t="shared" si="41"/>
        <v>1.2018435259313736</v>
      </c>
      <c r="L417">
        <v>1.502</v>
      </c>
      <c r="M417">
        <v>24.425999999999998</v>
      </c>
      <c r="N417">
        <f t="shared" si="42"/>
        <v>4.3252343066373482E-2</v>
      </c>
      <c r="O417">
        <f t="shared" si="42"/>
        <v>5.0010613227256773</v>
      </c>
      <c r="T417">
        <v>6.48</v>
      </c>
      <c r="U417">
        <v>8.6189999999999998</v>
      </c>
      <c r="V417">
        <f t="shared" si="43"/>
        <v>0.19755766901841298</v>
      </c>
      <c r="W417">
        <f t="shared" si="43"/>
        <v>1.310938404470225</v>
      </c>
      <c r="AA417">
        <v>3.3639999999999999</v>
      </c>
      <c r="AB417">
        <v>31.472999999999999</v>
      </c>
      <c r="AC417">
        <f t="shared" si="44"/>
        <v>0.10255925903980574</v>
      </c>
      <c r="AD417">
        <f t="shared" si="44"/>
        <v>4.7870013231107311</v>
      </c>
      <c r="AI417">
        <v>8.9060000000000006</v>
      </c>
      <c r="AJ417">
        <v>1.1439999999999999</v>
      </c>
      <c r="AK417">
        <f t="shared" si="45"/>
        <v>0.52192754643097961</v>
      </c>
      <c r="AL417">
        <f t="shared" si="45"/>
        <v>0.5130167742476448</v>
      </c>
      <c r="AP417">
        <v>2.2040000000000002</v>
      </c>
      <c r="AQ417">
        <v>65.045000000000002</v>
      </c>
      <c r="AR417">
        <f t="shared" si="46"/>
        <v>0.12916329579315955</v>
      </c>
      <c r="AS417">
        <f t="shared" si="46"/>
        <v>29.168860210610191</v>
      </c>
    </row>
    <row r="418" spans="4:45" x14ac:dyDescent="0.2">
      <c r="D418">
        <v>19.556000000000001</v>
      </c>
      <c r="E418">
        <v>4.0529999999999999</v>
      </c>
      <c r="F418">
        <f t="shared" si="41"/>
        <v>0.56314435486418091</v>
      </c>
      <c r="G418">
        <f t="shared" si="41"/>
        <v>0.82982483996590406</v>
      </c>
      <c r="L418">
        <v>1.4139999999999999</v>
      </c>
      <c r="M418">
        <v>22.510999999999999</v>
      </c>
      <c r="N418">
        <f t="shared" si="42"/>
        <v>4.071825106248475E-2</v>
      </c>
      <c r="O418">
        <f t="shared" si="42"/>
        <v>4.6089777874346076</v>
      </c>
      <c r="T418">
        <v>7.4880000000000004</v>
      </c>
      <c r="U418">
        <v>9.65</v>
      </c>
      <c r="V418">
        <f t="shared" si="43"/>
        <v>0.22828886197683279</v>
      </c>
      <c r="W418">
        <f t="shared" si="43"/>
        <v>1.4677521293813287</v>
      </c>
      <c r="AA418">
        <v>3.8180000000000001</v>
      </c>
      <c r="AB418">
        <v>17.334</v>
      </c>
      <c r="AC418">
        <f t="shared" si="44"/>
        <v>0.1164004907889353</v>
      </c>
      <c r="AD418">
        <f t="shared" si="44"/>
        <v>2.6364782809011347</v>
      </c>
      <c r="AI418">
        <v>8.2759999999999998</v>
      </c>
      <c r="AJ418">
        <v>1.052</v>
      </c>
      <c r="AK418">
        <f t="shared" si="45"/>
        <v>0.48500700362259003</v>
      </c>
      <c r="AL418">
        <f t="shared" si="45"/>
        <v>0.47176018051444263</v>
      </c>
      <c r="AP418">
        <v>2.2509999999999999</v>
      </c>
      <c r="AQ418">
        <v>59.45</v>
      </c>
      <c r="AR418">
        <f t="shared" si="46"/>
        <v>0.13191768549473781</v>
      </c>
      <c r="AS418">
        <f t="shared" si="46"/>
        <v>26.659831493900775</v>
      </c>
    </row>
    <row r="419" spans="4:45" x14ac:dyDescent="0.2">
      <c r="D419">
        <v>30.946000000000002</v>
      </c>
      <c r="E419">
        <v>4.6619999999999999</v>
      </c>
      <c r="F419">
        <f t="shared" si="41"/>
        <v>0.89113649036750586</v>
      </c>
      <c r="G419">
        <f t="shared" si="41"/>
        <v>0.95451354648927822</v>
      </c>
      <c r="L419">
        <v>1.8009999999999999</v>
      </c>
      <c r="M419">
        <v>23.431000000000001</v>
      </c>
      <c r="N419">
        <f t="shared" si="42"/>
        <v>5.1862496579586304E-2</v>
      </c>
      <c r="O419">
        <f t="shared" si="42"/>
        <v>4.7973416790626935</v>
      </c>
      <c r="T419">
        <v>12.691000000000001</v>
      </c>
      <c r="U419">
        <v>6.9690000000000003</v>
      </c>
      <c r="V419">
        <f t="shared" si="43"/>
        <v>0.38691425578899374</v>
      </c>
      <c r="W419">
        <f t="shared" si="43"/>
        <v>1.0599756051459563</v>
      </c>
      <c r="AA419">
        <v>1.8</v>
      </c>
      <c r="AB419">
        <v>39.49</v>
      </c>
      <c r="AC419">
        <f t="shared" si="44"/>
        <v>5.4877130282892497E-2</v>
      </c>
      <c r="AD419">
        <f t="shared" si="44"/>
        <v>6.0063763304941622</v>
      </c>
      <c r="AI419">
        <v>12.419</v>
      </c>
      <c r="AJ419">
        <v>1.0049999999999999</v>
      </c>
      <c r="AK419">
        <f t="shared" si="45"/>
        <v>0.72780352561490402</v>
      </c>
      <c r="AL419">
        <f t="shared" si="45"/>
        <v>0.45068344241161101</v>
      </c>
      <c r="AP419">
        <v>2.056</v>
      </c>
      <c r="AQ419">
        <v>53.131</v>
      </c>
      <c r="AR419">
        <f t="shared" si="46"/>
        <v>0.1204898984349982</v>
      </c>
      <c r="AS419">
        <f t="shared" si="46"/>
        <v>23.826131322160506</v>
      </c>
    </row>
    <row r="420" spans="4:45" x14ac:dyDescent="0.2">
      <c r="D420">
        <v>16.48</v>
      </c>
      <c r="E420">
        <v>4.8819999999999997</v>
      </c>
      <c r="F420">
        <f t="shared" si="41"/>
        <v>0.47456632072825228</v>
      </c>
      <c r="G420">
        <f t="shared" si="41"/>
        <v>0.99955708579164648</v>
      </c>
      <c r="L420">
        <v>2.31</v>
      </c>
      <c r="M420">
        <v>49.530999999999999</v>
      </c>
      <c r="N420">
        <f t="shared" si="42"/>
        <v>6.6519915102079052E-2</v>
      </c>
      <c r="O420">
        <f t="shared" si="42"/>
        <v>10.1411433872073</v>
      </c>
      <c r="T420">
        <v>12.368</v>
      </c>
      <c r="U420">
        <v>8.5180000000000007</v>
      </c>
      <c r="V420">
        <f t="shared" si="43"/>
        <v>0.37706685963267467</v>
      </c>
      <c r="W420">
        <f t="shared" si="43"/>
        <v>1.2955764391782547</v>
      </c>
      <c r="AA420">
        <v>2.7959999999999998</v>
      </c>
      <c r="AB420">
        <v>46.523000000000003</v>
      </c>
      <c r="AC420">
        <f t="shared" si="44"/>
        <v>8.5242475706093002E-2</v>
      </c>
      <c r="AD420">
        <f t="shared" si="44"/>
        <v>7.0760862502805759</v>
      </c>
      <c r="AI420">
        <v>13.824999999999999</v>
      </c>
      <c r="AJ420">
        <v>1.2869999999999999</v>
      </c>
      <c r="AK420">
        <f t="shared" si="45"/>
        <v>0.81020080051743681</v>
      </c>
      <c r="AL420">
        <f t="shared" si="45"/>
        <v>0.57714387102860043</v>
      </c>
      <c r="AP420">
        <v>1.8149999999999999</v>
      </c>
      <c r="AQ420">
        <v>48.591999999999999</v>
      </c>
      <c r="AR420">
        <f t="shared" si="46"/>
        <v>0.10636632570988411</v>
      </c>
      <c r="AS420">
        <f t="shared" si="46"/>
        <v>21.790656550910452</v>
      </c>
    </row>
    <row r="421" spans="4:45" x14ac:dyDescent="0.2">
      <c r="D421">
        <v>30.055</v>
      </c>
      <c r="E421">
        <v>3.944</v>
      </c>
      <c r="F421">
        <f t="shared" si="41"/>
        <v>0.86547880882813244</v>
      </c>
      <c r="G421">
        <f t="shared" si="41"/>
        <v>0.8075078136751852</v>
      </c>
      <c r="L421">
        <v>1.5389999999999999</v>
      </c>
      <c r="M421">
        <v>30.788</v>
      </c>
      <c r="N421">
        <f t="shared" si="42"/>
        <v>4.4317813568008506E-2</v>
      </c>
      <c r="O421">
        <f t="shared" si="42"/>
        <v>6.3036385820059841</v>
      </c>
      <c r="T421">
        <v>62.682000000000002</v>
      </c>
      <c r="U421">
        <v>8.093</v>
      </c>
      <c r="V421">
        <f t="shared" si="43"/>
        <v>1.9110046002179264</v>
      </c>
      <c r="W421">
        <f t="shared" si="43"/>
        <v>1.2309345060189734</v>
      </c>
      <c r="AA421">
        <v>2.6419999999999999</v>
      </c>
      <c r="AB421">
        <v>25.393999999999998</v>
      </c>
      <c r="AC421">
        <f t="shared" si="44"/>
        <v>8.0547432337445532E-2</v>
      </c>
      <c r="AD421">
        <f t="shared" si="44"/>
        <v>3.8623935309336224</v>
      </c>
      <c r="AI421">
        <v>12.617000000000001</v>
      </c>
      <c r="AJ421">
        <v>1.522</v>
      </c>
      <c r="AK421">
        <f t="shared" si="45"/>
        <v>0.73940712478325499</v>
      </c>
      <c r="AL421">
        <f t="shared" si="45"/>
        <v>0.68252756154275829</v>
      </c>
      <c r="AP421">
        <v>2.8849999999999998</v>
      </c>
      <c r="AQ421">
        <v>47.006999999999998</v>
      </c>
      <c r="AR421">
        <f t="shared" si="46"/>
        <v>0.16907264444794248</v>
      </c>
      <c r="AS421">
        <f t="shared" si="46"/>
        <v>21.079877191485174</v>
      </c>
    </row>
    <row r="422" spans="4:45" x14ac:dyDescent="0.2">
      <c r="D422">
        <v>31.396000000000001</v>
      </c>
      <c r="E422">
        <v>5.2990000000000004</v>
      </c>
      <c r="F422">
        <f t="shared" si="41"/>
        <v>0.90409491538739128</v>
      </c>
      <c r="G422">
        <f t="shared" si="41"/>
        <v>1.0849350671056812</v>
      </c>
      <c r="L422">
        <v>1.796</v>
      </c>
      <c r="M422">
        <v>42.171999999999997</v>
      </c>
      <c r="N422">
        <f t="shared" si="42"/>
        <v>5.1718514079365362E-2</v>
      </c>
      <c r="O422">
        <f t="shared" si="42"/>
        <v>8.6344369975430801</v>
      </c>
      <c r="T422">
        <v>7.3860000000000001</v>
      </c>
      <c r="U422">
        <v>8.4410000000000007</v>
      </c>
      <c r="V422">
        <f t="shared" si="43"/>
        <v>0.22517915792746887</v>
      </c>
      <c r="W422">
        <f t="shared" si="43"/>
        <v>1.2838648418764556</v>
      </c>
      <c r="AA422">
        <v>2.629</v>
      </c>
      <c r="AB422">
        <v>36.734000000000002</v>
      </c>
      <c r="AC422">
        <f t="shared" si="44"/>
        <v>8.0151097507624655E-2</v>
      </c>
      <c r="AD422">
        <f t="shared" si="44"/>
        <v>5.5871924062895051</v>
      </c>
      <c r="AI422">
        <v>13.637</v>
      </c>
      <c r="AJ422">
        <v>1.0629999999999999</v>
      </c>
      <c r="AK422">
        <f t="shared" si="45"/>
        <v>0.79918324171112376</v>
      </c>
      <c r="AL422">
        <f t="shared" si="45"/>
        <v>0.47669303411297764</v>
      </c>
      <c r="AP422">
        <v>2.2189999999999999</v>
      </c>
      <c r="AQ422">
        <v>32.686999999999998</v>
      </c>
      <c r="AR422">
        <f t="shared" si="46"/>
        <v>0.13004235633621644</v>
      </c>
      <c r="AS422">
        <f t="shared" si="46"/>
        <v>14.658198688665005</v>
      </c>
    </row>
    <row r="423" spans="4:45" x14ac:dyDescent="0.2">
      <c r="D423">
        <v>43.156999999999996</v>
      </c>
      <c r="E423">
        <v>3.859</v>
      </c>
      <c r="F423">
        <f t="shared" si="41"/>
        <v>1.2427705524071107</v>
      </c>
      <c r="G423">
        <f t="shared" si="41"/>
        <v>0.79010462803563375</v>
      </c>
      <c r="L423">
        <v>2.3809999999999998</v>
      </c>
      <c r="M423">
        <v>58.012</v>
      </c>
      <c r="N423">
        <f t="shared" si="42"/>
        <v>6.8564466605216534E-2</v>
      </c>
      <c r="O423">
        <f t="shared" si="42"/>
        <v>11.8775718273136</v>
      </c>
      <c r="T423">
        <v>22.847999999999999</v>
      </c>
      <c r="U423">
        <v>10.215</v>
      </c>
      <c r="V423">
        <f t="shared" si="43"/>
        <v>0.69657370705751542</v>
      </c>
      <c r="W423">
        <f t="shared" si="43"/>
        <v>1.5536878758166084</v>
      </c>
      <c r="AA423">
        <v>3.0169999999999999</v>
      </c>
      <c r="AB423">
        <v>26.268999999999998</v>
      </c>
      <c r="AC423">
        <f t="shared" si="44"/>
        <v>9.1980167813048144E-2</v>
      </c>
      <c r="AD423">
        <f t="shared" si="44"/>
        <v>3.9954798639086131</v>
      </c>
      <c r="AI423">
        <v>14.137</v>
      </c>
      <c r="AJ423">
        <v>1.343</v>
      </c>
      <c r="AK423">
        <f t="shared" si="45"/>
        <v>0.82848525981302024</v>
      </c>
      <c r="AL423">
        <f t="shared" si="45"/>
        <v>0.60225658025750617</v>
      </c>
      <c r="AP423">
        <v>41.889000000000003</v>
      </c>
      <c r="AQ423">
        <v>7.4930000000000003</v>
      </c>
      <c r="AR423">
        <f t="shared" si="46"/>
        <v>2.454864472540681</v>
      </c>
      <c r="AS423">
        <f t="shared" si="46"/>
        <v>3.3601701830748278</v>
      </c>
    </row>
    <row r="424" spans="4:45" x14ac:dyDescent="0.2">
      <c r="D424">
        <v>55.493000000000002</v>
      </c>
      <c r="E424">
        <v>4.5380000000000003</v>
      </c>
      <c r="F424">
        <f t="shared" si="41"/>
        <v>1.5980041769522393</v>
      </c>
      <c r="G424">
        <f t="shared" si="41"/>
        <v>0.92912536979157978</v>
      </c>
      <c r="L424">
        <v>1.3089999999999999</v>
      </c>
      <c r="M424">
        <v>18.303999999999998</v>
      </c>
      <c r="N424">
        <f t="shared" si="42"/>
        <v>3.7694618557844797E-2</v>
      </c>
      <c r="O424">
        <f t="shared" si="42"/>
        <v>3.7476224699570455</v>
      </c>
      <c r="T424">
        <v>12.131</v>
      </c>
      <c r="U424">
        <v>8.7620000000000005</v>
      </c>
      <c r="V424">
        <f t="shared" si="43"/>
        <v>0.36984137081209384</v>
      </c>
      <c r="W424">
        <f t="shared" si="43"/>
        <v>1.3326885137449951</v>
      </c>
      <c r="AA424">
        <v>2.8170000000000002</v>
      </c>
      <c r="AB424">
        <v>52.807000000000002</v>
      </c>
      <c r="AC424">
        <f t="shared" si="44"/>
        <v>8.5882708892726756E-2</v>
      </c>
      <c r="AD424">
        <f t="shared" si="44"/>
        <v>8.0318742690403955</v>
      </c>
      <c r="AI424">
        <v>19.483000000000001</v>
      </c>
      <c r="AJ424">
        <v>1.8720000000000001</v>
      </c>
      <c r="AK424">
        <f t="shared" si="45"/>
        <v>1.141782437358497</v>
      </c>
      <c r="AL424">
        <f t="shared" si="45"/>
        <v>0.83948199422341885</v>
      </c>
      <c r="AP424">
        <v>2.4009999999999998</v>
      </c>
      <c r="AQ424">
        <v>59.646999999999998</v>
      </c>
      <c r="AR424">
        <f t="shared" si="46"/>
        <v>0.14070829092530673</v>
      </c>
      <c r="AS424">
        <f t="shared" si="46"/>
        <v>26.748174417438175</v>
      </c>
    </row>
    <row r="425" spans="4:45" x14ac:dyDescent="0.2">
      <c r="D425">
        <v>37.972999999999999</v>
      </c>
      <c r="E425">
        <v>4.1580000000000004</v>
      </c>
      <c r="F425">
        <f t="shared" si="41"/>
        <v>1.0934894961780293</v>
      </c>
      <c r="G425">
        <f t="shared" si="41"/>
        <v>0.8513228928147617</v>
      </c>
      <c r="L425">
        <v>2.141</v>
      </c>
      <c r="M425">
        <v>34.945</v>
      </c>
      <c r="N425">
        <f t="shared" si="42"/>
        <v>6.1653306594610928E-2</v>
      </c>
      <c r="O425">
        <f t="shared" si="42"/>
        <v>7.1547567314602807</v>
      </c>
      <c r="T425">
        <v>24.891999999999999</v>
      </c>
      <c r="U425">
        <v>7.7190000000000003</v>
      </c>
      <c r="V425">
        <f t="shared" si="43"/>
        <v>0.75888973722319997</v>
      </c>
      <c r="W425">
        <f t="shared" si="43"/>
        <v>1.1740496048388058</v>
      </c>
      <c r="AA425">
        <v>2.262</v>
      </c>
      <c r="AB425">
        <v>25.571999999999999</v>
      </c>
      <c r="AC425">
        <f t="shared" si="44"/>
        <v>6.8962260388834906E-2</v>
      </c>
      <c r="AD425">
        <f t="shared" si="44"/>
        <v>3.8894670935273918</v>
      </c>
      <c r="AI425">
        <v>15.484999999999999</v>
      </c>
      <c r="AJ425">
        <v>1.123</v>
      </c>
      <c r="AK425">
        <f t="shared" si="45"/>
        <v>0.90748350061573302</v>
      </c>
      <c r="AL425">
        <f t="shared" si="45"/>
        <v>0.50359950828680522</v>
      </c>
      <c r="AP425">
        <v>2.254</v>
      </c>
      <c r="AQ425">
        <v>52.816000000000003</v>
      </c>
      <c r="AR425">
        <f t="shared" si="46"/>
        <v>0.13209349760334918</v>
      </c>
      <c r="AS425">
        <f t="shared" si="46"/>
        <v>23.684872332747911</v>
      </c>
    </row>
    <row r="426" spans="4:45" x14ac:dyDescent="0.2">
      <c r="D426">
        <v>33.450000000000003</v>
      </c>
      <c r="E426">
        <v>4.1449999999999996</v>
      </c>
      <c r="F426">
        <f t="shared" si="41"/>
        <v>0.96324292647815779</v>
      </c>
      <c r="G426">
        <f t="shared" si="41"/>
        <v>0.84866122912871256</v>
      </c>
      <c r="L426">
        <v>1.413</v>
      </c>
      <c r="M426">
        <v>11.824</v>
      </c>
      <c r="N426">
        <f t="shared" si="42"/>
        <v>4.0689454562440566E-2</v>
      </c>
      <c r="O426">
        <f t="shared" si="42"/>
        <v>2.420885494141833</v>
      </c>
      <c r="T426">
        <v>2.7109999999999999</v>
      </c>
      <c r="U426">
        <v>8.6769999999999996</v>
      </c>
      <c r="V426">
        <f t="shared" si="43"/>
        <v>8.265105566495641E-2</v>
      </c>
      <c r="W426">
        <f t="shared" si="43"/>
        <v>1.3197601271131385</v>
      </c>
      <c r="AA426">
        <v>2.64</v>
      </c>
      <c r="AB426">
        <v>49.716000000000001</v>
      </c>
      <c r="AC426">
        <f t="shared" si="44"/>
        <v>8.0486457748242327E-2</v>
      </c>
      <c r="AD426">
        <f t="shared" si="44"/>
        <v>7.5617372916395995</v>
      </c>
      <c r="AI426">
        <v>15.144</v>
      </c>
      <c r="AJ426">
        <v>1.1240000000000001</v>
      </c>
      <c r="AK426">
        <f t="shared" si="45"/>
        <v>0.88749952427023959</v>
      </c>
      <c r="AL426">
        <f t="shared" si="45"/>
        <v>0.50404794952303567</v>
      </c>
      <c r="AP426">
        <v>3.0150000000000001</v>
      </c>
      <c r="AQ426">
        <v>60.487000000000002</v>
      </c>
      <c r="AR426">
        <f t="shared" si="46"/>
        <v>0.17669116915443558</v>
      </c>
      <c r="AS426">
        <f t="shared" si="46"/>
        <v>27.124865055871762</v>
      </c>
    </row>
    <row r="427" spans="4:45" x14ac:dyDescent="0.2">
      <c r="D427">
        <v>38.86</v>
      </c>
      <c r="E427">
        <v>4.7</v>
      </c>
      <c r="F427">
        <f t="shared" si="41"/>
        <v>1.119031991717226</v>
      </c>
      <c r="G427">
        <f t="shared" si="41"/>
        <v>0.96229379418696004</v>
      </c>
      <c r="L427">
        <v>0.76</v>
      </c>
      <c r="M427">
        <v>6.6420000000000003</v>
      </c>
      <c r="N427">
        <f t="shared" si="42"/>
        <v>2.1885340033584451E-2</v>
      </c>
      <c r="O427">
        <f t="shared" si="42"/>
        <v>1.3599054002105935</v>
      </c>
      <c r="T427">
        <v>18.349</v>
      </c>
      <c r="U427">
        <v>8.9280000000000008</v>
      </c>
      <c r="V427">
        <f t="shared" si="43"/>
        <v>0.55941136864488583</v>
      </c>
      <c r="W427">
        <f t="shared" si="43"/>
        <v>1.357936892343679</v>
      </c>
      <c r="AA427">
        <v>1.7170000000000001</v>
      </c>
      <c r="AB427">
        <v>23.227</v>
      </c>
      <c r="AC427">
        <f t="shared" si="44"/>
        <v>5.2346684830959118E-2</v>
      </c>
      <c r="AD427">
        <f t="shared" si="44"/>
        <v>3.5327957211544163</v>
      </c>
      <c r="AI427">
        <v>14.336</v>
      </c>
      <c r="AJ427">
        <v>1.6020000000000001</v>
      </c>
      <c r="AK427">
        <f t="shared" si="45"/>
        <v>0.84014746301757504</v>
      </c>
      <c r="AL427">
        <f t="shared" si="45"/>
        <v>0.71840286044119495</v>
      </c>
      <c r="AP427">
        <v>1.444</v>
      </c>
      <c r="AQ427">
        <v>53.795000000000002</v>
      </c>
      <c r="AR427">
        <f t="shared" si="46"/>
        <v>8.4624228278276939E-2</v>
      </c>
      <c r="AS427">
        <f t="shared" si="46"/>
        <v>24.123896303017531</v>
      </c>
    </row>
    <row r="428" spans="4:45" x14ac:dyDescent="0.2">
      <c r="D428">
        <v>36.314999999999998</v>
      </c>
      <c r="E428">
        <v>4.5190000000000001</v>
      </c>
      <c r="F428">
        <f t="shared" si="41"/>
        <v>1.0457448991047622</v>
      </c>
      <c r="G428">
        <f t="shared" si="41"/>
        <v>0.92523524594273887</v>
      </c>
      <c r="L428">
        <v>2.4489999999999998</v>
      </c>
      <c r="M428">
        <v>36.853000000000002</v>
      </c>
      <c r="N428">
        <f t="shared" si="42"/>
        <v>7.0522628608221463E-2</v>
      </c>
      <c r="O428">
        <f t="shared" si="42"/>
        <v>7.5454070632280938</v>
      </c>
      <c r="T428">
        <v>7.2549999999999999</v>
      </c>
      <c r="U428">
        <v>8.3610000000000007</v>
      </c>
      <c r="V428">
        <f t="shared" si="43"/>
        <v>0.22118532233465835</v>
      </c>
      <c r="W428">
        <f t="shared" si="43"/>
        <v>1.2716969485758849</v>
      </c>
      <c r="AA428">
        <v>2.5310000000000001</v>
      </c>
      <c r="AB428">
        <v>31.559000000000001</v>
      </c>
      <c r="AC428">
        <f t="shared" si="44"/>
        <v>7.7163342636667173E-2</v>
      </c>
      <c r="AD428">
        <f t="shared" si="44"/>
        <v>4.8000818084088444</v>
      </c>
      <c r="AI428">
        <v>17.951000000000001</v>
      </c>
      <c r="AJ428">
        <v>1.702</v>
      </c>
      <c r="AK428">
        <f t="shared" si="45"/>
        <v>1.0520010538942863</v>
      </c>
      <c r="AL428">
        <f t="shared" si="45"/>
        <v>0.76324698406424085</v>
      </c>
      <c r="AP428">
        <v>2.899</v>
      </c>
      <c r="AQ428">
        <v>73.228999999999999</v>
      </c>
      <c r="AR428">
        <f t="shared" si="46"/>
        <v>0.16989310095479562</v>
      </c>
      <c r="AS428">
        <f t="shared" si="46"/>
        <v>32.838903287920267</v>
      </c>
    </row>
    <row r="429" spans="4:45" x14ac:dyDescent="0.2">
      <c r="D429">
        <v>36.811999999999998</v>
      </c>
      <c r="E429">
        <v>4.2969999999999997</v>
      </c>
      <c r="F429">
        <f t="shared" si="41"/>
        <v>1.0600567596267247</v>
      </c>
      <c r="G429">
        <f t="shared" si="41"/>
        <v>0.87978221991943972</v>
      </c>
      <c r="L429">
        <v>1.1319999999999999</v>
      </c>
      <c r="M429">
        <v>9.7739999999999991</v>
      </c>
      <c r="N429">
        <f t="shared" si="42"/>
        <v>3.2597638050023151E-2</v>
      </c>
      <c r="O429">
        <f t="shared" si="42"/>
        <v>2.0011616051879462</v>
      </c>
      <c r="T429">
        <v>18.684999999999999</v>
      </c>
      <c r="U429">
        <v>8.1129999999999995</v>
      </c>
      <c r="V429">
        <f t="shared" si="43"/>
        <v>0.56965509963102567</v>
      </c>
      <c r="W429">
        <f t="shared" si="43"/>
        <v>1.2339764793441159</v>
      </c>
      <c r="AA429">
        <v>2.4140000000000001</v>
      </c>
      <c r="AB429">
        <v>28.664000000000001</v>
      </c>
      <c r="AC429">
        <f t="shared" si="44"/>
        <v>7.3596329168279156E-2</v>
      </c>
      <c r="AD429">
        <f t="shared" si="44"/>
        <v>4.359756169594446</v>
      </c>
      <c r="AI429">
        <v>2.5150000000000001</v>
      </c>
      <c r="AJ429">
        <v>1.962</v>
      </c>
      <c r="AK429">
        <f t="shared" si="45"/>
        <v>0.14738915105253914</v>
      </c>
      <c r="AL429">
        <f t="shared" si="45"/>
        <v>0.87984170548416007</v>
      </c>
      <c r="AP429">
        <v>2.5059999999999998</v>
      </c>
      <c r="AQ429">
        <v>65.754999999999995</v>
      </c>
      <c r="AR429">
        <f t="shared" si="46"/>
        <v>0.14686171472670498</v>
      </c>
      <c r="AS429">
        <f t="shared" si="46"/>
        <v>29.487253488333813</v>
      </c>
    </row>
    <row r="430" spans="4:45" x14ac:dyDescent="0.2">
      <c r="D430">
        <v>29.983000000000001</v>
      </c>
      <c r="E430">
        <v>4.68</v>
      </c>
      <c r="F430">
        <f t="shared" si="41"/>
        <v>0.86340546082495073</v>
      </c>
      <c r="G430">
        <f t="shared" si="41"/>
        <v>0.95819892697765374</v>
      </c>
      <c r="L430">
        <v>1.3779999999999999</v>
      </c>
      <c r="M430">
        <v>41.665999999999997</v>
      </c>
      <c r="N430">
        <f t="shared" si="42"/>
        <v>3.9681577060893911E-2</v>
      </c>
      <c r="O430">
        <f t="shared" si="42"/>
        <v>8.5308368571476318</v>
      </c>
      <c r="T430">
        <v>19.084</v>
      </c>
      <c r="U430">
        <v>8.5239999999999991</v>
      </c>
      <c r="V430">
        <f t="shared" si="43"/>
        <v>0.58181953017706689</v>
      </c>
      <c r="W430">
        <f t="shared" si="43"/>
        <v>1.2964890311757973</v>
      </c>
      <c r="AA430">
        <v>1.7090000000000001</v>
      </c>
      <c r="AB430">
        <v>27.893000000000001</v>
      </c>
      <c r="AC430">
        <f t="shared" si="44"/>
        <v>5.2102786474146269E-2</v>
      </c>
      <c r="AD430">
        <f t="shared" si="44"/>
        <v>4.2424880979101971</v>
      </c>
      <c r="AI430">
        <v>7.149</v>
      </c>
      <c r="AJ430">
        <v>1.2190000000000001</v>
      </c>
      <c r="AK430">
        <f t="shared" si="45"/>
        <v>0.41896025482091542</v>
      </c>
      <c r="AL430">
        <f t="shared" si="45"/>
        <v>0.54664986696492923</v>
      </c>
      <c r="AP430">
        <v>2.2050000000000001</v>
      </c>
      <c r="AQ430">
        <v>25.574000000000002</v>
      </c>
      <c r="AR430">
        <f t="shared" si="46"/>
        <v>0.12922189982936333</v>
      </c>
      <c r="AS430">
        <f t="shared" si="46"/>
        <v>11.468436175357754</v>
      </c>
    </row>
    <row r="431" spans="4:45" x14ac:dyDescent="0.2">
      <c r="D431">
        <v>32.561999999999998</v>
      </c>
      <c r="E431">
        <v>4.2279999999999998</v>
      </c>
      <c r="F431">
        <f t="shared" si="41"/>
        <v>0.93767163443891688</v>
      </c>
      <c r="G431">
        <f t="shared" si="41"/>
        <v>0.86565492804733335</v>
      </c>
      <c r="L431">
        <v>0.69499999999999995</v>
      </c>
      <c r="M431">
        <v>6.665</v>
      </c>
      <c r="N431">
        <f t="shared" si="42"/>
        <v>2.0013567530712095E-2</v>
      </c>
      <c r="O431">
        <f t="shared" si="42"/>
        <v>1.3646144975012955</v>
      </c>
      <c r="T431">
        <v>22.266999999999999</v>
      </c>
      <c r="U431">
        <v>10.612</v>
      </c>
      <c r="V431">
        <f t="shared" si="43"/>
        <v>0.67886058889398171</v>
      </c>
      <c r="W431">
        <f t="shared" si="43"/>
        <v>1.61407104632069</v>
      </c>
      <c r="AA431">
        <v>3.3439999999999999</v>
      </c>
      <c r="AB431">
        <v>54.194000000000003</v>
      </c>
      <c r="AC431">
        <f t="shared" si="44"/>
        <v>0.1019495131477736</v>
      </c>
      <c r="AD431">
        <f t="shared" si="44"/>
        <v>8.2428351191390394</v>
      </c>
      <c r="AI431">
        <v>20.317</v>
      </c>
      <c r="AJ431">
        <v>3.0249999999999999</v>
      </c>
      <c r="AK431">
        <f t="shared" si="45"/>
        <v>1.1906582035524602</v>
      </c>
      <c r="AL431">
        <f t="shared" si="45"/>
        <v>1.3565347395971377</v>
      </c>
      <c r="AP431">
        <v>23.338999999999999</v>
      </c>
      <c r="AQ431">
        <v>8.3940000000000001</v>
      </c>
      <c r="AR431">
        <f t="shared" si="46"/>
        <v>1.3677596009603223</v>
      </c>
      <c r="AS431">
        <f t="shared" si="46"/>
        <v>3.7642157369184708</v>
      </c>
    </row>
    <row r="432" spans="4:45" x14ac:dyDescent="0.2">
      <c r="D432">
        <v>17.885999999999999</v>
      </c>
      <c r="E432">
        <v>3.875</v>
      </c>
      <c r="F432">
        <f t="shared" si="41"/>
        <v>0.51505419979038347</v>
      </c>
      <c r="G432">
        <f t="shared" si="41"/>
        <v>0.79338052180307872</v>
      </c>
      <c r="L432">
        <v>2.198</v>
      </c>
      <c r="M432">
        <v>41.469000000000001</v>
      </c>
      <c r="N432">
        <f t="shared" si="42"/>
        <v>6.3294707097129768E-2</v>
      </c>
      <c r="O432">
        <f t="shared" si="42"/>
        <v>8.4905024151359676</v>
      </c>
      <c r="T432">
        <v>21.266999999999999</v>
      </c>
      <c r="U432">
        <v>9.6530000000000005</v>
      </c>
      <c r="V432">
        <f t="shared" si="43"/>
        <v>0.64837329429237478</v>
      </c>
      <c r="W432">
        <f t="shared" si="43"/>
        <v>1.4682084253801</v>
      </c>
      <c r="AA432">
        <v>2.7690000000000001</v>
      </c>
      <c r="AB432">
        <v>26.295000000000002</v>
      </c>
      <c r="AC432">
        <f t="shared" si="44"/>
        <v>8.4419318751849631E-2</v>
      </c>
      <c r="AD432">
        <f t="shared" si="44"/>
        <v>3.9994344292312993</v>
      </c>
      <c r="AI432">
        <v>13.920999999999999</v>
      </c>
      <c r="AJ432">
        <v>1.351</v>
      </c>
      <c r="AK432">
        <f t="shared" si="45"/>
        <v>0.8158267879930009</v>
      </c>
      <c r="AL432">
        <f t="shared" si="45"/>
        <v>0.60584411014734973</v>
      </c>
      <c r="AP432">
        <v>1.9790000000000001</v>
      </c>
      <c r="AQ432">
        <v>46.856999999999999</v>
      </c>
      <c r="AR432">
        <f t="shared" si="46"/>
        <v>0.11597738764730615</v>
      </c>
      <c r="AS432">
        <f t="shared" si="46"/>
        <v>21.012611006050605</v>
      </c>
    </row>
    <row r="433" spans="4:45" x14ac:dyDescent="0.2">
      <c r="D433">
        <v>36.093000000000004</v>
      </c>
      <c r="E433">
        <v>5.2320000000000002</v>
      </c>
      <c r="F433">
        <f t="shared" si="41"/>
        <v>1.0393520760949522</v>
      </c>
      <c r="G433">
        <f t="shared" si="41"/>
        <v>1.0712172619545053</v>
      </c>
      <c r="L433">
        <v>2.6059999999999999</v>
      </c>
      <c r="M433">
        <v>49.296999999999997</v>
      </c>
      <c r="N433">
        <f t="shared" si="42"/>
        <v>7.5043679115159315E-2</v>
      </c>
      <c r="O433">
        <f t="shared" si="42"/>
        <v>10.093233440858418</v>
      </c>
      <c r="T433">
        <v>16.065999999999999</v>
      </c>
      <c r="U433">
        <v>8.4019999999999992</v>
      </c>
      <c r="V433">
        <f t="shared" si="43"/>
        <v>0.48980887506941712</v>
      </c>
      <c r="W433">
        <f t="shared" si="43"/>
        <v>1.2779329938924271</v>
      </c>
      <c r="AA433">
        <v>1.657</v>
      </c>
      <c r="AB433">
        <v>14.949</v>
      </c>
      <c r="AC433">
        <f t="shared" si="44"/>
        <v>5.0517447154862706E-2</v>
      </c>
      <c r="AD433">
        <f t="shared" si="44"/>
        <v>2.2737229618778736</v>
      </c>
      <c r="AI433">
        <v>12.058999999999999</v>
      </c>
      <c r="AJ433">
        <v>1.06</v>
      </c>
      <c r="AK433">
        <f t="shared" si="45"/>
        <v>0.7067060725815385</v>
      </c>
      <c r="AL433">
        <f t="shared" si="45"/>
        <v>0.47534771040428631</v>
      </c>
      <c r="AP433">
        <v>1.954</v>
      </c>
      <c r="AQ433">
        <v>61.98</v>
      </c>
      <c r="AR433">
        <f t="shared" si="46"/>
        <v>0.11451228674221132</v>
      </c>
      <c r="AS433">
        <f t="shared" si="46"/>
        <v>27.794387821563834</v>
      </c>
    </row>
    <row r="434" spans="4:45" x14ac:dyDescent="0.2">
      <c r="D434">
        <v>36.454999999999998</v>
      </c>
      <c r="E434">
        <v>4.1260000000000003</v>
      </c>
      <c r="F434">
        <f t="shared" si="41"/>
        <v>1.0497764091109487</v>
      </c>
      <c r="G434">
        <f t="shared" si="41"/>
        <v>0.84477110527987176</v>
      </c>
      <c r="L434">
        <v>2.2109999999999999</v>
      </c>
      <c r="M434">
        <v>43.238</v>
      </c>
      <c r="N434">
        <f t="shared" si="42"/>
        <v>6.3669061597704232E-2</v>
      </c>
      <c r="O434">
        <f t="shared" si="42"/>
        <v>8.8526934197991007</v>
      </c>
      <c r="T434">
        <v>27.997</v>
      </c>
      <c r="U434">
        <v>8.89</v>
      </c>
      <c r="V434">
        <f t="shared" si="43"/>
        <v>0.85355278696118952</v>
      </c>
      <c r="W434">
        <f t="shared" si="43"/>
        <v>1.3521571430259081</v>
      </c>
      <c r="AA434">
        <v>2.56</v>
      </c>
      <c r="AB434">
        <v>39.793999999999997</v>
      </c>
      <c r="AC434">
        <f t="shared" si="44"/>
        <v>7.8047474180113777E-2</v>
      </c>
      <c r="AD434">
        <f t="shared" si="44"/>
        <v>6.0526143250363296</v>
      </c>
      <c r="AI434">
        <v>21.117000000000001</v>
      </c>
      <c r="AJ434">
        <v>1.4139999999999999</v>
      </c>
      <c r="AK434">
        <f t="shared" si="45"/>
        <v>1.2375414325154948</v>
      </c>
      <c r="AL434">
        <f t="shared" si="45"/>
        <v>0.6340959080298687</v>
      </c>
      <c r="AP434">
        <v>2.1339999999999999</v>
      </c>
      <c r="AQ434">
        <v>52.692999999999998</v>
      </c>
      <c r="AR434">
        <f t="shared" si="46"/>
        <v>0.12506101325889404</v>
      </c>
      <c r="AS434">
        <f t="shared" si="46"/>
        <v>23.629714060691562</v>
      </c>
    </row>
    <row r="435" spans="4:45" x14ac:dyDescent="0.2">
      <c r="D435">
        <v>36.008000000000003</v>
      </c>
      <c r="E435">
        <v>6.1790000000000003</v>
      </c>
      <c r="F435">
        <f t="shared" si="41"/>
        <v>1.036904373591196</v>
      </c>
      <c r="G435">
        <f t="shared" si="41"/>
        <v>1.2651092243151545</v>
      </c>
      <c r="L435">
        <v>1.6819999999999999</v>
      </c>
      <c r="M435">
        <v>34.976999999999997</v>
      </c>
      <c r="N435">
        <f t="shared" si="42"/>
        <v>4.8435713074327688E-2</v>
      </c>
      <c r="O435">
        <f t="shared" si="42"/>
        <v>7.1613085189951695</v>
      </c>
      <c r="T435">
        <v>47.076999999999998</v>
      </c>
      <c r="U435">
        <v>10.048</v>
      </c>
      <c r="V435">
        <f t="shared" si="43"/>
        <v>1.4352503679598498</v>
      </c>
      <c r="W435">
        <f t="shared" si="43"/>
        <v>1.5282873985516674</v>
      </c>
      <c r="AA435">
        <v>10.635999999999999</v>
      </c>
      <c r="AB435">
        <v>20.614999999999998</v>
      </c>
      <c r="AC435">
        <f t="shared" si="44"/>
        <v>0.32426286538269139</v>
      </c>
      <c r="AD435">
        <f t="shared" si="44"/>
        <v>3.1355140048907861</v>
      </c>
      <c r="AI435">
        <v>25.923999999999999</v>
      </c>
      <c r="AJ435">
        <v>2.0129999999999999</v>
      </c>
      <c r="AK435">
        <f t="shared" si="45"/>
        <v>1.5192510345471271</v>
      </c>
      <c r="AL435">
        <f t="shared" si="45"/>
        <v>0.90271220853191347</v>
      </c>
      <c r="AP435">
        <v>1.6830000000000001</v>
      </c>
      <c r="AQ435">
        <v>31.827999999999999</v>
      </c>
      <c r="AR435">
        <f t="shared" si="46"/>
        <v>9.8630592930983446E-2</v>
      </c>
      <c r="AS435">
        <f t="shared" si="46"/>
        <v>14.272987666743042</v>
      </c>
    </row>
    <row r="436" spans="4:45" x14ac:dyDescent="0.2">
      <c r="D436">
        <v>22.123000000000001</v>
      </c>
      <c r="E436">
        <v>4.4109999999999996</v>
      </c>
      <c r="F436">
        <f t="shared" si="41"/>
        <v>0.6370649704776169</v>
      </c>
      <c r="G436">
        <f t="shared" si="41"/>
        <v>0.90312296301248518</v>
      </c>
      <c r="L436">
        <v>3.665</v>
      </c>
      <c r="M436">
        <v>21.759</v>
      </c>
      <c r="N436">
        <f t="shared" si="42"/>
        <v>0.10553917266195659</v>
      </c>
      <c r="O436">
        <f t="shared" si="42"/>
        <v>4.4550107803646943</v>
      </c>
      <c r="T436">
        <v>17.329000000000001</v>
      </c>
      <c r="U436">
        <v>8.2219999999999995</v>
      </c>
      <c r="V436">
        <f t="shared" si="43"/>
        <v>0.52831432815124668</v>
      </c>
      <c r="W436">
        <f t="shared" si="43"/>
        <v>1.2505552339661432</v>
      </c>
      <c r="AA436">
        <v>3.0819999999999999</v>
      </c>
      <c r="AB436">
        <v>62.185000000000002</v>
      </c>
      <c r="AC436">
        <f t="shared" si="44"/>
        <v>9.3961841962152584E-2</v>
      </c>
      <c r="AD436">
        <f t="shared" si="44"/>
        <v>9.4582555611997847</v>
      </c>
      <c r="AI436">
        <v>9.5419999999999998</v>
      </c>
      <c r="AJ436">
        <v>1.042</v>
      </c>
      <c r="AK436">
        <f t="shared" si="45"/>
        <v>0.55919971345659181</v>
      </c>
      <c r="AL436">
        <f t="shared" si="45"/>
        <v>0.46727576815213806</v>
      </c>
      <c r="AP436">
        <v>2.6059999999999999</v>
      </c>
      <c r="AQ436">
        <v>53.061999999999998</v>
      </c>
      <c r="AR436">
        <f t="shared" si="46"/>
        <v>0.1527221183470843</v>
      </c>
      <c r="AS436">
        <f t="shared" si="46"/>
        <v>23.795188876860603</v>
      </c>
    </row>
    <row r="437" spans="4:45" x14ac:dyDescent="0.2">
      <c r="D437">
        <v>27.117000000000001</v>
      </c>
      <c r="E437">
        <v>4.1070000000000002</v>
      </c>
      <c r="F437">
        <f t="shared" si="41"/>
        <v>0.78087469169830204</v>
      </c>
      <c r="G437">
        <f t="shared" si="41"/>
        <v>0.84088098143103085</v>
      </c>
      <c r="L437">
        <v>2.1440000000000001</v>
      </c>
      <c r="M437">
        <v>37.015999999999998</v>
      </c>
      <c r="N437">
        <f t="shared" si="42"/>
        <v>6.1739696094743501E-2</v>
      </c>
      <c r="O437">
        <f t="shared" si="42"/>
        <v>7.5787802309839387</v>
      </c>
      <c r="T437">
        <v>19.847000000000001</v>
      </c>
      <c r="U437">
        <v>9.5050000000000008</v>
      </c>
      <c r="V437">
        <f t="shared" si="43"/>
        <v>0.60508133595809299</v>
      </c>
      <c r="W437">
        <f t="shared" si="43"/>
        <v>1.4456978227740445</v>
      </c>
      <c r="AA437">
        <v>2.7759999999999998</v>
      </c>
      <c r="AB437">
        <v>34.927999999999997</v>
      </c>
      <c r="AC437">
        <f t="shared" si="44"/>
        <v>8.4632729814060864E-2</v>
      </c>
      <c r="AD437">
        <f t="shared" si="44"/>
        <v>5.3125022150291237</v>
      </c>
      <c r="AI437">
        <v>11.554</v>
      </c>
      <c r="AJ437">
        <v>1.1160000000000001</v>
      </c>
      <c r="AK437">
        <f t="shared" si="45"/>
        <v>0.67711103429862318</v>
      </c>
      <c r="AL437">
        <f t="shared" si="45"/>
        <v>0.50046041963319199</v>
      </c>
      <c r="AP437">
        <v>1.9259999999999999</v>
      </c>
      <c r="AQ437">
        <v>48.112000000000002</v>
      </c>
      <c r="AR437">
        <f t="shared" si="46"/>
        <v>0.11287137372850511</v>
      </c>
      <c r="AS437">
        <f t="shared" si="46"/>
        <v>21.575404757519834</v>
      </c>
    </row>
    <row r="438" spans="4:45" x14ac:dyDescent="0.2">
      <c r="D438">
        <v>17.811</v>
      </c>
      <c r="E438">
        <v>4.1539999999999999</v>
      </c>
      <c r="F438">
        <f t="shared" si="41"/>
        <v>0.51289446228706925</v>
      </c>
      <c r="G438">
        <f t="shared" si="41"/>
        <v>0.85050391937290037</v>
      </c>
      <c r="L438">
        <v>1.3180000000000001</v>
      </c>
      <c r="M438">
        <v>22.077999999999999</v>
      </c>
      <c r="N438">
        <f t="shared" si="42"/>
        <v>3.7953787058242511E-2</v>
      </c>
      <c r="O438">
        <f t="shared" si="42"/>
        <v>4.5203239123531285</v>
      </c>
      <c r="T438">
        <v>8.3930000000000007</v>
      </c>
      <c r="U438">
        <v>8.8810000000000002</v>
      </c>
      <c r="V438">
        <f t="shared" si="43"/>
        <v>0.25587986359128706</v>
      </c>
      <c r="W438">
        <f t="shared" si="43"/>
        <v>1.3507882550295938</v>
      </c>
      <c r="AA438">
        <v>3.2010000000000001</v>
      </c>
      <c r="AB438">
        <v>25.89</v>
      </c>
      <c r="AC438">
        <f t="shared" si="44"/>
        <v>9.758983001974382E-2</v>
      </c>
      <c r="AD438">
        <f t="shared" si="44"/>
        <v>3.9378344693971603</v>
      </c>
      <c r="AI438">
        <v>10.366</v>
      </c>
      <c r="AJ438">
        <v>0.98299999999999998</v>
      </c>
      <c r="AK438">
        <f t="shared" si="45"/>
        <v>0.60748943928851717</v>
      </c>
      <c r="AL438">
        <f t="shared" si="45"/>
        <v>0.44081773521454098</v>
      </c>
      <c r="AP438">
        <v>2.3159999999999998</v>
      </c>
      <c r="AQ438">
        <v>51.048000000000002</v>
      </c>
      <c r="AR438">
        <f t="shared" si="46"/>
        <v>0.13572694784798434</v>
      </c>
      <c r="AS438">
        <f t="shared" si="46"/>
        <v>22.89202822709246</v>
      </c>
    </row>
    <row r="439" spans="4:45" x14ac:dyDescent="0.2">
      <c r="D439">
        <v>30.608000000000001</v>
      </c>
      <c r="E439">
        <v>4.4119999999999999</v>
      </c>
      <c r="F439">
        <f t="shared" si="41"/>
        <v>0.88140327335256952</v>
      </c>
      <c r="G439">
        <f t="shared" si="41"/>
        <v>0.90332770637295057</v>
      </c>
      <c r="L439">
        <v>3.47</v>
      </c>
      <c r="M439">
        <v>20.99</v>
      </c>
      <c r="N439">
        <f t="shared" si="42"/>
        <v>9.9923855153339528E-2</v>
      </c>
      <c r="O439">
        <f t="shared" si="42"/>
        <v>4.29756313616687</v>
      </c>
      <c r="T439">
        <v>53.524000000000001</v>
      </c>
      <c r="U439">
        <v>8.7959999999999994</v>
      </c>
      <c r="V439">
        <f t="shared" si="43"/>
        <v>1.6318019562564099</v>
      </c>
      <c r="W439">
        <f t="shared" si="43"/>
        <v>1.3378598683977374</v>
      </c>
      <c r="AA439">
        <v>2.7930000000000001</v>
      </c>
      <c r="AB439">
        <v>27.123000000000001</v>
      </c>
      <c r="AC439">
        <f t="shared" si="44"/>
        <v>8.5151013822288193E-2</v>
      </c>
      <c r="AD439">
        <f t="shared" si="44"/>
        <v>4.1253721248922046</v>
      </c>
      <c r="AI439">
        <v>14.872999999999999</v>
      </c>
      <c r="AJ439">
        <v>1.3129999999999999</v>
      </c>
      <c r="AK439">
        <f t="shared" si="45"/>
        <v>0.87161783045901176</v>
      </c>
      <c r="AL439">
        <f t="shared" si="45"/>
        <v>0.58880334317059235</v>
      </c>
      <c r="AP439">
        <v>2.218</v>
      </c>
      <c r="AQ439">
        <v>65.977000000000004</v>
      </c>
      <c r="AR439">
        <f t="shared" si="46"/>
        <v>0.12998375230001263</v>
      </c>
      <c r="AS439">
        <f t="shared" si="46"/>
        <v>29.58680744277698</v>
      </c>
    </row>
    <row r="440" spans="4:45" x14ac:dyDescent="0.2">
      <c r="D440">
        <v>38.11</v>
      </c>
      <c r="E440">
        <v>4.2469999999999999</v>
      </c>
      <c r="F440">
        <f t="shared" si="41"/>
        <v>1.0974346166840834</v>
      </c>
      <c r="G440">
        <f t="shared" si="41"/>
        <v>0.86954505189617426</v>
      </c>
      <c r="L440">
        <v>2.2109999999999999</v>
      </c>
      <c r="M440">
        <v>42.078000000000003</v>
      </c>
      <c r="N440">
        <f t="shared" si="42"/>
        <v>6.3669061597704232E-2</v>
      </c>
      <c r="O440">
        <f t="shared" si="42"/>
        <v>8.6151911216593415</v>
      </c>
      <c r="T440">
        <v>5.2080000000000002</v>
      </c>
      <c r="U440">
        <v>9.14</v>
      </c>
      <c r="V440">
        <f t="shared" si="43"/>
        <v>0.15877783028516895</v>
      </c>
      <c r="W440">
        <f t="shared" si="43"/>
        <v>1.390181809590191</v>
      </c>
      <c r="AA440">
        <v>2.82</v>
      </c>
      <c r="AB440">
        <v>13.769</v>
      </c>
      <c r="AC440">
        <f t="shared" si="44"/>
        <v>8.5974170776531578E-2</v>
      </c>
      <c r="AD440">
        <f t="shared" si="44"/>
        <v>2.0942465356944573</v>
      </c>
      <c r="AI440">
        <v>12.581</v>
      </c>
      <c r="AJ440">
        <v>1.77</v>
      </c>
      <c r="AK440">
        <f t="shared" si="45"/>
        <v>0.73729737947991836</v>
      </c>
      <c r="AL440">
        <f t="shared" si="45"/>
        <v>0.79374098812791205</v>
      </c>
      <c r="AP440">
        <v>2.206</v>
      </c>
      <c r="AQ440">
        <v>24.033999999999999</v>
      </c>
      <c r="AR440">
        <f t="shared" si="46"/>
        <v>0.12928050386556714</v>
      </c>
      <c r="AS440">
        <f t="shared" si="46"/>
        <v>10.777836671562845</v>
      </c>
    </row>
    <row r="441" spans="4:45" x14ac:dyDescent="0.2">
      <c r="D441">
        <v>23.245999999999999</v>
      </c>
      <c r="E441">
        <v>5.2649999999999997</v>
      </c>
      <c r="F441">
        <f t="shared" si="41"/>
        <v>0.66940344002724228</v>
      </c>
      <c r="G441">
        <f t="shared" si="41"/>
        <v>1.0779737928498605</v>
      </c>
      <c r="L441">
        <v>4.0960000000000001</v>
      </c>
      <c r="M441">
        <v>61</v>
      </c>
      <c r="N441">
        <f t="shared" si="42"/>
        <v>0.11795046418100251</v>
      </c>
      <c r="O441">
        <f t="shared" si="42"/>
        <v>12.48934498838395</v>
      </c>
      <c r="T441">
        <v>13.618</v>
      </c>
      <c r="U441">
        <v>10.468999999999999</v>
      </c>
      <c r="V441">
        <f t="shared" si="43"/>
        <v>0.41517597788468336</v>
      </c>
      <c r="W441">
        <f t="shared" si="43"/>
        <v>1.5923209370459199</v>
      </c>
      <c r="AA441">
        <v>2.6139999999999999</v>
      </c>
      <c r="AB441">
        <v>27.696000000000002</v>
      </c>
      <c r="AC441">
        <f t="shared" si="44"/>
        <v>7.9693788088600545E-2</v>
      </c>
      <c r="AD441">
        <f t="shared" si="44"/>
        <v>4.2125246606575422</v>
      </c>
      <c r="AI441">
        <v>6.72</v>
      </c>
      <c r="AJ441">
        <v>1.0069999999999999</v>
      </c>
      <c r="AK441">
        <f t="shared" si="45"/>
        <v>0.39381912328948826</v>
      </c>
      <c r="AL441">
        <f t="shared" si="45"/>
        <v>0.45158032488407196</v>
      </c>
      <c r="AP441">
        <v>2.3220000000000001</v>
      </c>
      <c r="AQ441">
        <v>58.85</v>
      </c>
      <c r="AR441">
        <f t="shared" si="46"/>
        <v>0.1360785720652071</v>
      </c>
      <c r="AS441">
        <f t="shared" si="46"/>
        <v>26.390766752162499</v>
      </c>
    </row>
    <row r="442" spans="4:45" x14ac:dyDescent="0.2">
      <c r="D442">
        <v>24.821000000000002</v>
      </c>
      <c r="E442">
        <v>4.4539999999999997</v>
      </c>
      <c r="F442">
        <f t="shared" si="41"/>
        <v>0.71475792759684165</v>
      </c>
      <c r="G442">
        <f t="shared" si="41"/>
        <v>0.9119269275124936</v>
      </c>
      <c r="L442">
        <v>1.669</v>
      </c>
      <c r="M442">
        <v>45.478999999999999</v>
      </c>
      <c r="N442">
        <f t="shared" si="42"/>
        <v>4.8061358573753224E-2</v>
      </c>
      <c r="O442">
        <f t="shared" si="42"/>
        <v>9.3115232906018619</v>
      </c>
      <c r="T442">
        <v>20.559000000000001</v>
      </c>
      <c r="U442">
        <v>9.8450000000000006</v>
      </c>
      <c r="V442">
        <f t="shared" si="43"/>
        <v>0.62678828971443712</v>
      </c>
      <c r="W442">
        <f t="shared" si="43"/>
        <v>1.4974113693014695</v>
      </c>
      <c r="AA442">
        <v>3.7</v>
      </c>
      <c r="AB442">
        <v>21.416</v>
      </c>
      <c r="AC442">
        <f t="shared" si="44"/>
        <v>0.1128029900259457</v>
      </c>
      <c r="AD442">
        <f t="shared" si="44"/>
        <v>3.2573450365627497</v>
      </c>
      <c r="AI442">
        <v>22.832999999999998</v>
      </c>
      <c r="AJ442">
        <v>1.056</v>
      </c>
      <c r="AK442">
        <f t="shared" si="45"/>
        <v>1.3381059586412032</v>
      </c>
      <c r="AL442">
        <f t="shared" si="45"/>
        <v>0.47355394545936447</v>
      </c>
      <c r="AP442">
        <v>2.6360000000000001</v>
      </c>
      <c r="AQ442">
        <v>65.418000000000006</v>
      </c>
      <c r="AR442">
        <f t="shared" si="46"/>
        <v>0.15448023943319808</v>
      </c>
      <c r="AS442">
        <f t="shared" si="46"/>
        <v>29.336128791724153</v>
      </c>
    </row>
    <row r="443" spans="4:45" x14ac:dyDescent="0.2">
      <c r="D443">
        <v>30.431000000000001</v>
      </c>
      <c r="E443">
        <v>4.3710000000000004</v>
      </c>
      <c r="F443">
        <f t="shared" si="41"/>
        <v>0.87630629284474792</v>
      </c>
      <c r="G443">
        <f t="shared" si="41"/>
        <v>0.89493322859387292</v>
      </c>
      <c r="L443">
        <v>1.976</v>
      </c>
      <c r="M443">
        <v>36.863</v>
      </c>
      <c r="N443">
        <f t="shared" si="42"/>
        <v>5.6901884087319568E-2</v>
      </c>
      <c r="O443">
        <f t="shared" si="42"/>
        <v>7.5474544968327466</v>
      </c>
      <c r="T443">
        <v>49.167999999999999</v>
      </c>
      <c r="U443">
        <v>9.093</v>
      </c>
      <c r="V443">
        <f t="shared" si="43"/>
        <v>1.4989993009718101</v>
      </c>
      <c r="W443">
        <f t="shared" si="43"/>
        <v>1.3830331722761058</v>
      </c>
      <c r="AA443">
        <v>2.2559999999999998</v>
      </c>
      <c r="AB443">
        <v>43.463999999999999</v>
      </c>
      <c r="AC443">
        <f t="shared" si="44"/>
        <v>6.8779336621225248E-2</v>
      </c>
      <c r="AD443">
        <f t="shared" si="44"/>
        <v>6.6108164302000061</v>
      </c>
      <c r="AI443">
        <v>1.3640000000000001</v>
      </c>
      <c r="AJ443">
        <v>2.1669999999999998</v>
      </c>
      <c r="AK443">
        <f t="shared" si="45"/>
        <v>7.9935905381973524E-2</v>
      </c>
      <c r="AL443">
        <f t="shared" si="45"/>
        <v>0.97177215891140412</v>
      </c>
      <c r="AP443">
        <v>2.1589999999999998</v>
      </c>
      <c r="AQ443">
        <v>74.072999999999993</v>
      </c>
      <c r="AR443">
        <f t="shared" si="46"/>
        <v>0.12652611416398885</v>
      </c>
      <c r="AS443">
        <f t="shared" si="46"/>
        <v>33.217387691298768</v>
      </c>
    </row>
    <row r="444" spans="4:45" x14ac:dyDescent="0.2">
      <c r="D444">
        <v>54.881</v>
      </c>
      <c r="E444">
        <v>6.7370000000000001</v>
      </c>
      <c r="F444">
        <f t="shared" si="41"/>
        <v>1.580380718925195</v>
      </c>
      <c r="G444">
        <f t="shared" si="41"/>
        <v>1.3793560194547978</v>
      </c>
      <c r="L444">
        <v>0.80600000000000005</v>
      </c>
      <c r="M444">
        <v>7.2110000000000003</v>
      </c>
      <c r="N444">
        <f t="shared" si="42"/>
        <v>2.3209979035617195E-2</v>
      </c>
      <c r="O444">
        <f t="shared" si="42"/>
        <v>1.476404372315355</v>
      </c>
      <c r="T444">
        <v>21.946999999999999</v>
      </c>
      <c r="U444">
        <v>8.9909999999999997</v>
      </c>
      <c r="V444">
        <f t="shared" si="43"/>
        <v>0.66910465462146751</v>
      </c>
      <c r="W444">
        <f t="shared" si="43"/>
        <v>1.3675191083178782</v>
      </c>
      <c r="AA444">
        <v>2.4430000000000001</v>
      </c>
      <c r="AB444">
        <v>36.088999999999999</v>
      </c>
      <c r="AC444">
        <f t="shared" si="44"/>
        <v>7.448046071172576E-2</v>
      </c>
      <c r="AD444">
        <f t="shared" si="44"/>
        <v>5.4890887665536541</v>
      </c>
      <c r="AI444">
        <v>11.207000000000001</v>
      </c>
      <c r="AJ444">
        <v>1.131</v>
      </c>
      <c r="AK444">
        <f t="shared" si="45"/>
        <v>0.65677543373590708</v>
      </c>
      <c r="AL444">
        <f t="shared" si="45"/>
        <v>0.5071870381766489</v>
      </c>
      <c r="AP444">
        <v>2.5379999999999998</v>
      </c>
      <c r="AQ444">
        <v>58.619</v>
      </c>
      <c r="AR444">
        <f t="shared" si="46"/>
        <v>0.14873704388522635</v>
      </c>
      <c r="AS444">
        <f t="shared" si="46"/>
        <v>26.287176826593264</v>
      </c>
    </row>
    <row r="445" spans="4:45" x14ac:dyDescent="0.2">
      <c r="D445">
        <v>36.265999999999998</v>
      </c>
      <c r="E445">
        <v>4.3570000000000002</v>
      </c>
      <c r="F445">
        <f t="shared" si="41"/>
        <v>1.0443338706025969</v>
      </c>
      <c r="G445">
        <f t="shared" si="41"/>
        <v>0.8920668215473585</v>
      </c>
      <c r="L445">
        <v>2.0870000000000002</v>
      </c>
      <c r="M445">
        <v>38.893999999999998</v>
      </c>
      <c r="N445">
        <f t="shared" si="42"/>
        <v>6.0098295592224675E-2</v>
      </c>
      <c r="O445">
        <f t="shared" si="42"/>
        <v>7.9632882619377918</v>
      </c>
      <c r="T445">
        <v>43.241</v>
      </c>
      <c r="U445">
        <v>9.2330000000000005</v>
      </c>
      <c r="V445">
        <f t="shared" si="43"/>
        <v>1.3183011058680858</v>
      </c>
      <c r="W445">
        <f t="shared" si="43"/>
        <v>1.4043269855521043</v>
      </c>
      <c r="AA445">
        <v>2.09</v>
      </c>
      <c r="AB445">
        <v>40.575000000000003</v>
      </c>
      <c r="AC445">
        <f t="shared" si="44"/>
        <v>6.3718445717358504E-2</v>
      </c>
      <c r="AD445">
        <f t="shared" si="44"/>
        <v>6.1714033833831516</v>
      </c>
      <c r="AI445">
        <v>8.2469999999999999</v>
      </c>
      <c r="AJ445">
        <v>1.056</v>
      </c>
      <c r="AK445">
        <f t="shared" si="45"/>
        <v>0.48330748657268002</v>
      </c>
      <c r="AL445">
        <f t="shared" si="45"/>
        <v>0.47355394545936447</v>
      </c>
      <c r="AP445">
        <v>1.7789999999999999</v>
      </c>
      <c r="AQ445">
        <v>34.893000000000001</v>
      </c>
      <c r="AR445">
        <f t="shared" si="46"/>
        <v>0.10425658040654756</v>
      </c>
      <c r="AS445">
        <f t="shared" si="46"/>
        <v>15.647460055789399</v>
      </c>
    </row>
    <row r="446" spans="4:45" x14ac:dyDescent="0.2">
      <c r="D446">
        <v>25.02</v>
      </c>
      <c r="E446">
        <v>5.6159999999999997</v>
      </c>
      <c r="F446">
        <f t="shared" si="41"/>
        <v>0.72048843110563543</v>
      </c>
      <c r="G446">
        <f t="shared" si="41"/>
        <v>1.1498387123731846</v>
      </c>
      <c r="L446">
        <v>3.3679999999999999</v>
      </c>
      <c r="M446">
        <v>42.469000000000001</v>
      </c>
      <c r="N446">
        <f t="shared" si="42"/>
        <v>9.6986612148832141E-2</v>
      </c>
      <c r="O446">
        <f t="shared" si="42"/>
        <v>8.6952457756012773</v>
      </c>
      <c r="T446">
        <v>18.937999999999999</v>
      </c>
      <c r="U446">
        <v>7.9429999999999996</v>
      </c>
      <c r="V446">
        <f t="shared" si="43"/>
        <v>0.57736838516523226</v>
      </c>
      <c r="W446">
        <f t="shared" si="43"/>
        <v>1.2081197060804034</v>
      </c>
      <c r="AA446">
        <v>1.8540000000000001</v>
      </c>
      <c r="AB446">
        <v>52.584000000000003</v>
      </c>
      <c r="AC446">
        <f t="shared" si="44"/>
        <v>5.6523444191379273E-2</v>
      </c>
      <c r="AD446">
        <f t="shared" si="44"/>
        <v>7.9979562664650556</v>
      </c>
      <c r="AI446">
        <v>9.7189999999999994</v>
      </c>
      <c r="AJ446">
        <v>1.0169999999999999</v>
      </c>
      <c r="AK446">
        <f t="shared" si="45"/>
        <v>0.56957262786466312</v>
      </c>
      <c r="AL446">
        <f t="shared" si="45"/>
        <v>0.45606473724637653</v>
      </c>
      <c r="AP446">
        <v>2.089</v>
      </c>
      <c r="AQ446">
        <v>60.52</v>
      </c>
      <c r="AR446">
        <f t="shared" si="46"/>
        <v>0.12242383162972335</v>
      </c>
      <c r="AS446">
        <f t="shared" si="46"/>
        <v>27.139663616667367</v>
      </c>
    </row>
    <row r="447" spans="4:45" x14ac:dyDescent="0.2">
      <c r="D447">
        <v>26.010999999999999</v>
      </c>
      <c r="E447">
        <v>4.6479999999999997</v>
      </c>
      <c r="F447">
        <f t="shared" si="41"/>
        <v>0.74902576264942777</v>
      </c>
      <c r="G447">
        <f t="shared" si="41"/>
        <v>0.9516471394427638</v>
      </c>
      <c r="L447">
        <v>1.587</v>
      </c>
      <c r="M447">
        <v>46.296999999999997</v>
      </c>
      <c r="N447">
        <f t="shared" si="42"/>
        <v>4.5700045570129633E-2</v>
      </c>
      <c r="O447">
        <f t="shared" si="42"/>
        <v>9.479003359462487</v>
      </c>
      <c r="T447">
        <v>6.0389999999999997</v>
      </c>
      <c r="U447">
        <v>9.3569999999999993</v>
      </c>
      <c r="V447">
        <f t="shared" si="43"/>
        <v>0.18411277209910432</v>
      </c>
      <c r="W447">
        <f t="shared" si="43"/>
        <v>1.4231872201679887</v>
      </c>
      <c r="AA447">
        <v>1.7370000000000001</v>
      </c>
      <c r="AB447">
        <v>31.92</v>
      </c>
      <c r="AC447">
        <f t="shared" si="44"/>
        <v>5.2956430722991263E-2</v>
      </c>
      <c r="AD447">
        <f t="shared" si="44"/>
        <v>4.8549894269276699</v>
      </c>
      <c r="AI447">
        <v>18.446000000000002</v>
      </c>
      <c r="AJ447">
        <v>1.298</v>
      </c>
      <c r="AK447">
        <f t="shared" si="45"/>
        <v>1.081010051815164</v>
      </c>
      <c r="AL447">
        <f t="shared" si="45"/>
        <v>0.58207672462713556</v>
      </c>
      <c r="AP447">
        <v>2.278</v>
      </c>
      <c r="AQ447">
        <v>67.623000000000005</v>
      </c>
      <c r="AR447">
        <f t="shared" si="46"/>
        <v>0.13349999447224023</v>
      </c>
      <c r="AS447">
        <f t="shared" si="46"/>
        <v>30.324941717612315</v>
      </c>
    </row>
    <row r="448" spans="4:45" x14ac:dyDescent="0.2">
      <c r="D448">
        <v>25.611999999999998</v>
      </c>
      <c r="E448">
        <v>5.9640000000000004</v>
      </c>
      <c r="F448">
        <f t="shared" si="41"/>
        <v>0.73753595913179593</v>
      </c>
      <c r="G448">
        <f t="shared" si="41"/>
        <v>1.2210894018151128</v>
      </c>
      <c r="L448">
        <v>2.3519999999999999</v>
      </c>
      <c r="M448">
        <v>43.427</v>
      </c>
      <c r="N448">
        <f t="shared" si="42"/>
        <v>6.7729368103935025E-2</v>
      </c>
      <c r="O448">
        <f t="shared" si="42"/>
        <v>8.8913899149270446</v>
      </c>
      <c r="T448">
        <v>4.7960000000000003</v>
      </c>
      <c r="U448">
        <v>9.1449999999999996</v>
      </c>
      <c r="V448">
        <f t="shared" si="43"/>
        <v>0.14621706490930689</v>
      </c>
      <c r="W448">
        <f t="shared" si="43"/>
        <v>1.3909423029214767</v>
      </c>
      <c r="AA448">
        <v>12.531000000000001</v>
      </c>
      <c r="AB448">
        <v>19.341999999999999</v>
      </c>
      <c r="AC448">
        <f t="shared" si="44"/>
        <v>0.38203628865273659</v>
      </c>
      <c r="AD448">
        <f t="shared" si="44"/>
        <v>2.9418924027454567</v>
      </c>
      <c r="AI448">
        <v>15.606</v>
      </c>
      <c r="AJ448">
        <v>1.93</v>
      </c>
      <c r="AK448">
        <f t="shared" si="45"/>
        <v>0.91457458899639199</v>
      </c>
      <c r="AL448">
        <f t="shared" si="45"/>
        <v>0.86549158592478537</v>
      </c>
      <c r="AP448">
        <v>1.881</v>
      </c>
      <c r="AQ448">
        <v>51.508000000000003</v>
      </c>
      <c r="AR448">
        <f t="shared" si="46"/>
        <v>0.11023419209933444</v>
      </c>
      <c r="AS448">
        <f t="shared" si="46"/>
        <v>23.098311195758473</v>
      </c>
    </row>
    <row r="449" spans="4:45" x14ac:dyDescent="0.2">
      <c r="D449">
        <v>16.747</v>
      </c>
      <c r="E449">
        <v>4.21</v>
      </c>
      <c r="F449">
        <f t="shared" si="41"/>
        <v>0.48225498624005103</v>
      </c>
      <c r="G449">
        <f t="shared" si="41"/>
        <v>0.86196954755895783</v>
      </c>
      <c r="L449">
        <v>2.3929999999999998</v>
      </c>
      <c r="M449">
        <v>47.74</v>
      </c>
      <c r="N449">
        <f t="shared" si="42"/>
        <v>6.8910024605746828E-2</v>
      </c>
      <c r="O449">
        <f t="shared" si="42"/>
        <v>9.7744480286139304</v>
      </c>
      <c r="T449">
        <v>27.498999999999999</v>
      </c>
      <c r="U449">
        <v>9.5079999999999991</v>
      </c>
      <c r="V449">
        <f t="shared" si="43"/>
        <v>0.83837011424958929</v>
      </c>
      <c r="W449">
        <f t="shared" si="43"/>
        <v>1.4461541187728155</v>
      </c>
      <c r="AA449">
        <v>2.4380000000000002</v>
      </c>
      <c r="AB449">
        <v>26.228999999999999</v>
      </c>
      <c r="AC449">
        <f t="shared" si="44"/>
        <v>7.4328024238717733E-2</v>
      </c>
      <c r="AD449">
        <f t="shared" si="44"/>
        <v>3.989395917258328</v>
      </c>
      <c r="AI449">
        <v>19.681999999999999</v>
      </c>
      <c r="AJ449">
        <v>2.4279999999999999</v>
      </c>
      <c r="AK449">
        <f t="shared" si="45"/>
        <v>1.1534446405630516</v>
      </c>
      <c r="AL449">
        <f t="shared" si="45"/>
        <v>1.0888153215675538</v>
      </c>
      <c r="AP449">
        <v>2.3980000000000001</v>
      </c>
      <c r="AQ449">
        <v>57.844999999999999</v>
      </c>
      <c r="AR449">
        <f t="shared" si="46"/>
        <v>0.14053247881669537</v>
      </c>
      <c r="AS449">
        <f t="shared" si="46"/>
        <v>25.940083309750886</v>
      </c>
    </row>
    <row r="450" spans="4:45" x14ac:dyDescent="0.2">
      <c r="D450">
        <v>19.681000000000001</v>
      </c>
      <c r="E450">
        <v>5.1210000000000004</v>
      </c>
      <c r="F450">
        <f t="shared" si="41"/>
        <v>0.56674391736970475</v>
      </c>
      <c r="G450">
        <f t="shared" si="41"/>
        <v>1.0484907489428559</v>
      </c>
      <c r="L450">
        <v>1.899</v>
      </c>
      <c r="M450">
        <v>40.061</v>
      </c>
      <c r="N450">
        <f t="shared" si="42"/>
        <v>5.4684553583916932E-2</v>
      </c>
      <c r="O450">
        <f t="shared" si="42"/>
        <v>8.2022237636008093</v>
      </c>
      <c r="T450">
        <v>71.647000000000006</v>
      </c>
      <c r="U450">
        <v>9.3469999999999995</v>
      </c>
      <c r="V450">
        <f t="shared" si="43"/>
        <v>2.1843231963213325</v>
      </c>
      <c r="W450">
        <f t="shared" si="43"/>
        <v>1.4216662335054173</v>
      </c>
      <c r="AA450">
        <v>2.2599999999999998</v>
      </c>
      <c r="AB450">
        <v>11.46</v>
      </c>
      <c r="AC450">
        <f t="shared" si="44"/>
        <v>6.8901285799631687E-2</v>
      </c>
      <c r="AD450">
        <f t="shared" si="44"/>
        <v>1.7430507153067385</v>
      </c>
      <c r="AI450">
        <v>17.402999999999999</v>
      </c>
      <c r="AJ450">
        <v>1.2110000000000001</v>
      </c>
      <c r="AK450">
        <f t="shared" si="45"/>
        <v>1.0198860420546076</v>
      </c>
      <c r="AL450">
        <f t="shared" si="45"/>
        <v>0.54306233707508555</v>
      </c>
      <c r="AP450">
        <v>2.2970000000000002</v>
      </c>
      <c r="AQ450">
        <v>50.731999999999999</v>
      </c>
      <c r="AR450">
        <f t="shared" si="46"/>
        <v>0.1346134711601123</v>
      </c>
      <c r="AS450">
        <f t="shared" si="46"/>
        <v>22.750320796443635</v>
      </c>
    </row>
    <row r="451" spans="4:45" x14ac:dyDescent="0.2">
      <c r="D451">
        <v>18.497</v>
      </c>
      <c r="E451">
        <v>4.5060000000000002</v>
      </c>
      <c r="F451">
        <f t="shared" si="41"/>
        <v>0.53264886131738365</v>
      </c>
      <c r="G451">
        <f t="shared" si="41"/>
        <v>0.92257358225668984</v>
      </c>
      <c r="L451">
        <v>2.4620000000000002</v>
      </c>
      <c r="M451">
        <v>24.146999999999998</v>
      </c>
      <c r="N451">
        <f t="shared" si="42"/>
        <v>7.0896983108795941E-2</v>
      </c>
      <c r="O451">
        <f t="shared" si="42"/>
        <v>4.943937925155856</v>
      </c>
      <c r="T451">
        <v>21.314</v>
      </c>
      <c r="U451">
        <v>7.79</v>
      </c>
      <c r="V451">
        <f t="shared" si="43"/>
        <v>0.6498061971386504</v>
      </c>
      <c r="W451">
        <f t="shared" si="43"/>
        <v>1.1848486101430622</v>
      </c>
      <c r="AA451">
        <v>3.1760000000000002</v>
      </c>
      <c r="AB451">
        <v>21.155000000000001</v>
      </c>
      <c r="AC451">
        <f t="shared" si="44"/>
        <v>9.6827647654703655E-2</v>
      </c>
      <c r="AD451">
        <f t="shared" si="44"/>
        <v>3.217647284669638</v>
      </c>
      <c r="AI451">
        <v>19.815000000000001</v>
      </c>
      <c r="AJ451">
        <v>2.036</v>
      </c>
      <c r="AK451">
        <f t="shared" si="45"/>
        <v>1.1612389773781564</v>
      </c>
      <c r="AL451">
        <f t="shared" si="45"/>
        <v>0.91302635696521406</v>
      </c>
      <c r="AP451">
        <v>2.2040000000000002</v>
      </c>
      <c r="AQ451">
        <v>50.215000000000003</v>
      </c>
      <c r="AR451">
        <f t="shared" si="46"/>
        <v>0.12916329579315955</v>
      </c>
      <c r="AS451">
        <f t="shared" si="46"/>
        <v>22.518476677312488</v>
      </c>
    </row>
    <row r="452" spans="4:45" x14ac:dyDescent="0.2">
      <c r="D452">
        <v>57.024999999999999</v>
      </c>
      <c r="E452">
        <v>6.2409999999999997</v>
      </c>
      <c r="F452">
        <f t="shared" si="41"/>
        <v>1.6421204150199384</v>
      </c>
      <c r="G452">
        <f t="shared" si="41"/>
        <v>1.2778033126640036</v>
      </c>
      <c r="L452">
        <v>2.6309999999999998</v>
      </c>
      <c r="M452">
        <v>19.324000000000002</v>
      </c>
      <c r="N452">
        <f t="shared" si="42"/>
        <v>7.5763591616264059E-2</v>
      </c>
      <c r="O452">
        <f t="shared" si="42"/>
        <v>3.9564606976316634</v>
      </c>
      <c r="T452">
        <v>40.015999999999998</v>
      </c>
      <c r="U452">
        <v>9.8810000000000002</v>
      </c>
      <c r="V452">
        <f t="shared" si="43"/>
        <v>1.2199795807779032</v>
      </c>
      <c r="W452">
        <f t="shared" si="43"/>
        <v>1.5028869212867262</v>
      </c>
      <c r="AA452">
        <v>35.67</v>
      </c>
      <c r="AB452">
        <v>7.72</v>
      </c>
      <c r="AC452">
        <f t="shared" si="44"/>
        <v>1.0874817984393197</v>
      </c>
      <c r="AD452">
        <f t="shared" si="44"/>
        <v>1.1742017035050629</v>
      </c>
      <c r="AI452">
        <v>26.385999999999999</v>
      </c>
      <c r="AJ452">
        <v>1.7989999999999999</v>
      </c>
      <c r="AK452">
        <f t="shared" si="45"/>
        <v>1.5463260992732792</v>
      </c>
      <c r="AL452">
        <f t="shared" si="45"/>
        <v>0.80674578397859531</v>
      </c>
      <c r="AP452">
        <v>1.9219999999999999</v>
      </c>
      <c r="AQ452">
        <v>38.128</v>
      </c>
      <c r="AR452">
        <f t="shared" si="46"/>
        <v>0.11263695758368994</v>
      </c>
      <c r="AS452">
        <f t="shared" si="46"/>
        <v>17.098167454994933</v>
      </c>
    </row>
    <row r="453" spans="4:45" x14ac:dyDescent="0.2">
      <c r="D453">
        <v>24.77</v>
      </c>
      <c r="E453">
        <v>4.3789999999999996</v>
      </c>
      <c r="F453">
        <f t="shared" si="41"/>
        <v>0.71328930609458796</v>
      </c>
      <c r="G453">
        <f t="shared" si="41"/>
        <v>0.89657117547759524</v>
      </c>
      <c r="L453">
        <v>2.7709999999999999</v>
      </c>
      <c r="M453">
        <v>21.568000000000001</v>
      </c>
      <c r="N453">
        <f t="shared" si="42"/>
        <v>7.9795101622450668E-2</v>
      </c>
      <c r="O453">
        <f t="shared" si="42"/>
        <v>4.41590479851582</v>
      </c>
      <c r="T453">
        <v>14.217000000000001</v>
      </c>
      <c r="U453">
        <v>8.8789999999999996</v>
      </c>
      <c r="V453">
        <f t="shared" si="43"/>
        <v>0.43343786735104589</v>
      </c>
      <c r="W453">
        <f t="shared" si="43"/>
        <v>1.3504840576970794</v>
      </c>
      <c r="AA453">
        <v>3.165</v>
      </c>
      <c r="AB453">
        <v>41.573</v>
      </c>
      <c r="AC453">
        <f t="shared" si="44"/>
        <v>9.649228741408597E-2</v>
      </c>
      <c r="AD453">
        <f t="shared" si="44"/>
        <v>6.3231978523077697</v>
      </c>
      <c r="AI453">
        <v>18.350000000000001</v>
      </c>
      <c r="AJ453">
        <v>1.8149999999999999</v>
      </c>
      <c r="AK453">
        <f t="shared" si="45"/>
        <v>1.0753840643395998</v>
      </c>
      <c r="AL453">
        <f t="shared" si="45"/>
        <v>0.81392084375828266</v>
      </c>
      <c r="AP453">
        <v>2.14</v>
      </c>
      <c r="AQ453">
        <v>36.512</v>
      </c>
      <c r="AR453">
        <f t="shared" si="46"/>
        <v>0.12541263747611681</v>
      </c>
      <c r="AS453">
        <f t="shared" si="46"/>
        <v>16.373486417246511</v>
      </c>
    </row>
    <row r="454" spans="4:45" x14ac:dyDescent="0.2">
      <c r="D454">
        <v>45.494</v>
      </c>
      <c r="E454">
        <v>4.5659999999999998</v>
      </c>
      <c r="F454">
        <f t="shared" si="41"/>
        <v>1.3100679730103828</v>
      </c>
      <c r="G454">
        <f t="shared" si="41"/>
        <v>0.9348581838846084</v>
      </c>
      <c r="L454">
        <v>3.262</v>
      </c>
      <c r="M454">
        <v>49.142000000000003</v>
      </c>
      <c r="N454">
        <f t="shared" si="42"/>
        <v>9.393418314414799E-2</v>
      </c>
      <c r="O454">
        <f t="shared" si="42"/>
        <v>10.061498219986296</v>
      </c>
      <c r="T454">
        <v>11.295</v>
      </c>
      <c r="U454">
        <v>7.875</v>
      </c>
      <c r="V454">
        <f t="shared" si="43"/>
        <v>0.34435399252515042</v>
      </c>
      <c r="W454">
        <f t="shared" si="43"/>
        <v>1.1977769967749183</v>
      </c>
      <c r="AA454">
        <v>2.9359999999999999</v>
      </c>
      <c r="AB454">
        <v>11.96</v>
      </c>
      <c r="AC454">
        <f t="shared" si="44"/>
        <v>8.9510696950317978E-2</v>
      </c>
      <c r="AD454">
        <f t="shared" si="44"/>
        <v>1.8191000484353048</v>
      </c>
      <c r="AI454">
        <v>6.1239999999999997</v>
      </c>
      <c r="AJ454">
        <v>1.238</v>
      </c>
      <c r="AK454">
        <f t="shared" si="45"/>
        <v>0.3588911177120277</v>
      </c>
      <c r="AL454">
        <f t="shared" si="45"/>
        <v>0.55517025045330792</v>
      </c>
      <c r="AP454">
        <v>1.613</v>
      </c>
      <c r="AQ454">
        <v>37.484000000000002</v>
      </c>
      <c r="AR454">
        <f t="shared" si="46"/>
        <v>9.4528310396717941E-2</v>
      </c>
      <c r="AS454">
        <f t="shared" si="46"/>
        <v>16.809371298862516</v>
      </c>
    </row>
    <row r="455" spans="4:45" x14ac:dyDescent="0.2">
      <c r="D455">
        <v>48.965000000000003</v>
      </c>
      <c r="E455">
        <v>6.5030000000000001</v>
      </c>
      <c r="F455">
        <f t="shared" ref="F455:G518" si="47">D455/D$4</f>
        <v>1.4100206246637668</v>
      </c>
      <c r="G455">
        <f t="shared" si="47"/>
        <v>1.3314460731059152</v>
      </c>
      <c r="L455">
        <v>1.478</v>
      </c>
      <c r="M455">
        <v>38.052</v>
      </c>
      <c r="N455">
        <f t="shared" ref="N455:O518" si="48">L455/D$4</f>
        <v>4.2561227065312915E-2</v>
      </c>
      <c r="O455">
        <f t="shared" si="48"/>
        <v>7.7908943524260001</v>
      </c>
      <c r="T455">
        <v>10.872999999999999</v>
      </c>
      <c r="U455">
        <v>10.365</v>
      </c>
      <c r="V455">
        <f t="shared" ref="V455:W518" si="49">T455/T$4</f>
        <v>0.33148835420327227</v>
      </c>
      <c r="W455">
        <f t="shared" si="49"/>
        <v>1.5765026757551783</v>
      </c>
      <c r="AA455">
        <v>2.8090000000000002</v>
      </c>
      <c r="AB455">
        <v>32.56</v>
      </c>
      <c r="AC455">
        <f t="shared" ref="AC455:AD518" si="50">AA455/T$4</f>
        <v>8.5638810535913906E-2</v>
      </c>
      <c r="AD455">
        <f t="shared" si="50"/>
        <v>4.9523325733322343</v>
      </c>
      <c r="AI455">
        <v>14.955</v>
      </c>
      <c r="AJ455">
        <v>1.101</v>
      </c>
      <c r="AK455">
        <f t="shared" ref="AK455:AL518" si="51">AI455/AI$4</f>
        <v>0.87642336142772281</v>
      </c>
      <c r="AL455">
        <f t="shared" si="51"/>
        <v>0.49373380108973508</v>
      </c>
      <c r="AP455">
        <v>2.7170000000000001</v>
      </c>
      <c r="AQ455">
        <v>32.765999999999998</v>
      </c>
      <c r="AR455">
        <f t="shared" ref="AR455:AS518" si="52">AP455/AI$4</f>
        <v>0.1592271663657053</v>
      </c>
      <c r="AS455">
        <f t="shared" si="52"/>
        <v>14.693625546327212</v>
      </c>
    </row>
    <row r="456" spans="4:45" x14ac:dyDescent="0.2">
      <c r="D456">
        <v>46.722999999999999</v>
      </c>
      <c r="E456">
        <v>4.665</v>
      </c>
      <c r="F456">
        <f t="shared" si="47"/>
        <v>1.3454588715646925</v>
      </c>
      <c r="G456">
        <f t="shared" si="47"/>
        <v>0.95512777657067416</v>
      </c>
      <c r="L456">
        <v>2.052</v>
      </c>
      <c r="M456">
        <v>22.75</v>
      </c>
      <c r="N456">
        <f t="shared" si="48"/>
        <v>5.9090418090678019E-2</v>
      </c>
      <c r="O456">
        <f t="shared" si="48"/>
        <v>4.657911450585817</v>
      </c>
      <c r="T456">
        <v>39.878</v>
      </c>
      <c r="U456">
        <v>9.125</v>
      </c>
      <c r="V456">
        <f t="shared" si="49"/>
        <v>1.2157723341228817</v>
      </c>
      <c r="W456">
        <f t="shared" si="49"/>
        <v>1.3879003295963339</v>
      </c>
      <c r="AA456">
        <v>2.4300000000000002</v>
      </c>
      <c r="AB456">
        <v>26.902000000000001</v>
      </c>
      <c r="AC456">
        <f t="shared" si="50"/>
        <v>7.4084125881904869E-2</v>
      </c>
      <c r="AD456">
        <f t="shared" si="50"/>
        <v>4.0917583196493785</v>
      </c>
      <c r="AI456">
        <v>12.849</v>
      </c>
      <c r="AJ456">
        <v>1.075</v>
      </c>
      <c r="AK456">
        <f t="shared" si="51"/>
        <v>0.75300326118253491</v>
      </c>
      <c r="AL456">
        <f t="shared" si="51"/>
        <v>0.48207432894774316</v>
      </c>
      <c r="AP456">
        <v>1.482</v>
      </c>
      <c r="AQ456">
        <v>38.311999999999998</v>
      </c>
      <c r="AR456">
        <f t="shared" si="52"/>
        <v>8.6851181654021073E-2</v>
      </c>
      <c r="AS456">
        <f t="shared" si="52"/>
        <v>17.180680642461336</v>
      </c>
    </row>
    <row r="457" spans="4:45" x14ac:dyDescent="0.2">
      <c r="D457">
        <v>38.96</v>
      </c>
      <c r="E457">
        <v>7.0529999999999999</v>
      </c>
      <c r="F457">
        <f t="shared" si="47"/>
        <v>1.121911641721645</v>
      </c>
      <c r="G457">
        <f t="shared" si="47"/>
        <v>1.4440549213618359</v>
      </c>
      <c r="L457">
        <v>2.105</v>
      </c>
      <c r="M457">
        <v>47.091000000000001</v>
      </c>
      <c r="N457">
        <f t="shared" si="48"/>
        <v>6.0616632593020088E-2</v>
      </c>
      <c r="O457">
        <f t="shared" si="48"/>
        <v>9.6415695876719436</v>
      </c>
      <c r="T457">
        <v>42.533999999999999</v>
      </c>
      <c r="U457">
        <v>8.7810000000000006</v>
      </c>
      <c r="V457">
        <f t="shared" si="49"/>
        <v>1.2967465885847496</v>
      </c>
      <c r="W457">
        <f t="shared" si="49"/>
        <v>1.3355783884038805</v>
      </c>
      <c r="AA457">
        <v>1.8180000000000001</v>
      </c>
      <c r="AB457">
        <v>28.646000000000001</v>
      </c>
      <c r="AC457">
        <f t="shared" si="50"/>
        <v>5.5425901585721422E-2</v>
      </c>
      <c r="AD457">
        <f t="shared" si="50"/>
        <v>4.3570183936018179</v>
      </c>
      <c r="AI457">
        <v>21.2</v>
      </c>
      <c r="AJ457">
        <v>1.3220000000000001</v>
      </c>
      <c r="AK457">
        <f t="shared" si="51"/>
        <v>1.2424055675204093</v>
      </c>
      <c r="AL457">
        <f t="shared" si="51"/>
        <v>0.59283931429666648</v>
      </c>
      <c r="AP457">
        <v>1.9470000000000001</v>
      </c>
      <c r="AQ457">
        <v>54.442999999999998</v>
      </c>
      <c r="AR457">
        <f t="shared" si="52"/>
        <v>0.11410205848878477</v>
      </c>
      <c r="AS457">
        <f t="shared" si="52"/>
        <v>24.414486224094865</v>
      </c>
    </row>
    <row r="458" spans="4:45" x14ac:dyDescent="0.2">
      <c r="D458">
        <v>8.74</v>
      </c>
      <c r="E458">
        <v>4.819</v>
      </c>
      <c r="F458">
        <f t="shared" si="47"/>
        <v>0.25168141038622116</v>
      </c>
      <c r="G458">
        <f t="shared" si="47"/>
        <v>0.98665825408233199</v>
      </c>
      <c r="L458">
        <v>2.782</v>
      </c>
      <c r="M458">
        <v>30.228000000000002</v>
      </c>
      <c r="N458">
        <f t="shared" si="48"/>
        <v>8.0111863122936763E-2</v>
      </c>
      <c r="O458">
        <f t="shared" si="48"/>
        <v>6.1889823001454101</v>
      </c>
      <c r="T458">
        <v>1.7110000000000001</v>
      </c>
      <c r="U458">
        <v>5.7489999999999997</v>
      </c>
      <c r="V458">
        <f t="shared" si="49"/>
        <v>5.2163761063349481E-2</v>
      </c>
      <c r="W458">
        <f t="shared" si="49"/>
        <v>0.87441523231225471</v>
      </c>
      <c r="AA458">
        <v>1.9590000000000001</v>
      </c>
      <c r="AB458">
        <v>64.349000000000004</v>
      </c>
      <c r="AC458">
        <f t="shared" si="50"/>
        <v>5.9724610124548001E-2</v>
      </c>
      <c r="AD458">
        <f t="shared" si="50"/>
        <v>9.7873970749802197</v>
      </c>
      <c r="AI458">
        <v>8.4190000000000005</v>
      </c>
      <c r="AJ458">
        <v>1.1439999999999999</v>
      </c>
      <c r="AK458">
        <f t="shared" si="51"/>
        <v>0.49338738079973243</v>
      </c>
      <c r="AL458">
        <f t="shared" si="51"/>
        <v>0.5130167742476448</v>
      </c>
      <c r="AP458">
        <v>2.0960000000000001</v>
      </c>
      <c r="AQ458">
        <v>21.399000000000001</v>
      </c>
      <c r="AR458">
        <f t="shared" si="52"/>
        <v>0.12283405988314992</v>
      </c>
      <c r="AS458">
        <f t="shared" si="52"/>
        <v>9.5961940140955875</v>
      </c>
    </row>
    <row r="459" spans="4:45" x14ac:dyDescent="0.2">
      <c r="D459">
        <v>22.187000000000001</v>
      </c>
      <c r="E459">
        <v>4.3029999999999999</v>
      </c>
      <c r="F459">
        <f t="shared" si="47"/>
        <v>0.63890794648044502</v>
      </c>
      <c r="G459">
        <f t="shared" si="47"/>
        <v>0.88101068008223171</v>
      </c>
      <c r="L459">
        <v>3.01</v>
      </c>
      <c r="M459">
        <v>32.558</v>
      </c>
      <c r="N459">
        <f t="shared" si="48"/>
        <v>8.6677465133012097E-2</v>
      </c>
      <c r="O459">
        <f t="shared" si="48"/>
        <v>6.6660343300295839</v>
      </c>
      <c r="T459">
        <v>20.786000000000001</v>
      </c>
      <c r="U459">
        <v>9.1739999999999995</v>
      </c>
      <c r="V459">
        <f t="shared" si="49"/>
        <v>0.63370890558900195</v>
      </c>
      <c r="W459">
        <f t="shared" si="49"/>
        <v>1.3953531642429333</v>
      </c>
      <c r="AA459">
        <v>1.927</v>
      </c>
      <c r="AB459">
        <v>70.587000000000003</v>
      </c>
      <c r="AC459">
        <f t="shared" si="50"/>
        <v>5.8749016697296576E-2</v>
      </c>
      <c r="AD459">
        <f t="shared" si="50"/>
        <v>10.736188555092212</v>
      </c>
      <c r="AI459">
        <v>12.792999999999999</v>
      </c>
      <c r="AJ459">
        <v>1.508</v>
      </c>
      <c r="AK459">
        <f t="shared" si="51"/>
        <v>0.74972143515512246</v>
      </c>
      <c r="AL459">
        <f t="shared" si="51"/>
        <v>0.67624938423553183</v>
      </c>
      <c r="AP459">
        <v>2.3090000000000002</v>
      </c>
      <c r="AQ459">
        <v>39.564</v>
      </c>
      <c r="AR459">
        <f t="shared" si="52"/>
        <v>0.13531671959455782</v>
      </c>
      <c r="AS459">
        <f t="shared" si="52"/>
        <v>17.742129070221871</v>
      </c>
    </row>
    <row r="460" spans="4:45" x14ac:dyDescent="0.2">
      <c r="D460">
        <v>22.462</v>
      </c>
      <c r="E460">
        <v>4.3079999999999998</v>
      </c>
      <c r="F460">
        <f t="shared" si="47"/>
        <v>0.6468269839925973</v>
      </c>
      <c r="G460">
        <f t="shared" si="47"/>
        <v>0.8820343968845582</v>
      </c>
      <c r="L460">
        <v>2.3980000000000001</v>
      </c>
      <c r="M460">
        <v>29.536999999999999</v>
      </c>
      <c r="N460">
        <f t="shared" si="48"/>
        <v>6.9054007105967777E-2</v>
      </c>
      <c r="O460">
        <f t="shared" si="48"/>
        <v>6.0475046380638799</v>
      </c>
      <c r="T460">
        <v>16.248999999999999</v>
      </c>
      <c r="U460">
        <v>7.1360000000000001</v>
      </c>
      <c r="V460">
        <f t="shared" si="49"/>
        <v>0.49538804998151115</v>
      </c>
      <c r="W460">
        <f t="shared" si="49"/>
        <v>1.0853760824108976</v>
      </c>
      <c r="AA460">
        <v>1.95</v>
      </c>
      <c r="AB460">
        <v>69.45</v>
      </c>
      <c r="AC460">
        <f t="shared" si="50"/>
        <v>5.9450224473133535E-2</v>
      </c>
      <c r="AD460">
        <f t="shared" si="50"/>
        <v>10.563252371557851</v>
      </c>
      <c r="AI460">
        <v>11.699</v>
      </c>
      <c r="AJ460">
        <v>1.782</v>
      </c>
      <c r="AK460">
        <f t="shared" si="51"/>
        <v>0.68560861954817309</v>
      </c>
      <c r="AL460">
        <f t="shared" si="51"/>
        <v>0.79912228296267751</v>
      </c>
      <c r="AP460">
        <v>1.9810000000000001</v>
      </c>
      <c r="AQ460">
        <v>53.237000000000002</v>
      </c>
      <c r="AR460">
        <f t="shared" si="52"/>
        <v>0.11609459571971373</v>
      </c>
      <c r="AS460">
        <f t="shared" si="52"/>
        <v>23.873666093200935</v>
      </c>
    </row>
    <row r="461" spans="4:45" x14ac:dyDescent="0.2">
      <c r="D461">
        <v>34.511000000000003</v>
      </c>
      <c r="E461">
        <v>5.63</v>
      </c>
      <c r="F461">
        <f t="shared" si="47"/>
        <v>0.99379601302504339</v>
      </c>
      <c r="G461">
        <f t="shared" si="47"/>
        <v>1.1527051194196989</v>
      </c>
      <c r="L461">
        <v>2.222</v>
      </c>
      <c r="M461">
        <v>36.374000000000002</v>
      </c>
      <c r="N461">
        <f t="shared" si="48"/>
        <v>6.3985823098190328E-2</v>
      </c>
      <c r="O461">
        <f t="shared" si="48"/>
        <v>7.4473349935652102</v>
      </c>
      <c r="T461">
        <v>62.125</v>
      </c>
      <c r="U461">
        <v>9.6029999999999998</v>
      </c>
      <c r="V461">
        <f t="shared" si="49"/>
        <v>1.8940231771248313</v>
      </c>
      <c r="W461">
        <f t="shared" si="49"/>
        <v>1.4606034920672433</v>
      </c>
      <c r="AA461">
        <v>0.89100000000000001</v>
      </c>
      <c r="AB461">
        <v>7.19</v>
      </c>
      <c r="AC461">
        <f t="shared" si="50"/>
        <v>2.7164179490031786E-2</v>
      </c>
      <c r="AD461">
        <f t="shared" si="50"/>
        <v>1.0935894103887827</v>
      </c>
      <c r="AI461">
        <v>8.9469999999999992</v>
      </c>
      <c r="AJ461">
        <v>1.119</v>
      </c>
      <c r="AK461">
        <f t="shared" si="51"/>
        <v>0.52433031191533497</v>
      </c>
      <c r="AL461">
        <f t="shared" si="51"/>
        <v>0.50180574334188333</v>
      </c>
      <c r="AP461">
        <v>3.2360000000000002</v>
      </c>
      <c r="AQ461">
        <v>64.370999999999995</v>
      </c>
      <c r="AR461">
        <f t="shared" si="52"/>
        <v>0.18964266115547382</v>
      </c>
      <c r="AS461">
        <f t="shared" si="52"/>
        <v>28.86661081739086</v>
      </c>
    </row>
    <row r="462" spans="4:45" x14ac:dyDescent="0.2">
      <c r="D462">
        <v>22.678999999999998</v>
      </c>
      <c r="E462">
        <v>4.6619999999999999</v>
      </c>
      <c r="F462">
        <f t="shared" si="47"/>
        <v>0.65307582450218649</v>
      </c>
      <c r="G462">
        <f t="shared" si="47"/>
        <v>0.95451354648927822</v>
      </c>
      <c r="L462">
        <v>2.5030000000000001</v>
      </c>
      <c r="M462">
        <v>36.567999999999998</v>
      </c>
      <c r="N462">
        <f t="shared" si="48"/>
        <v>7.2077639610607744E-2</v>
      </c>
      <c r="O462">
        <f t="shared" si="48"/>
        <v>7.4870552054954791</v>
      </c>
      <c r="T462">
        <v>36.762999999999998</v>
      </c>
      <c r="U462">
        <v>8.5229999999999997</v>
      </c>
      <c r="V462">
        <f t="shared" si="49"/>
        <v>1.120804411438876</v>
      </c>
      <c r="W462">
        <f t="shared" si="49"/>
        <v>1.2963369325095402</v>
      </c>
      <c r="AA462">
        <v>2.7989999999999999</v>
      </c>
      <c r="AB462">
        <v>55.363</v>
      </c>
      <c r="AC462">
        <f t="shared" si="50"/>
        <v>8.5333937589897824E-2</v>
      </c>
      <c r="AD462">
        <f t="shared" si="50"/>
        <v>8.4206384599936257</v>
      </c>
      <c r="AI462">
        <v>19.446000000000002</v>
      </c>
      <c r="AJ462">
        <v>1.1930000000000001</v>
      </c>
      <c r="AK462">
        <f t="shared" si="51"/>
        <v>1.1396140880189567</v>
      </c>
      <c r="AL462">
        <f t="shared" si="51"/>
        <v>0.53499039482293731</v>
      </c>
      <c r="AP462">
        <v>1.637</v>
      </c>
      <c r="AQ462">
        <v>46.307000000000002</v>
      </c>
      <c r="AR462">
        <f t="shared" si="52"/>
        <v>9.5934807265608976E-2</v>
      </c>
      <c r="AS462">
        <f t="shared" si="52"/>
        <v>20.765968326123854</v>
      </c>
    </row>
    <row r="463" spans="4:45" x14ac:dyDescent="0.2">
      <c r="D463">
        <v>1.3859999999999999</v>
      </c>
      <c r="E463">
        <v>4.0460000000000003</v>
      </c>
      <c r="F463">
        <f t="shared" si="47"/>
        <v>3.9911949061247426E-2</v>
      </c>
      <c r="G463">
        <f t="shared" si="47"/>
        <v>0.82839163644264691</v>
      </c>
      <c r="L463">
        <v>2.9169999999999998</v>
      </c>
      <c r="M463">
        <v>32.771999999999998</v>
      </c>
      <c r="N463">
        <f t="shared" si="48"/>
        <v>8.3999390628902423E-2</v>
      </c>
      <c r="O463">
        <f t="shared" si="48"/>
        <v>6.7098494091691601</v>
      </c>
      <c r="T463">
        <v>14.335000000000001</v>
      </c>
      <c r="U463">
        <v>6.4989999999999997</v>
      </c>
      <c r="V463">
        <f t="shared" si="49"/>
        <v>0.43703536811403554</v>
      </c>
      <c r="W463">
        <f t="shared" si="49"/>
        <v>0.98848923200510408</v>
      </c>
      <c r="AA463">
        <v>2.6150000000000002</v>
      </c>
      <c r="AB463">
        <v>64.025000000000006</v>
      </c>
      <c r="AC463">
        <f t="shared" si="50"/>
        <v>7.9724275383202162E-2</v>
      </c>
      <c r="AD463">
        <f t="shared" si="50"/>
        <v>9.7381171071129096</v>
      </c>
      <c r="AI463">
        <v>11.451000000000001</v>
      </c>
      <c r="AJ463">
        <v>1.0249999999999999</v>
      </c>
      <c r="AK463">
        <f t="shared" si="51"/>
        <v>0.67107481856963247</v>
      </c>
      <c r="AL463">
        <f t="shared" si="51"/>
        <v>0.45965226713622021</v>
      </c>
      <c r="AP463">
        <v>2.1269999999999998</v>
      </c>
      <c r="AQ463">
        <v>18.079000000000001</v>
      </c>
      <c r="AR463">
        <f t="shared" si="52"/>
        <v>0.12465078500546747</v>
      </c>
      <c r="AS463">
        <f t="shared" si="52"/>
        <v>8.107369109810465</v>
      </c>
    </row>
    <row r="464" spans="4:45" x14ac:dyDescent="0.2">
      <c r="D464">
        <v>26.43</v>
      </c>
      <c r="E464">
        <v>4.2839999999999998</v>
      </c>
      <c r="F464">
        <f t="shared" si="47"/>
        <v>0.76109149616794347</v>
      </c>
      <c r="G464">
        <f t="shared" si="47"/>
        <v>0.8771205562333908</v>
      </c>
      <c r="L464">
        <v>2.0190000000000001</v>
      </c>
      <c r="M464">
        <v>44.841999999999999</v>
      </c>
      <c r="N464">
        <f t="shared" si="48"/>
        <v>5.8140133589219746E-2</v>
      </c>
      <c r="O464">
        <f t="shared" si="48"/>
        <v>9.1811017699854602</v>
      </c>
      <c r="T464">
        <v>3.7090000000000001</v>
      </c>
      <c r="U464">
        <v>8.4459999999999997</v>
      </c>
      <c r="V464">
        <f t="shared" si="49"/>
        <v>0.11307737567736015</v>
      </c>
      <c r="W464">
        <f t="shared" si="49"/>
        <v>1.284625335207741</v>
      </c>
      <c r="AA464">
        <v>0.99299999999999999</v>
      </c>
      <c r="AB464">
        <v>11.372</v>
      </c>
      <c r="AC464">
        <f t="shared" si="50"/>
        <v>3.0273883539395693E-2</v>
      </c>
      <c r="AD464">
        <f t="shared" si="50"/>
        <v>1.7296660326761106</v>
      </c>
      <c r="AI464">
        <v>8.5500000000000007</v>
      </c>
      <c r="AJ464">
        <v>1.319</v>
      </c>
      <c r="AK464">
        <f t="shared" si="51"/>
        <v>0.50106450954242931</v>
      </c>
      <c r="AL464">
        <f t="shared" si="51"/>
        <v>0.59149399058797514</v>
      </c>
      <c r="AP464">
        <v>2.6429999999999998</v>
      </c>
      <c r="AQ464">
        <v>58.801000000000002</v>
      </c>
      <c r="AR464">
        <f t="shared" si="52"/>
        <v>0.15489046768662462</v>
      </c>
      <c r="AS464">
        <f t="shared" si="52"/>
        <v>26.368793131587207</v>
      </c>
    </row>
    <row r="465" spans="4:45" x14ac:dyDescent="0.2">
      <c r="D465">
        <v>17.204999999999998</v>
      </c>
      <c r="E465">
        <v>4.7530000000000001</v>
      </c>
      <c r="F465">
        <f t="shared" si="47"/>
        <v>0.49544378326029004</v>
      </c>
      <c r="G465">
        <f t="shared" si="47"/>
        <v>0.97314519229162155</v>
      </c>
      <c r="L465">
        <v>2.0430000000000001</v>
      </c>
      <c r="M465">
        <v>38.890999999999998</v>
      </c>
      <c r="N465">
        <f t="shared" si="48"/>
        <v>5.8831249590280306E-2</v>
      </c>
      <c r="O465">
        <f t="shared" si="48"/>
        <v>7.9626740318563956</v>
      </c>
      <c r="T465">
        <v>35.430999999999997</v>
      </c>
      <c r="U465">
        <v>7.9450000000000003</v>
      </c>
      <c r="V465">
        <f t="shared" si="49"/>
        <v>1.0801953350295355</v>
      </c>
      <c r="W465">
        <f t="shared" si="49"/>
        <v>1.2084239034129176</v>
      </c>
      <c r="AA465">
        <v>2.9729999999999999</v>
      </c>
      <c r="AB465">
        <v>39.893999999999998</v>
      </c>
      <c r="AC465">
        <f t="shared" si="50"/>
        <v>9.0638726850577431E-2</v>
      </c>
      <c r="AD465">
        <f t="shared" si="50"/>
        <v>6.0678241916620435</v>
      </c>
      <c r="AI465">
        <v>11.569000000000001</v>
      </c>
      <c r="AJ465">
        <v>1.1240000000000001</v>
      </c>
      <c r="AK465">
        <f t="shared" si="51"/>
        <v>0.67799009484168005</v>
      </c>
      <c r="AL465">
        <f t="shared" si="51"/>
        <v>0.50404794952303567</v>
      </c>
      <c r="AP465">
        <v>2.2050000000000001</v>
      </c>
      <c r="AQ465">
        <v>24.503</v>
      </c>
      <c r="AR465">
        <f t="shared" si="52"/>
        <v>0.12922189982936333</v>
      </c>
      <c r="AS465">
        <f t="shared" si="52"/>
        <v>10.988155611354932</v>
      </c>
    </row>
    <row r="466" spans="4:45" x14ac:dyDescent="0.2">
      <c r="D466">
        <v>23.518999999999998</v>
      </c>
      <c r="E466">
        <v>5.8890000000000002</v>
      </c>
      <c r="F466">
        <f t="shared" si="47"/>
        <v>0.67726488453930611</v>
      </c>
      <c r="G466">
        <f t="shared" si="47"/>
        <v>1.2057336497802145</v>
      </c>
      <c r="L466">
        <v>1.6819999999999999</v>
      </c>
      <c r="M466">
        <v>37.305</v>
      </c>
      <c r="N466">
        <f t="shared" si="48"/>
        <v>4.8435713074327688E-2</v>
      </c>
      <c r="O466">
        <f t="shared" si="48"/>
        <v>7.6379510621584137</v>
      </c>
      <c r="T466">
        <v>15.901</v>
      </c>
      <c r="U466">
        <v>6.6749999999999998</v>
      </c>
      <c r="V466">
        <f t="shared" si="49"/>
        <v>0.48477847146015196</v>
      </c>
      <c r="W466">
        <f t="shared" si="49"/>
        <v>1.0152585972663595</v>
      </c>
      <c r="AA466">
        <v>0.95899999999999996</v>
      </c>
      <c r="AB466">
        <v>5.8550000000000004</v>
      </c>
      <c r="AC466">
        <f t="shared" si="50"/>
        <v>2.9237315522941055E-2</v>
      </c>
      <c r="AD466">
        <f t="shared" si="50"/>
        <v>0.89053769093551083</v>
      </c>
      <c r="AI466">
        <v>18.375</v>
      </c>
      <c r="AJ466">
        <v>1.4119999999999999</v>
      </c>
      <c r="AK466">
        <f t="shared" si="51"/>
        <v>1.0768491652446945</v>
      </c>
      <c r="AL466">
        <f t="shared" si="51"/>
        <v>0.6331990255574077</v>
      </c>
      <c r="AP466">
        <v>2.3980000000000001</v>
      </c>
      <c r="AQ466">
        <v>45.908000000000001</v>
      </c>
      <c r="AR466">
        <f t="shared" si="52"/>
        <v>0.14053247881669537</v>
      </c>
      <c r="AS466">
        <f t="shared" si="52"/>
        <v>20.587040272867903</v>
      </c>
    </row>
    <row r="467" spans="4:45" x14ac:dyDescent="0.2">
      <c r="D467">
        <v>23.501999999999999</v>
      </c>
      <c r="E467">
        <v>4.5090000000000003</v>
      </c>
      <c r="F467">
        <f t="shared" si="47"/>
        <v>0.67677534403855488</v>
      </c>
      <c r="G467">
        <f t="shared" si="47"/>
        <v>0.92318781233808578</v>
      </c>
      <c r="L467">
        <v>2.4940000000000002</v>
      </c>
      <c r="M467">
        <v>52.554000000000002</v>
      </c>
      <c r="N467">
        <f t="shared" si="48"/>
        <v>7.181847111021003E-2</v>
      </c>
      <c r="O467">
        <f t="shared" si="48"/>
        <v>10.760082565893937</v>
      </c>
      <c r="T467">
        <v>19.594000000000001</v>
      </c>
      <c r="U467">
        <v>7.258</v>
      </c>
      <c r="V467">
        <f t="shared" si="49"/>
        <v>0.59736805042388641</v>
      </c>
      <c r="W467">
        <f t="shared" si="49"/>
        <v>1.1039321196942677</v>
      </c>
      <c r="AA467">
        <v>0.74299999999999999</v>
      </c>
      <c r="AB467">
        <v>12.968999999999999</v>
      </c>
      <c r="AC467">
        <f t="shared" si="50"/>
        <v>2.2652059888993957E-2</v>
      </c>
      <c r="AD467">
        <f t="shared" si="50"/>
        <v>1.9725676026887513</v>
      </c>
      <c r="AI467">
        <v>16.91</v>
      </c>
      <c r="AJ467">
        <v>2.3479999999999999</v>
      </c>
      <c r="AK467">
        <f t="shared" si="51"/>
        <v>0.9909942522061379</v>
      </c>
      <c r="AL467">
        <f t="shared" si="51"/>
        <v>1.0529400226691172</v>
      </c>
      <c r="AP467">
        <v>2.077</v>
      </c>
      <c r="AQ467">
        <v>51.2</v>
      </c>
      <c r="AR467">
        <f t="shared" si="52"/>
        <v>0.12172058319527784</v>
      </c>
      <c r="AS467">
        <f t="shared" si="52"/>
        <v>22.96019129499949</v>
      </c>
    </row>
    <row r="468" spans="4:45" x14ac:dyDescent="0.2">
      <c r="D468">
        <v>56.094999999999999</v>
      </c>
      <c r="E468">
        <v>6.7850000000000001</v>
      </c>
      <c r="F468">
        <f t="shared" si="47"/>
        <v>1.6153396699788418</v>
      </c>
      <c r="G468">
        <f t="shared" si="47"/>
        <v>1.3891837007571328</v>
      </c>
      <c r="L468">
        <v>2.2290000000000001</v>
      </c>
      <c r="M468">
        <v>49.637</v>
      </c>
      <c r="N468">
        <f t="shared" si="48"/>
        <v>6.4187398598499659E-2</v>
      </c>
      <c r="O468">
        <f t="shared" si="48"/>
        <v>10.162846183416624</v>
      </c>
      <c r="T468">
        <v>21.117000000000001</v>
      </c>
      <c r="U468">
        <v>8.4380000000000006</v>
      </c>
      <c r="V468">
        <f t="shared" si="49"/>
        <v>0.64380020010213379</v>
      </c>
      <c r="W468">
        <f t="shared" si="49"/>
        <v>1.283408545877684</v>
      </c>
      <c r="AA468">
        <v>1.254</v>
      </c>
      <c r="AB468">
        <v>6.4480000000000004</v>
      </c>
      <c r="AC468">
        <f t="shared" si="50"/>
        <v>3.8231067430415107E-2</v>
      </c>
      <c r="AD468">
        <f t="shared" si="50"/>
        <v>0.98073220002599037</v>
      </c>
      <c r="AI468">
        <v>6.859</v>
      </c>
      <c r="AJ468">
        <v>1.258</v>
      </c>
      <c r="AK468">
        <f t="shared" si="51"/>
        <v>0.40196508432181549</v>
      </c>
      <c r="AL468">
        <f t="shared" si="51"/>
        <v>0.56413907517791717</v>
      </c>
      <c r="AP468">
        <v>2.5670000000000002</v>
      </c>
      <c r="AQ468">
        <v>58.273000000000003</v>
      </c>
      <c r="AR468">
        <f t="shared" si="52"/>
        <v>0.15043656093513638</v>
      </c>
      <c r="AS468">
        <f t="shared" si="52"/>
        <v>26.132016158857525</v>
      </c>
    </row>
    <row r="469" spans="4:45" x14ac:dyDescent="0.2">
      <c r="D469">
        <v>29.113</v>
      </c>
      <c r="E469">
        <v>4.399</v>
      </c>
      <c r="F469">
        <f t="shared" si="47"/>
        <v>0.83835250578650533</v>
      </c>
      <c r="G469">
        <f t="shared" si="47"/>
        <v>0.90066604268690154</v>
      </c>
      <c r="L469">
        <v>1.8280000000000001</v>
      </c>
      <c r="M469">
        <v>18.832999999999998</v>
      </c>
      <c r="N469">
        <f t="shared" si="48"/>
        <v>5.2640002080779444E-2</v>
      </c>
      <c r="O469">
        <f t="shared" si="48"/>
        <v>3.8559317076431951</v>
      </c>
      <c r="T469">
        <v>14.013999999999999</v>
      </c>
      <c r="U469">
        <v>9.8529999999999998</v>
      </c>
      <c r="V469">
        <f t="shared" si="49"/>
        <v>0.42724894654691964</v>
      </c>
      <c r="W469">
        <f t="shared" si="49"/>
        <v>1.4986281586315264</v>
      </c>
      <c r="AA469">
        <v>1.97</v>
      </c>
      <c r="AB469">
        <v>75.168999999999997</v>
      </c>
      <c r="AC469">
        <f t="shared" si="50"/>
        <v>6.0059970365165673E-2</v>
      </c>
      <c r="AD469">
        <f t="shared" si="50"/>
        <v>11.433104643882391</v>
      </c>
      <c r="AI469">
        <v>10.694000000000001</v>
      </c>
      <c r="AJ469">
        <v>1.9910000000000001</v>
      </c>
      <c r="AK469">
        <f t="shared" si="51"/>
        <v>0.6267115631633613</v>
      </c>
      <c r="AL469">
        <f t="shared" si="51"/>
        <v>0.89284650133484345</v>
      </c>
      <c r="AP469">
        <v>1.946</v>
      </c>
      <c r="AQ469">
        <v>45.000999999999998</v>
      </c>
      <c r="AR469">
        <f t="shared" si="52"/>
        <v>0.11404345445258098</v>
      </c>
      <c r="AS469">
        <f t="shared" si="52"/>
        <v>20.180304071606873</v>
      </c>
    </row>
    <row r="470" spans="4:45" x14ac:dyDescent="0.2">
      <c r="D470">
        <v>54.014000000000003</v>
      </c>
      <c r="E470">
        <v>3.6280000000000001</v>
      </c>
      <c r="F470">
        <f t="shared" si="47"/>
        <v>1.5554141533868824</v>
      </c>
      <c r="G470">
        <f t="shared" si="47"/>
        <v>0.74280891176814701</v>
      </c>
      <c r="L470">
        <v>1.984</v>
      </c>
      <c r="M470">
        <v>57.884999999999998</v>
      </c>
      <c r="N470">
        <f t="shared" si="48"/>
        <v>5.713225608767309E-2</v>
      </c>
      <c r="O470">
        <f t="shared" si="48"/>
        <v>11.851569420534506</v>
      </c>
      <c r="T470">
        <v>66.238</v>
      </c>
      <c r="U470">
        <v>10.359</v>
      </c>
      <c r="V470">
        <f t="shared" si="49"/>
        <v>2.0194174198212407</v>
      </c>
      <c r="W470">
        <f t="shared" si="49"/>
        <v>1.5755900837576355</v>
      </c>
      <c r="AA470">
        <v>2.5760000000000001</v>
      </c>
      <c r="AB470">
        <v>50.14</v>
      </c>
      <c r="AC470">
        <f t="shared" si="50"/>
        <v>7.8535270893739489E-2</v>
      </c>
      <c r="AD470">
        <f t="shared" si="50"/>
        <v>7.6262271261326235</v>
      </c>
      <c r="AI470">
        <v>15.316000000000001</v>
      </c>
      <c r="AJ470">
        <v>2.0640000000000001</v>
      </c>
      <c r="AK470">
        <f t="shared" si="51"/>
        <v>0.89757941849729206</v>
      </c>
      <c r="AL470">
        <f t="shared" si="51"/>
        <v>0.92558271157966687</v>
      </c>
      <c r="AP470">
        <v>2.1160000000000001</v>
      </c>
      <c r="AQ470">
        <v>51.231000000000002</v>
      </c>
      <c r="AR470">
        <f t="shared" si="52"/>
        <v>0.12400614060722577</v>
      </c>
      <c r="AS470">
        <f t="shared" si="52"/>
        <v>22.974092973322634</v>
      </c>
    </row>
    <row r="471" spans="4:45" x14ac:dyDescent="0.2">
      <c r="D471">
        <v>22.611999999999998</v>
      </c>
      <c r="E471">
        <v>4.8490000000000002</v>
      </c>
      <c r="F471">
        <f t="shared" si="47"/>
        <v>0.65114645899922574</v>
      </c>
      <c r="G471">
        <f t="shared" si="47"/>
        <v>0.99280055489629138</v>
      </c>
      <c r="L471">
        <v>1.7809999999999999</v>
      </c>
      <c r="M471">
        <v>32.811999999999998</v>
      </c>
      <c r="N471">
        <f t="shared" si="48"/>
        <v>5.1286566578702508E-2</v>
      </c>
      <c r="O471">
        <f t="shared" si="48"/>
        <v>6.718039143587772</v>
      </c>
      <c r="T471">
        <v>28.658999999999999</v>
      </c>
      <c r="U471">
        <v>8.24</v>
      </c>
      <c r="V471">
        <f t="shared" si="49"/>
        <v>0.87373537598745332</v>
      </c>
      <c r="W471">
        <f t="shared" si="49"/>
        <v>1.2532930099587718</v>
      </c>
      <c r="AA471">
        <v>2.23</v>
      </c>
      <c r="AB471">
        <v>23.603999999999999</v>
      </c>
      <c r="AC471">
        <f t="shared" si="50"/>
        <v>6.7986666961583481E-2</v>
      </c>
      <c r="AD471">
        <f t="shared" si="50"/>
        <v>3.5901369183333554</v>
      </c>
      <c r="AI471">
        <v>8.7899999999999991</v>
      </c>
      <c r="AJ471">
        <v>1.222</v>
      </c>
      <c r="AK471">
        <f t="shared" si="51"/>
        <v>0.51512947823133948</v>
      </c>
      <c r="AL471">
        <f t="shared" si="51"/>
        <v>0.54799519067362057</v>
      </c>
      <c r="AP471">
        <v>2.198</v>
      </c>
      <c r="AQ471">
        <v>37.216000000000001</v>
      </c>
      <c r="AR471">
        <f t="shared" si="52"/>
        <v>0.12881167157593679</v>
      </c>
      <c r="AS471">
        <f t="shared" si="52"/>
        <v>16.689189047552755</v>
      </c>
    </row>
    <row r="472" spans="4:45" x14ac:dyDescent="0.2">
      <c r="D472">
        <v>45.579000000000001</v>
      </c>
      <c r="E472">
        <v>6.4370000000000003</v>
      </c>
      <c r="F472">
        <f t="shared" si="47"/>
        <v>1.3125156755141389</v>
      </c>
      <c r="G472">
        <f t="shared" si="47"/>
        <v>1.3179330113152046</v>
      </c>
      <c r="L472">
        <v>1.018</v>
      </c>
      <c r="M472">
        <v>12.968999999999999</v>
      </c>
      <c r="N472">
        <f t="shared" si="48"/>
        <v>2.9314837044985487E-2</v>
      </c>
      <c r="O472">
        <f t="shared" si="48"/>
        <v>2.6553166418746135</v>
      </c>
      <c r="T472">
        <v>12.06</v>
      </c>
      <c r="U472">
        <v>5.5590000000000002</v>
      </c>
      <c r="V472">
        <f t="shared" si="49"/>
        <v>0.36767677289537976</v>
      </c>
      <c r="W472">
        <f t="shared" si="49"/>
        <v>0.84551648572339955</v>
      </c>
      <c r="AA472">
        <v>3.3210000000000002</v>
      </c>
      <c r="AB472">
        <v>48.656999999999996</v>
      </c>
      <c r="AC472">
        <f t="shared" si="50"/>
        <v>0.10124830537193666</v>
      </c>
      <c r="AD472">
        <f t="shared" si="50"/>
        <v>7.400664804073295</v>
      </c>
      <c r="AI472">
        <v>16.588999999999999</v>
      </c>
      <c r="AJ472">
        <v>2.7730000000000001</v>
      </c>
      <c r="AK472">
        <f t="shared" si="51"/>
        <v>0.9721823565847203</v>
      </c>
      <c r="AL472">
        <f t="shared" si="51"/>
        <v>1.2435275480670622</v>
      </c>
      <c r="AP472">
        <v>1.897</v>
      </c>
      <c r="AQ472">
        <v>57.182000000000002</v>
      </c>
      <c r="AR472">
        <f t="shared" si="52"/>
        <v>0.11117185667859512</v>
      </c>
      <c r="AS472">
        <f t="shared" si="52"/>
        <v>25.642766770130095</v>
      </c>
    </row>
    <row r="473" spans="4:45" x14ac:dyDescent="0.2">
      <c r="D473">
        <v>23.439</v>
      </c>
      <c r="E473">
        <v>4.4429999999999996</v>
      </c>
      <c r="F473">
        <f t="shared" si="47"/>
        <v>0.67496116453577093</v>
      </c>
      <c r="G473">
        <f t="shared" si="47"/>
        <v>0.90967475054737512</v>
      </c>
      <c r="L473">
        <v>2.5409999999999999</v>
      </c>
      <c r="M473">
        <v>46.506</v>
      </c>
      <c r="N473">
        <f t="shared" si="48"/>
        <v>7.3171906612286952E-2</v>
      </c>
      <c r="O473">
        <f t="shared" si="48"/>
        <v>9.5217947217997363</v>
      </c>
      <c r="T473">
        <v>38.962000000000003</v>
      </c>
      <c r="U473">
        <v>8.4420000000000002</v>
      </c>
      <c r="V473">
        <f t="shared" si="49"/>
        <v>1.1878459722678099</v>
      </c>
      <c r="W473">
        <f t="shared" si="49"/>
        <v>1.2840169405427126</v>
      </c>
      <c r="AA473">
        <v>2.7080000000000002</v>
      </c>
      <c r="AB473">
        <v>45.938000000000002</v>
      </c>
      <c r="AC473">
        <f t="shared" si="50"/>
        <v>8.2559593781151602E-2</v>
      </c>
      <c r="AD473">
        <f t="shared" si="50"/>
        <v>6.9871085305201532</v>
      </c>
      <c r="AI473">
        <v>19.375</v>
      </c>
      <c r="AJ473">
        <v>1.343</v>
      </c>
      <c r="AK473">
        <f t="shared" si="51"/>
        <v>1.1354532014484873</v>
      </c>
      <c r="AL473">
        <f t="shared" si="51"/>
        <v>0.60225658025750617</v>
      </c>
      <c r="AP473">
        <v>1.837</v>
      </c>
      <c r="AQ473">
        <v>22.558</v>
      </c>
      <c r="AR473">
        <f t="shared" si="52"/>
        <v>0.10765561450636756</v>
      </c>
      <c r="AS473">
        <f t="shared" si="52"/>
        <v>10.115937406886689</v>
      </c>
    </row>
    <row r="474" spans="4:45" x14ac:dyDescent="0.2">
      <c r="D474">
        <v>39.570999999999998</v>
      </c>
      <c r="E474">
        <v>4.2530000000000001</v>
      </c>
      <c r="F474">
        <f t="shared" si="47"/>
        <v>1.139506303248645</v>
      </c>
      <c r="G474">
        <f t="shared" si="47"/>
        <v>0.87077351205896614</v>
      </c>
      <c r="L474">
        <v>2.0590000000000002</v>
      </c>
      <c r="M474">
        <v>35.210999999999999</v>
      </c>
      <c r="N474">
        <f t="shared" si="48"/>
        <v>5.9291993590987351E-2</v>
      </c>
      <c r="O474">
        <f t="shared" si="48"/>
        <v>7.209218465344053</v>
      </c>
      <c r="T474">
        <v>48.048999999999999</v>
      </c>
      <c r="U474">
        <v>9.02</v>
      </c>
      <c r="V474">
        <f t="shared" si="49"/>
        <v>1.4648840183126119</v>
      </c>
      <c r="W474">
        <f t="shared" si="49"/>
        <v>1.371929969639335</v>
      </c>
      <c r="AA474">
        <v>2.1640000000000001</v>
      </c>
      <c r="AB474">
        <v>22.457000000000001</v>
      </c>
      <c r="AC474">
        <f t="shared" si="50"/>
        <v>6.5974505517877424E-2</v>
      </c>
      <c r="AD474">
        <f t="shared" si="50"/>
        <v>3.4156797481364247</v>
      </c>
      <c r="AI474">
        <v>24.297999999999998</v>
      </c>
      <c r="AJ474">
        <v>2.085</v>
      </c>
      <c r="AK474">
        <f t="shared" si="51"/>
        <v>1.4239608716797598</v>
      </c>
      <c r="AL474">
        <f t="shared" si="51"/>
        <v>0.93499997754050657</v>
      </c>
      <c r="AP474">
        <v>2.6280000000000001</v>
      </c>
      <c r="AQ474">
        <v>61.716999999999999</v>
      </c>
      <c r="AR474">
        <f t="shared" si="52"/>
        <v>0.15401140714356773</v>
      </c>
      <c r="AS474">
        <f t="shared" si="52"/>
        <v>27.676447776435225</v>
      </c>
    </row>
    <row r="475" spans="4:45" x14ac:dyDescent="0.2">
      <c r="D475">
        <v>29.411999999999999</v>
      </c>
      <c r="E475">
        <v>5.2569999999999997</v>
      </c>
      <c r="F475">
        <f t="shared" si="47"/>
        <v>0.84696265929971815</v>
      </c>
      <c r="G475">
        <f t="shared" si="47"/>
        <v>1.0763358459661381</v>
      </c>
      <c r="L475">
        <v>1.7509999999999999</v>
      </c>
      <c r="M475">
        <v>49.045000000000002</v>
      </c>
      <c r="N475">
        <f t="shared" si="48"/>
        <v>5.0422671577376801E-2</v>
      </c>
      <c r="O475">
        <f t="shared" si="48"/>
        <v>10.041638114021161</v>
      </c>
      <c r="T475">
        <v>21.646999999999998</v>
      </c>
      <c r="U475">
        <v>7.3639999999999999</v>
      </c>
      <c r="V475">
        <f t="shared" si="49"/>
        <v>0.65995846624098542</v>
      </c>
      <c r="W475">
        <f t="shared" si="49"/>
        <v>1.1200545783175238</v>
      </c>
      <c r="AA475">
        <v>0.90400000000000003</v>
      </c>
      <c r="AB475">
        <v>4.3390000000000004</v>
      </c>
      <c r="AC475">
        <f t="shared" si="50"/>
        <v>2.7560514319852677E-2</v>
      </c>
      <c r="AD475">
        <f t="shared" si="50"/>
        <v>0.65995611288969791</v>
      </c>
      <c r="AI475">
        <v>7.7969999999999997</v>
      </c>
      <c r="AJ475">
        <v>1.274</v>
      </c>
      <c r="AK475">
        <f t="shared" si="51"/>
        <v>0.45693567028097321</v>
      </c>
      <c r="AL475">
        <f t="shared" si="51"/>
        <v>0.57131413495760452</v>
      </c>
      <c r="AP475">
        <v>2.42</v>
      </c>
      <c r="AQ475">
        <v>67.272000000000006</v>
      </c>
      <c r="AR475">
        <f t="shared" si="52"/>
        <v>0.1418217676131788</v>
      </c>
      <c r="AS475">
        <f t="shared" si="52"/>
        <v>30.167538843695425</v>
      </c>
    </row>
    <row r="476" spans="4:45" x14ac:dyDescent="0.2">
      <c r="D476">
        <v>26.766999999999999</v>
      </c>
      <c r="E476">
        <v>4.6589999999999998</v>
      </c>
      <c r="F476">
        <f t="shared" si="47"/>
        <v>0.77079591668283542</v>
      </c>
      <c r="G476">
        <f t="shared" si="47"/>
        <v>0.95389931640788228</v>
      </c>
      <c r="L476">
        <v>1.2829999999999999</v>
      </c>
      <c r="M476">
        <v>26.707999999999998</v>
      </c>
      <c r="N476">
        <f t="shared" si="48"/>
        <v>3.6945909556695855E-2</v>
      </c>
      <c r="O476">
        <f t="shared" si="48"/>
        <v>5.4682856713075161</v>
      </c>
      <c r="T476">
        <v>2.677</v>
      </c>
      <c r="U476">
        <v>8.6530000000000005</v>
      </c>
      <c r="V476">
        <f t="shared" si="49"/>
        <v>8.161448764850178E-2</v>
      </c>
      <c r="W476">
        <f t="shared" si="49"/>
        <v>1.3161097591229676</v>
      </c>
      <c r="AA476">
        <v>2.1219999999999999</v>
      </c>
      <c r="AB476">
        <v>82.858999999999995</v>
      </c>
      <c r="AC476">
        <f t="shared" si="50"/>
        <v>6.469403914460993E-2</v>
      </c>
      <c r="AD476">
        <f t="shared" si="50"/>
        <v>12.602743387399741</v>
      </c>
      <c r="AI476">
        <v>11.978999999999999</v>
      </c>
      <c r="AJ476">
        <v>1.68</v>
      </c>
      <c r="AK476">
        <f t="shared" si="51"/>
        <v>0.70201774968523512</v>
      </c>
      <c r="AL476">
        <f t="shared" si="51"/>
        <v>0.75338127686717071</v>
      </c>
      <c r="AP476">
        <v>1.994</v>
      </c>
      <c r="AQ476">
        <v>64.84</v>
      </c>
      <c r="AR476">
        <f t="shared" si="52"/>
        <v>0.11685644819036303</v>
      </c>
      <c r="AS476">
        <f t="shared" si="52"/>
        <v>29.076929757182949</v>
      </c>
    </row>
    <row r="477" spans="4:45" x14ac:dyDescent="0.2">
      <c r="D477">
        <v>29.111000000000001</v>
      </c>
      <c r="E477">
        <v>4.2009999999999996</v>
      </c>
      <c r="F477">
        <f t="shared" si="47"/>
        <v>0.83829491278641699</v>
      </c>
      <c r="G477">
        <f t="shared" si="47"/>
        <v>0.8601268573147699</v>
      </c>
      <c r="L477">
        <v>1.7509999999999999</v>
      </c>
      <c r="M477">
        <v>44.011000000000003</v>
      </c>
      <c r="N477">
        <f t="shared" si="48"/>
        <v>5.0422671577376801E-2</v>
      </c>
      <c r="O477">
        <f t="shared" si="48"/>
        <v>9.010960037438787</v>
      </c>
      <c r="T477">
        <v>44.414999999999999</v>
      </c>
      <c r="U477">
        <v>7.7649999999999997</v>
      </c>
      <c r="V477">
        <f t="shared" si="49"/>
        <v>1.3540931897303723</v>
      </c>
      <c r="W477">
        <f t="shared" si="49"/>
        <v>1.1810461434866337</v>
      </c>
      <c r="AA477">
        <v>2.411</v>
      </c>
      <c r="AB477">
        <v>37.073</v>
      </c>
      <c r="AC477">
        <f t="shared" si="50"/>
        <v>7.3504867284474334E-2</v>
      </c>
      <c r="AD477">
        <f t="shared" si="50"/>
        <v>5.6387538541506732</v>
      </c>
      <c r="AI477">
        <v>21.215</v>
      </c>
      <c r="AJ477">
        <v>1.5309999999999999</v>
      </c>
      <c r="AK477">
        <f t="shared" si="51"/>
        <v>1.2432846280634664</v>
      </c>
      <c r="AL477">
        <f t="shared" si="51"/>
        <v>0.6865635326688323</v>
      </c>
      <c r="AP477">
        <v>3.5230000000000001</v>
      </c>
      <c r="AQ477">
        <v>43.957000000000001</v>
      </c>
      <c r="AR477">
        <f t="shared" si="52"/>
        <v>0.20646201954596238</v>
      </c>
      <c r="AS477">
        <f t="shared" si="52"/>
        <v>19.712131420982278</v>
      </c>
    </row>
    <row r="478" spans="4:45" x14ac:dyDescent="0.2">
      <c r="D478">
        <v>27.77</v>
      </c>
      <c r="E478">
        <v>4.13</v>
      </c>
      <c r="F478">
        <f t="shared" si="47"/>
        <v>0.79967880622715815</v>
      </c>
      <c r="G478">
        <f t="shared" si="47"/>
        <v>0.84559007872173297</v>
      </c>
      <c r="L478">
        <v>2.6480000000000001</v>
      </c>
      <c r="M478">
        <v>54.997</v>
      </c>
      <c r="N478">
        <f t="shared" si="48"/>
        <v>7.6253132117015301E-2</v>
      </c>
      <c r="O478">
        <f t="shared" si="48"/>
        <v>11.26027059551069</v>
      </c>
      <c r="T478">
        <v>1.2470000000000001</v>
      </c>
      <c r="U478">
        <v>7.0119999999999996</v>
      </c>
      <c r="V478">
        <f t="shared" si="49"/>
        <v>3.801765636820386E-2</v>
      </c>
      <c r="W478">
        <f t="shared" si="49"/>
        <v>1.066515847795013</v>
      </c>
      <c r="AA478">
        <v>2.3439999999999999</v>
      </c>
      <c r="AB478">
        <v>59.957999999999998</v>
      </c>
      <c r="AC478">
        <f t="shared" si="50"/>
        <v>7.1462218546166661E-2</v>
      </c>
      <c r="AD478">
        <f t="shared" si="50"/>
        <v>9.1195318314451495</v>
      </c>
      <c r="AI478">
        <v>14.801</v>
      </c>
      <c r="AJ478">
        <v>2.1150000000000002</v>
      </c>
      <c r="AK478">
        <f t="shared" si="51"/>
        <v>0.86739833985233872</v>
      </c>
      <c r="AL478">
        <f t="shared" si="51"/>
        <v>0.94845321462742038</v>
      </c>
      <c r="AP478">
        <v>2.2730000000000001</v>
      </c>
      <c r="AQ478">
        <v>60.749000000000002</v>
      </c>
      <c r="AR478">
        <f t="shared" si="52"/>
        <v>0.13320697429122128</v>
      </c>
      <c r="AS478">
        <f t="shared" si="52"/>
        <v>27.242356659764141</v>
      </c>
    </row>
    <row r="479" spans="4:45" x14ac:dyDescent="0.2">
      <c r="D479">
        <v>39.343000000000004</v>
      </c>
      <c r="E479">
        <v>6.4249999999999998</v>
      </c>
      <c r="F479">
        <f t="shared" si="47"/>
        <v>1.1329407012385699</v>
      </c>
      <c r="G479">
        <f t="shared" si="47"/>
        <v>1.3154760909896208</v>
      </c>
      <c r="L479">
        <v>2.1480000000000001</v>
      </c>
      <c r="M479">
        <v>33.408000000000001</v>
      </c>
      <c r="N479">
        <f t="shared" si="48"/>
        <v>6.1854882094920266E-2</v>
      </c>
      <c r="O479">
        <f t="shared" si="48"/>
        <v>6.8400661864250987</v>
      </c>
      <c r="T479">
        <v>22.166</v>
      </c>
      <c r="U479">
        <v>10.589</v>
      </c>
      <c r="V479">
        <f t="shared" si="49"/>
        <v>0.67578137213921952</v>
      </c>
      <c r="W479">
        <f t="shared" si="49"/>
        <v>1.6105727769967761</v>
      </c>
      <c r="AA479">
        <v>0.76800000000000002</v>
      </c>
      <c r="AB479">
        <v>4.1859999999999999</v>
      </c>
      <c r="AC479">
        <f t="shared" si="50"/>
        <v>2.3414242254034132E-2</v>
      </c>
      <c r="AD479">
        <f t="shared" si="50"/>
        <v>0.63668501695235658</v>
      </c>
      <c r="AI479">
        <v>19.007000000000001</v>
      </c>
      <c r="AJ479">
        <v>1.89</v>
      </c>
      <c r="AK479">
        <f t="shared" si="51"/>
        <v>1.1138869161254916</v>
      </c>
      <c r="AL479">
        <f t="shared" si="51"/>
        <v>0.84755393647556698</v>
      </c>
      <c r="AP479">
        <v>2.2549999999999999</v>
      </c>
      <c r="AQ479">
        <v>59.95</v>
      </c>
      <c r="AR479">
        <f t="shared" si="52"/>
        <v>0.13215210163955299</v>
      </c>
      <c r="AS479">
        <f t="shared" si="52"/>
        <v>26.884052112016004</v>
      </c>
    </row>
    <row r="480" spans="4:45" x14ac:dyDescent="0.2">
      <c r="D480">
        <v>21.783999999999999</v>
      </c>
      <c r="E480">
        <v>4.1539999999999999</v>
      </c>
      <c r="F480">
        <f t="shared" si="47"/>
        <v>0.62730295696263638</v>
      </c>
      <c r="G480">
        <f t="shared" si="47"/>
        <v>0.85050391937290037</v>
      </c>
      <c r="L480">
        <v>0.80400000000000005</v>
      </c>
      <c r="M480">
        <v>6.8150000000000004</v>
      </c>
      <c r="N480">
        <f t="shared" si="48"/>
        <v>2.3152386035528813E-2</v>
      </c>
      <c r="O480">
        <f t="shared" si="48"/>
        <v>1.3953260015710922</v>
      </c>
      <c r="T480">
        <v>64.728999999999999</v>
      </c>
      <c r="U480">
        <v>11.388</v>
      </c>
      <c r="V480">
        <f t="shared" si="49"/>
        <v>1.9734120922674157</v>
      </c>
      <c r="W480">
        <f t="shared" si="49"/>
        <v>1.7320996113362248</v>
      </c>
      <c r="AA480">
        <v>2.9420000000000002</v>
      </c>
      <c r="AB480">
        <v>47.698999999999998</v>
      </c>
      <c r="AC480">
        <f t="shared" si="50"/>
        <v>8.9693620717927622E-2</v>
      </c>
      <c r="AD480">
        <f t="shared" si="50"/>
        <v>7.2549542817989625</v>
      </c>
      <c r="AI480">
        <v>11.56</v>
      </c>
      <c r="AJ480">
        <v>1.4339999999999999</v>
      </c>
      <c r="AK480">
        <f t="shared" si="51"/>
        <v>0.67746265851584597</v>
      </c>
      <c r="AL480">
        <f t="shared" si="51"/>
        <v>0.64306473275447784</v>
      </c>
      <c r="AP480">
        <v>2.34</v>
      </c>
      <c r="AQ480">
        <v>49.201000000000001</v>
      </c>
      <c r="AR480">
        <f t="shared" si="52"/>
        <v>0.13713344471687536</v>
      </c>
      <c r="AS480">
        <f t="shared" si="52"/>
        <v>22.063757263774804</v>
      </c>
    </row>
    <row r="481" spans="4:45" x14ac:dyDescent="0.2">
      <c r="D481">
        <v>18.962</v>
      </c>
      <c r="E481">
        <v>4.7670000000000003</v>
      </c>
      <c r="F481">
        <f t="shared" si="47"/>
        <v>0.54603923383793207</v>
      </c>
      <c r="G481">
        <f t="shared" si="47"/>
        <v>0.97601159933813586</v>
      </c>
      <c r="L481">
        <v>2.2370000000000001</v>
      </c>
      <c r="M481">
        <v>53.220999999999997</v>
      </c>
      <c r="N481">
        <f t="shared" si="48"/>
        <v>6.4417770598853175E-2</v>
      </c>
      <c r="O481">
        <f t="shared" si="48"/>
        <v>10.896646387324298</v>
      </c>
      <c r="T481">
        <v>27.555</v>
      </c>
      <c r="U481">
        <v>7.4569999999999999</v>
      </c>
      <c r="V481">
        <f t="shared" si="49"/>
        <v>0.84007740274727927</v>
      </c>
      <c r="W481">
        <f t="shared" si="49"/>
        <v>1.1341997542794371</v>
      </c>
      <c r="AA481">
        <v>2.2200000000000002</v>
      </c>
      <c r="AB481">
        <v>55.148000000000003</v>
      </c>
      <c r="AC481">
        <f t="shared" si="50"/>
        <v>6.7681794015567412E-2</v>
      </c>
      <c r="AD481">
        <f t="shared" si="50"/>
        <v>8.3879372467483435</v>
      </c>
      <c r="AI481">
        <v>8.5190000000000001</v>
      </c>
      <c r="AJ481">
        <v>1.5089999999999999</v>
      </c>
      <c r="AK481">
        <f t="shared" si="51"/>
        <v>0.4992477844201117</v>
      </c>
      <c r="AL481">
        <f t="shared" si="51"/>
        <v>0.67669782547176227</v>
      </c>
      <c r="AP481">
        <v>2.2210000000000001</v>
      </c>
      <c r="AQ481">
        <v>48.219000000000001</v>
      </c>
      <c r="AR481">
        <f t="shared" si="52"/>
        <v>0.13015956440862403</v>
      </c>
      <c r="AS481">
        <f t="shared" si="52"/>
        <v>21.623387969796493</v>
      </c>
    </row>
    <row r="482" spans="4:45" x14ac:dyDescent="0.2">
      <c r="D482">
        <v>16.233000000000001</v>
      </c>
      <c r="E482">
        <v>3.7509999999999999</v>
      </c>
      <c r="F482">
        <f t="shared" si="47"/>
        <v>0.46745358521733738</v>
      </c>
      <c r="G482">
        <f t="shared" si="47"/>
        <v>0.76799234510538017</v>
      </c>
      <c r="L482">
        <v>3.1469999999999998</v>
      </c>
      <c r="M482">
        <v>45.796999999999997</v>
      </c>
      <c r="N482">
        <f t="shared" si="48"/>
        <v>9.0622585639066125E-2</v>
      </c>
      <c r="O482">
        <f t="shared" si="48"/>
        <v>9.3766316792298312</v>
      </c>
      <c r="T482">
        <v>43.442</v>
      </c>
      <c r="U482">
        <v>8.1449999999999996</v>
      </c>
      <c r="V482">
        <f t="shared" si="49"/>
        <v>1.3244290520830089</v>
      </c>
      <c r="W482">
        <f t="shared" si="49"/>
        <v>1.2388436366643441</v>
      </c>
      <c r="AA482">
        <v>2.206</v>
      </c>
      <c r="AB482">
        <v>46.11</v>
      </c>
      <c r="AC482">
        <f t="shared" si="50"/>
        <v>6.7254971891144918E-2</v>
      </c>
      <c r="AD482">
        <f t="shared" si="50"/>
        <v>7.0132695011163788</v>
      </c>
      <c r="AI482">
        <v>22.010999999999999</v>
      </c>
      <c r="AJ482">
        <v>2.5139999999999998</v>
      </c>
      <c r="AK482">
        <f t="shared" si="51"/>
        <v>1.2899334408816854</v>
      </c>
      <c r="AL482">
        <f t="shared" si="51"/>
        <v>1.1273812678833732</v>
      </c>
      <c r="AP482">
        <v>50.301000000000002</v>
      </c>
      <c r="AQ482">
        <v>5.0270000000000001</v>
      </c>
      <c r="AR482">
        <f t="shared" si="52"/>
        <v>2.9478416250869866</v>
      </c>
      <c r="AS482">
        <f t="shared" si="52"/>
        <v>2.2543140945305162</v>
      </c>
    </row>
    <row r="483" spans="4:45" x14ac:dyDescent="0.2">
      <c r="D483">
        <v>43.142000000000003</v>
      </c>
      <c r="E483">
        <v>4.2610000000000001</v>
      </c>
      <c r="F483">
        <f t="shared" si="47"/>
        <v>1.242338604906448</v>
      </c>
      <c r="G483">
        <f t="shared" si="47"/>
        <v>0.87241145894268868</v>
      </c>
      <c r="L483">
        <v>3.1749999999999998</v>
      </c>
      <c r="M483">
        <v>24.63</v>
      </c>
      <c r="N483">
        <f t="shared" si="48"/>
        <v>9.142888764030345E-2</v>
      </c>
      <c r="O483">
        <f t="shared" si="48"/>
        <v>5.0428289682606007</v>
      </c>
      <c r="T483">
        <v>37.228999999999999</v>
      </c>
      <c r="U483">
        <v>8.8480000000000008</v>
      </c>
      <c r="V483">
        <f t="shared" si="49"/>
        <v>1.1350114907232247</v>
      </c>
      <c r="W483">
        <f t="shared" si="49"/>
        <v>1.3457689990431083</v>
      </c>
      <c r="AA483">
        <v>2.8119999999999998</v>
      </c>
      <c r="AB483">
        <v>33.923000000000002</v>
      </c>
      <c r="AC483">
        <f t="shared" si="50"/>
        <v>8.5730272419718714E-2</v>
      </c>
      <c r="AD483">
        <f t="shared" si="50"/>
        <v>5.1596430554407062</v>
      </c>
      <c r="AI483">
        <v>18.222999999999999</v>
      </c>
      <c r="AJ483">
        <v>2.0510000000000002</v>
      </c>
      <c r="AK483">
        <f t="shared" si="51"/>
        <v>1.067941351741718</v>
      </c>
      <c r="AL483">
        <f t="shared" si="51"/>
        <v>0.91975297550867097</v>
      </c>
      <c r="AP483">
        <v>1.99</v>
      </c>
      <c r="AQ483">
        <v>44.473999999999997</v>
      </c>
      <c r="AR483">
        <f t="shared" si="52"/>
        <v>0.11662203204554787</v>
      </c>
      <c r="AS483">
        <f t="shared" si="52"/>
        <v>19.943975540113421</v>
      </c>
    </row>
    <row r="484" spans="4:45" x14ac:dyDescent="0.2">
      <c r="D484">
        <v>31.352</v>
      </c>
      <c r="E484">
        <v>4.4050000000000002</v>
      </c>
      <c r="F484">
        <f t="shared" si="47"/>
        <v>0.9028278693854469</v>
      </c>
      <c r="G484">
        <f t="shared" si="47"/>
        <v>0.90189450284969341</v>
      </c>
      <c r="L484">
        <v>2.7839999999999998</v>
      </c>
      <c r="M484">
        <v>54.168999999999997</v>
      </c>
      <c r="N484">
        <f t="shared" si="48"/>
        <v>8.0169456123025132E-2</v>
      </c>
      <c r="O484">
        <f t="shared" si="48"/>
        <v>11.090743093045411</v>
      </c>
      <c r="T484">
        <v>31.102</v>
      </c>
      <c r="U484">
        <v>7.7590000000000003</v>
      </c>
      <c r="V484">
        <f t="shared" si="49"/>
        <v>0.94821583669917908</v>
      </c>
      <c r="W484">
        <f t="shared" si="49"/>
        <v>1.1801335514890912</v>
      </c>
      <c r="AA484">
        <v>0.83199999999999996</v>
      </c>
      <c r="AB484">
        <v>9.39</v>
      </c>
      <c r="AC484">
        <f t="shared" si="50"/>
        <v>2.5365429108536973E-2</v>
      </c>
      <c r="AD484">
        <f t="shared" si="50"/>
        <v>1.4282064761544742</v>
      </c>
      <c r="AI484">
        <v>12.641</v>
      </c>
      <c r="AJ484">
        <v>1.393</v>
      </c>
      <c r="AK484">
        <f t="shared" si="51"/>
        <v>0.74081362165214604</v>
      </c>
      <c r="AL484">
        <f t="shared" si="51"/>
        <v>0.62467864206902912</v>
      </c>
      <c r="AP484">
        <v>40.563000000000002</v>
      </c>
      <c r="AQ484">
        <v>5.7380000000000004</v>
      </c>
      <c r="AR484">
        <f t="shared" si="52"/>
        <v>2.3771555205344512</v>
      </c>
      <c r="AS484">
        <f t="shared" si="52"/>
        <v>2.5731558134903727</v>
      </c>
    </row>
    <row r="485" spans="4:45" x14ac:dyDescent="0.2">
      <c r="D485">
        <v>29.803000000000001</v>
      </c>
      <c r="E485">
        <v>4.8220000000000001</v>
      </c>
      <c r="F485">
        <f t="shared" si="47"/>
        <v>0.85822209081699652</v>
      </c>
      <c r="G485">
        <f t="shared" si="47"/>
        <v>0.98727248416372793</v>
      </c>
      <c r="L485">
        <v>3.5209999999999999</v>
      </c>
      <c r="M485">
        <v>34.29</v>
      </c>
      <c r="N485">
        <f t="shared" si="48"/>
        <v>0.10139247665559321</v>
      </c>
      <c r="O485">
        <f t="shared" si="48"/>
        <v>7.0206498303555014</v>
      </c>
      <c r="T485">
        <v>68.694999999999993</v>
      </c>
      <c r="U485">
        <v>8.6259999999999994</v>
      </c>
      <c r="V485">
        <f t="shared" si="49"/>
        <v>2.0943247026573886</v>
      </c>
      <c r="W485">
        <f t="shared" si="49"/>
        <v>1.3120030951340249</v>
      </c>
      <c r="AA485">
        <v>2.3690000000000002</v>
      </c>
      <c r="AB485">
        <v>47.423999999999999</v>
      </c>
      <c r="AC485">
        <f t="shared" si="50"/>
        <v>7.2224400911206854E-2</v>
      </c>
      <c r="AD485">
        <f t="shared" si="50"/>
        <v>7.2131271485782511</v>
      </c>
      <c r="AI485">
        <v>11.669</v>
      </c>
      <c r="AJ485">
        <v>1.6220000000000001</v>
      </c>
      <c r="AK485">
        <f t="shared" si="51"/>
        <v>0.68385049846205936</v>
      </c>
      <c r="AL485">
        <f t="shared" si="51"/>
        <v>0.72737168516580419</v>
      </c>
      <c r="AP485">
        <v>2.3730000000000002</v>
      </c>
      <c r="AQ485">
        <v>58.841000000000001</v>
      </c>
      <c r="AR485">
        <f t="shared" si="52"/>
        <v>0.13906737791160056</v>
      </c>
      <c r="AS485">
        <f t="shared" si="52"/>
        <v>26.386730781036427</v>
      </c>
    </row>
    <row r="486" spans="4:45" x14ac:dyDescent="0.2">
      <c r="D486">
        <v>19.242000000000001</v>
      </c>
      <c r="E486">
        <v>4.8680000000000003</v>
      </c>
      <c r="F486">
        <f t="shared" si="47"/>
        <v>0.55410225385030532</v>
      </c>
      <c r="G486">
        <f t="shared" si="47"/>
        <v>0.99669067874513229</v>
      </c>
      <c r="L486">
        <v>1.782</v>
      </c>
      <c r="M486">
        <v>33.43</v>
      </c>
      <c r="N486">
        <f t="shared" si="48"/>
        <v>5.1315363078746699E-2</v>
      </c>
      <c r="O486">
        <f t="shared" si="48"/>
        <v>6.8445705403553347</v>
      </c>
      <c r="T486">
        <v>25.452000000000002</v>
      </c>
      <c r="U486">
        <v>8.0690000000000008</v>
      </c>
      <c r="V486">
        <f t="shared" si="49"/>
        <v>0.77596262220009993</v>
      </c>
      <c r="W486">
        <f t="shared" si="49"/>
        <v>1.2272841380288022</v>
      </c>
      <c r="AA486">
        <v>2.496</v>
      </c>
      <c r="AB486">
        <v>44.860999999999997</v>
      </c>
      <c r="AC486">
        <f t="shared" si="50"/>
        <v>7.6096287325610926E-2</v>
      </c>
      <c r="AD486">
        <f t="shared" si="50"/>
        <v>6.8232982669612205</v>
      </c>
      <c r="AI486">
        <v>15.997999999999999</v>
      </c>
      <c r="AJ486">
        <v>1.5669999999999999</v>
      </c>
      <c r="AK486">
        <f t="shared" si="51"/>
        <v>0.93754737118827869</v>
      </c>
      <c r="AL486">
        <f t="shared" si="51"/>
        <v>0.7027074171731289</v>
      </c>
      <c r="AP486">
        <v>2.9449999999999998</v>
      </c>
      <c r="AQ486">
        <v>38.378</v>
      </c>
      <c r="AR486">
        <f t="shared" si="52"/>
        <v>0.17258888662017008</v>
      </c>
      <c r="AS486">
        <f t="shared" si="52"/>
        <v>17.210277764052545</v>
      </c>
    </row>
    <row r="487" spans="4:45" x14ac:dyDescent="0.2">
      <c r="D487">
        <v>41.139000000000003</v>
      </c>
      <c r="E487">
        <v>3.9060000000000001</v>
      </c>
      <c r="F487">
        <f t="shared" si="47"/>
        <v>1.1846592153179352</v>
      </c>
      <c r="G487">
        <f t="shared" si="47"/>
        <v>0.79972756597750339</v>
      </c>
      <c r="L487">
        <v>1.754</v>
      </c>
      <c r="M487">
        <v>56.781999999999996</v>
      </c>
      <c r="N487">
        <f t="shared" si="48"/>
        <v>5.0509061077509375E-2</v>
      </c>
      <c r="O487">
        <f t="shared" si="48"/>
        <v>11.625737493941267</v>
      </c>
      <c r="T487">
        <v>1.2210000000000001</v>
      </c>
      <c r="U487">
        <v>7.4560000000000004</v>
      </c>
      <c r="V487">
        <f t="shared" si="49"/>
        <v>3.7224986708562079E-2</v>
      </c>
      <c r="W487">
        <f t="shared" si="49"/>
        <v>1.13404765561318</v>
      </c>
      <c r="AA487">
        <v>1.099</v>
      </c>
      <c r="AB487">
        <v>6.3789999999999996</v>
      </c>
      <c r="AC487">
        <f t="shared" si="50"/>
        <v>3.3505536767166028E-2</v>
      </c>
      <c r="AD487">
        <f t="shared" si="50"/>
        <v>0.97023739205424808</v>
      </c>
      <c r="AI487">
        <v>15.516999999999999</v>
      </c>
      <c r="AJ487">
        <v>2.1949999999999998</v>
      </c>
      <c r="AK487">
        <f t="shared" si="51"/>
        <v>0.90935882977425431</v>
      </c>
      <c r="AL487">
        <f t="shared" si="51"/>
        <v>0.98432851352585693</v>
      </c>
      <c r="AP487">
        <v>3.016</v>
      </c>
      <c r="AQ487">
        <v>66.408000000000001</v>
      </c>
      <c r="AR487">
        <f t="shared" si="52"/>
        <v>0.17674977319063939</v>
      </c>
      <c r="AS487">
        <f t="shared" si="52"/>
        <v>29.780085615592306</v>
      </c>
    </row>
    <row r="488" spans="4:45" x14ac:dyDescent="0.2">
      <c r="D488">
        <v>36.945999999999998</v>
      </c>
      <c r="E488">
        <v>3.38</v>
      </c>
      <c r="F488">
        <f t="shared" si="47"/>
        <v>1.063915490632646</v>
      </c>
      <c r="G488">
        <f t="shared" si="47"/>
        <v>0.69203255837274991</v>
      </c>
      <c r="L488">
        <v>2.1080000000000001</v>
      </c>
      <c r="M488">
        <v>48.686999999999998</v>
      </c>
      <c r="N488">
        <f t="shared" si="48"/>
        <v>6.0703022093152662E-2</v>
      </c>
      <c r="O488">
        <f t="shared" si="48"/>
        <v>9.9683399909745791</v>
      </c>
      <c r="T488">
        <v>19.050999999999998</v>
      </c>
      <c r="U488">
        <v>7.9279999999999999</v>
      </c>
      <c r="V488">
        <f t="shared" si="49"/>
        <v>0.58081344945521385</v>
      </c>
      <c r="W488">
        <f t="shared" si="49"/>
        <v>1.2058382260865463</v>
      </c>
      <c r="AA488">
        <v>3.048</v>
      </c>
      <c r="AB488">
        <v>62.795999999999999</v>
      </c>
      <c r="AC488">
        <f t="shared" si="50"/>
        <v>9.2925273945697967E-2</v>
      </c>
      <c r="AD488">
        <f t="shared" si="50"/>
        <v>9.5511878462828914</v>
      </c>
      <c r="AI488">
        <v>1.4410000000000001</v>
      </c>
      <c r="AJ488">
        <v>2.1669999999999998</v>
      </c>
      <c r="AK488">
        <f t="shared" si="51"/>
        <v>8.4448416169665572E-2</v>
      </c>
      <c r="AL488">
        <f t="shared" si="51"/>
        <v>0.97177215891140412</v>
      </c>
      <c r="AP488">
        <v>2.177</v>
      </c>
      <c r="AQ488">
        <v>43.628</v>
      </c>
      <c r="AR488">
        <f t="shared" si="52"/>
        <v>0.12758098681565713</v>
      </c>
      <c r="AS488">
        <f t="shared" si="52"/>
        <v>19.564594254262456</v>
      </c>
    </row>
    <row r="489" spans="4:45" x14ac:dyDescent="0.2">
      <c r="D489">
        <v>48.698</v>
      </c>
      <c r="E489">
        <v>3.883</v>
      </c>
      <c r="F489">
        <f t="shared" si="47"/>
        <v>1.4023319591519678</v>
      </c>
      <c r="G489">
        <f t="shared" si="47"/>
        <v>0.79501846868680126</v>
      </c>
      <c r="L489">
        <v>2.718</v>
      </c>
      <c r="M489">
        <v>50.113999999999997</v>
      </c>
      <c r="N489">
        <f t="shared" si="48"/>
        <v>7.8268887120108599E-2</v>
      </c>
      <c r="O489">
        <f t="shared" si="48"/>
        <v>10.260508766358576</v>
      </c>
      <c r="T489">
        <v>63.082000000000001</v>
      </c>
      <c r="U489">
        <v>7.6619999999999999</v>
      </c>
      <c r="V489">
        <f t="shared" si="49"/>
        <v>1.923199518058569</v>
      </c>
      <c r="W489">
        <f t="shared" si="49"/>
        <v>1.1653799808621492</v>
      </c>
      <c r="AA489">
        <v>2.0019999999999998</v>
      </c>
      <c r="AB489">
        <v>40.634999999999998</v>
      </c>
      <c r="AC489">
        <f t="shared" si="50"/>
        <v>6.1035563792417091E-2</v>
      </c>
      <c r="AD489">
        <f t="shared" si="50"/>
        <v>6.1805293033585782</v>
      </c>
      <c r="AI489">
        <v>8.9920000000000009</v>
      </c>
      <c r="AJ489">
        <v>2.4510000000000001</v>
      </c>
      <c r="AK489">
        <f t="shared" si="51"/>
        <v>0.52696749354450578</v>
      </c>
      <c r="AL489">
        <f t="shared" si="51"/>
        <v>1.0991294700008545</v>
      </c>
      <c r="AP489">
        <v>2.7280000000000002</v>
      </c>
      <c r="AQ489">
        <v>59.808999999999997</v>
      </c>
      <c r="AR489">
        <f t="shared" si="52"/>
        <v>0.15987181076394705</v>
      </c>
      <c r="AS489">
        <f t="shared" si="52"/>
        <v>26.820821897707507</v>
      </c>
    </row>
    <row r="490" spans="4:45" x14ac:dyDescent="0.2">
      <c r="D490">
        <v>51.042000000000002</v>
      </c>
      <c r="E490">
        <v>5.6609999999999996</v>
      </c>
      <c r="F490">
        <f t="shared" si="47"/>
        <v>1.4698309552555493</v>
      </c>
      <c r="G490">
        <f t="shared" si="47"/>
        <v>1.1590521635941236</v>
      </c>
      <c r="L490">
        <v>3.149</v>
      </c>
      <c r="M490">
        <v>16.300999999999998</v>
      </c>
      <c r="N490">
        <f t="shared" si="48"/>
        <v>9.0680178639154521E-2</v>
      </c>
      <c r="O490">
        <f t="shared" si="48"/>
        <v>3.3375215189450285</v>
      </c>
      <c r="T490">
        <v>11.907999999999999</v>
      </c>
      <c r="U490">
        <v>9.0640000000000001</v>
      </c>
      <c r="V490">
        <f t="shared" si="49"/>
        <v>0.36304270411593542</v>
      </c>
      <c r="W490">
        <f t="shared" si="49"/>
        <v>1.3786223109546489</v>
      </c>
      <c r="AA490">
        <v>3.19</v>
      </c>
      <c r="AB490">
        <v>79.156000000000006</v>
      </c>
      <c r="AC490">
        <f t="shared" si="50"/>
        <v>9.7254469779126149E-2</v>
      </c>
      <c r="AD490">
        <f t="shared" si="50"/>
        <v>12.03952202624958</v>
      </c>
      <c r="AI490">
        <v>0.68799999999999994</v>
      </c>
      <c r="AJ490">
        <v>2.492</v>
      </c>
      <c r="AK490">
        <f t="shared" si="51"/>
        <v>4.031957690820951E-2</v>
      </c>
      <c r="AL490">
        <f t="shared" si="51"/>
        <v>1.1175155606863032</v>
      </c>
      <c r="AP490">
        <v>2.004</v>
      </c>
      <c r="AQ490">
        <v>46.595999999999997</v>
      </c>
      <c r="AR490">
        <f t="shared" si="52"/>
        <v>0.11744248855240097</v>
      </c>
      <c r="AS490">
        <f t="shared" si="52"/>
        <v>20.895567843394456</v>
      </c>
    </row>
    <row r="491" spans="4:45" x14ac:dyDescent="0.2">
      <c r="D491">
        <v>23.065000000000001</v>
      </c>
      <c r="E491">
        <v>5.0519999999999996</v>
      </c>
      <c r="F491">
        <f t="shared" si="47"/>
        <v>0.6641912735192439</v>
      </c>
      <c r="G491">
        <f t="shared" si="47"/>
        <v>1.0343634570707494</v>
      </c>
      <c r="L491">
        <v>2.1360000000000001</v>
      </c>
      <c r="M491">
        <v>30.954000000000001</v>
      </c>
      <c r="N491">
        <f t="shared" si="48"/>
        <v>6.1509324094389986E-2</v>
      </c>
      <c r="O491">
        <f t="shared" si="48"/>
        <v>6.3376259798432262</v>
      </c>
      <c r="T491">
        <v>13.34</v>
      </c>
      <c r="U491">
        <v>6.3019999999999996</v>
      </c>
      <c r="V491">
        <f t="shared" si="49"/>
        <v>0.40670050998543661</v>
      </c>
      <c r="W491">
        <f t="shared" si="49"/>
        <v>0.95852579475244892</v>
      </c>
      <c r="AA491">
        <v>1.8340000000000001</v>
      </c>
      <c r="AB491">
        <v>36.795000000000002</v>
      </c>
      <c r="AC491">
        <f t="shared" si="50"/>
        <v>5.5913698299347135E-2</v>
      </c>
      <c r="AD491">
        <f t="shared" si="50"/>
        <v>5.5964704249311907</v>
      </c>
      <c r="AI491">
        <v>23.956</v>
      </c>
      <c r="AJ491">
        <v>2.8959999999999999</v>
      </c>
      <c r="AK491">
        <f t="shared" si="51"/>
        <v>1.4039182912980626</v>
      </c>
      <c r="AL491">
        <f t="shared" si="51"/>
        <v>1.2986858201234086</v>
      </c>
      <c r="AP491">
        <v>2.8559999999999999</v>
      </c>
      <c r="AQ491">
        <v>61.195</v>
      </c>
      <c r="AR491">
        <f t="shared" si="52"/>
        <v>0.16737312739803251</v>
      </c>
      <c r="AS491">
        <f t="shared" si="52"/>
        <v>27.442361451122924</v>
      </c>
    </row>
    <row r="492" spans="4:45" x14ac:dyDescent="0.2">
      <c r="D492">
        <v>32.198</v>
      </c>
      <c r="E492">
        <v>4.4870000000000001</v>
      </c>
      <c r="F492">
        <f t="shared" si="47"/>
        <v>0.92718970842283177</v>
      </c>
      <c r="G492">
        <f t="shared" si="47"/>
        <v>0.91868345840784893</v>
      </c>
      <c r="L492">
        <v>2.1869999999999998</v>
      </c>
      <c r="M492">
        <v>35.088999999999999</v>
      </c>
      <c r="N492">
        <f t="shared" si="48"/>
        <v>6.2977945596643672E-2</v>
      </c>
      <c r="O492">
        <f t="shared" si="48"/>
        <v>7.1842397753672849</v>
      </c>
      <c r="T492">
        <v>60.42</v>
      </c>
      <c r="U492">
        <v>8.5649999999999995</v>
      </c>
      <c r="V492">
        <f t="shared" si="49"/>
        <v>1.8420423398290915</v>
      </c>
      <c r="W492">
        <f t="shared" si="49"/>
        <v>1.3027250764923397</v>
      </c>
      <c r="AA492">
        <v>2.5150000000000001</v>
      </c>
      <c r="AB492">
        <v>48.19</v>
      </c>
      <c r="AC492">
        <f t="shared" si="50"/>
        <v>7.667554592304146E-2</v>
      </c>
      <c r="AD492">
        <f t="shared" si="50"/>
        <v>7.3296347269312143</v>
      </c>
      <c r="AI492">
        <v>16.678000000000001</v>
      </c>
      <c r="AJ492">
        <v>1.7709999999999999</v>
      </c>
      <c r="AK492">
        <f t="shared" si="51"/>
        <v>0.97739811580685798</v>
      </c>
      <c r="AL492">
        <f t="shared" si="51"/>
        <v>0.79418942936414239</v>
      </c>
      <c r="AP492">
        <v>2.8639999999999999</v>
      </c>
      <c r="AQ492">
        <v>57.701999999999998</v>
      </c>
      <c r="AR492">
        <f t="shared" si="52"/>
        <v>0.16784195968766286</v>
      </c>
      <c r="AS492">
        <f t="shared" si="52"/>
        <v>25.875956212969932</v>
      </c>
    </row>
    <row r="493" spans="4:45" x14ac:dyDescent="0.2">
      <c r="D493">
        <v>44.215000000000003</v>
      </c>
      <c r="E493">
        <v>6.0019999999999998</v>
      </c>
      <c r="F493">
        <f t="shared" si="47"/>
        <v>1.273237249453864</v>
      </c>
      <c r="G493">
        <f t="shared" si="47"/>
        <v>1.2288696495127944</v>
      </c>
      <c r="L493">
        <v>3.3580000000000001</v>
      </c>
      <c r="M493">
        <v>47.774000000000001</v>
      </c>
      <c r="N493">
        <f t="shared" si="48"/>
        <v>9.6698647148390243E-2</v>
      </c>
      <c r="O493">
        <f t="shared" si="48"/>
        <v>9.7814093028697506</v>
      </c>
      <c r="T493">
        <v>12.500999999999999</v>
      </c>
      <c r="U493">
        <v>8.7680000000000007</v>
      </c>
      <c r="V493">
        <f t="shared" si="49"/>
        <v>0.38112166981468837</v>
      </c>
      <c r="W493">
        <f t="shared" si="49"/>
        <v>1.3336011057425379</v>
      </c>
      <c r="AA493">
        <v>1.585</v>
      </c>
      <c r="AB493">
        <v>63.720999999999997</v>
      </c>
      <c r="AC493">
        <f t="shared" si="50"/>
        <v>4.8322361943546999E-2</v>
      </c>
      <c r="AD493">
        <f t="shared" si="50"/>
        <v>9.6918791125707386</v>
      </c>
      <c r="AI493">
        <v>21.545999999999999</v>
      </c>
      <c r="AJ493">
        <v>2.4140000000000001</v>
      </c>
      <c r="AK493">
        <f t="shared" si="51"/>
        <v>1.2626825640469217</v>
      </c>
      <c r="AL493">
        <f t="shared" si="51"/>
        <v>1.0825371442603275</v>
      </c>
      <c r="AP493">
        <v>3.0840000000000001</v>
      </c>
      <c r="AQ493">
        <v>33.743000000000002</v>
      </c>
      <c r="AR493">
        <f t="shared" si="52"/>
        <v>0.18073484765249731</v>
      </c>
      <c r="AS493">
        <f t="shared" si="52"/>
        <v>15.131752634124371</v>
      </c>
    </row>
    <row r="494" spans="4:45" x14ac:dyDescent="0.2">
      <c r="D494">
        <v>28.471</v>
      </c>
      <c r="E494">
        <v>4.2889999999999997</v>
      </c>
      <c r="F494">
        <f t="shared" si="47"/>
        <v>0.81986515275813532</v>
      </c>
      <c r="G494">
        <f t="shared" si="47"/>
        <v>0.87814427303571729</v>
      </c>
      <c r="L494">
        <v>2.9729999999999999</v>
      </c>
      <c r="M494">
        <v>29.285</v>
      </c>
      <c r="N494">
        <f t="shared" si="48"/>
        <v>8.5611994631377059E-2</v>
      </c>
      <c r="O494">
        <f t="shared" si="48"/>
        <v>5.9959093112266224</v>
      </c>
      <c r="T494">
        <v>55.097000000000001</v>
      </c>
      <c r="U494">
        <v>8.1419999999999995</v>
      </c>
      <c r="V494">
        <f t="shared" si="49"/>
        <v>1.6797584706647377</v>
      </c>
      <c r="W494">
        <f t="shared" si="49"/>
        <v>1.2383873406655728</v>
      </c>
      <c r="AA494">
        <v>3.0649999999999999</v>
      </c>
      <c r="AB494">
        <v>65.343999999999994</v>
      </c>
      <c r="AC494">
        <f t="shared" si="50"/>
        <v>9.3443557953925269E-2</v>
      </c>
      <c r="AD494">
        <f t="shared" si="50"/>
        <v>9.9387352479060649</v>
      </c>
      <c r="AI494">
        <v>12.092000000000001</v>
      </c>
      <c r="AJ494">
        <v>2.0920000000000001</v>
      </c>
      <c r="AK494">
        <f t="shared" si="51"/>
        <v>0.70864000577626374</v>
      </c>
      <c r="AL494">
        <f t="shared" si="51"/>
        <v>0.9381390661941198</v>
      </c>
      <c r="AP494">
        <v>2.121</v>
      </c>
      <c r="AQ494">
        <v>58.966000000000001</v>
      </c>
      <c r="AR494">
        <f t="shared" si="52"/>
        <v>0.12429916078824474</v>
      </c>
      <c r="AS494">
        <f t="shared" si="52"/>
        <v>26.442785935565233</v>
      </c>
    </row>
    <row r="495" spans="4:45" x14ac:dyDescent="0.2">
      <c r="D495">
        <v>29.645</v>
      </c>
      <c r="E495">
        <v>4.593</v>
      </c>
      <c r="F495">
        <f t="shared" si="47"/>
        <v>0.8536722438100145</v>
      </c>
      <c r="G495">
        <f t="shared" si="47"/>
        <v>0.94038625461717174</v>
      </c>
      <c r="L495">
        <v>2.1110000000000002</v>
      </c>
      <c r="M495">
        <v>53.01</v>
      </c>
      <c r="N495">
        <f t="shared" si="48"/>
        <v>6.0789411593285235E-2</v>
      </c>
      <c r="O495">
        <f t="shared" si="48"/>
        <v>10.853445538266117</v>
      </c>
      <c r="T495">
        <v>1.4410000000000001</v>
      </c>
      <c r="U495">
        <v>12.378</v>
      </c>
      <c r="V495">
        <f t="shared" si="49"/>
        <v>4.3932191520915605E-2</v>
      </c>
      <c r="W495">
        <f t="shared" si="49"/>
        <v>1.8826772909307861</v>
      </c>
      <c r="AA495">
        <v>2.3170000000000002</v>
      </c>
      <c r="AB495">
        <v>28.658999999999999</v>
      </c>
      <c r="AC495">
        <f t="shared" si="50"/>
        <v>7.0639061591923291E-2</v>
      </c>
      <c r="AD495">
        <f t="shared" si="50"/>
        <v>4.3589956762631603</v>
      </c>
      <c r="AI495">
        <v>12.180999999999999</v>
      </c>
      <c r="AJ495">
        <v>1.71</v>
      </c>
      <c r="AK495">
        <f t="shared" si="51"/>
        <v>0.7138557649984012</v>
      </c>
      <c r="AL495">
        <f t="shared" si="51"/>
        <v>0.76683451395408453</v>
      </c>
      <c r="AP495">
        <v>7.0949999999999998</v>
      </c>
      <c r="AQ495">
        <v>30.706</v>
      </c>
      <c r="AR495">
        <f t="shared" si="52"/>
        <v>0.41579563686591059</v>
      </c>
      <c r="AS495">
        <f t="shared" si="52"/>
        <v>13.769836599692466</v>
      </c>
    </row>
    <row r="496" spans="4:45" x14ac:dyDescent="0.2">
      <c r="D496">
        <v>29.667999999999999</v>
      </c>
      <c r="E496">
        <v>5.9039999999999999</v>
      </c>
      <c r="F496">
        <f t="shared" si="47"/>
        <v>0.85433456331103086</v>
      </c>
      <c r="G496">
        <f t="shared" si="47"/>
        <v>1.2088048001871941</v>
      </c>
      <c r="L496">
        <v>2.2229999999999999</v>
      </c>
      <c r="M496">
        <v>50.08</v>
      </c>
      <c r="N496">
        <f t="shared" si="48"/>
        <v>6.4014619598234512E-2</v>
      </c>
      <c r="O496">
        <f t="shared" si="48"/>
        <v>10.253547492102756</v>
      </c>
      <c r="T496">
        <v>31.614000000000001</v>
      </c>
      <c r="U496">
        <v>9.1129999999999995</v>
      </c>
      <c r="V496">
        <f t="shared" si="49"/>
        <v>0.96382533153520189</v>
      </c>
      <c r="W496">
        <f t="shared" si="49"/>
        <v>1.3860751456012483</v>
      </c>
      <c r="AA496">
        <v>2.008</v>
      </c>
      <c r="AB496">
        <v>38.670999999999999</v>
      </c>
      <c r="AC496">
        <f t="shared" si="50"/>
        <v>6.1218487560026742E-2</v>
      </c>
      <c r="AD496">
        <f t="shared" si="50"/>
        <v>5.881807522829571</v>
      </c>
      <c r="AI496">
        <v>27.876000000000001</v>
      </c>
      <c r="AJ496">
        <v>2.2450000000000001</v>
      </c>
      <c r="AK496">
        <f t="shared" si="51"/>
        <v>1.6336461132169309</v>
      </c>
      <c r="AL496">
        <f t="shared" si="51"/>
        <v>1.00675057533738</v>
      </c>
      <c r="AP496">
        <v>2.8490000000000002</v>
      </c>
      <c r="AQ496">
        <v>42.329000000000001</v>
      </c>
      <c r="AR496">
        <f t="shared" si="52"/>
        <v>0.16696289914460596</v>
      </c>
      <c r="AS496">
        <f t="shared" si="52"/>
        <v>18.98206908839909</v>
      </c>
    </row>
    <row r="497" spans="4:45" x14ac:dyDescent="0.2">
      <c r="D497">
        <v>31.375</v>
      </c>
      <c r="E497">
        <v>6.1420000000000003</v>
      </c>
      <c r="F497">
        <f t="shared" si="47"/>
        <v>0.90349018888646326</v>
      </c>
      <c r="G497">
        <f t="shared" si="47"/>
        <v>1.2575337199779379</v>
      </c>
      <c r="L497">
        <v>2.1320000000000001</v>
      </c>
      <c r="M497">
        <v>62.027999999999999</v>
      </c>
      <c r="N497">
        <f t="shared" si="48"/>
        <v>6.1394138094213221E-2</v>
      </c>
      <c r="O497">
        <f t="shared" si="48"/>
        <v>12.699821162942289</v>
      </c>
      <c r="T497">
        <v>16.353000000000002</v>
      </c>
      <c r="U497">
        <v>9.8629999999999995</v>
      </c>
      <c r="V497">
        <f t="shared" si="49"/>
        <v>0.49855872862007838</v>
      </c>
      <c r="W497">
        <f t="shared" si="49"/>
        <v>1.5001491452940978</v>
      </c>
      <c r="AA497">
        <v>2.4340000000000002</v>
      </c>
      <c r="AB497">
        <v>26.844999999999999</v>
      </c>
      <c r="AC497">
        <f t="shared" si="50"/>
        <v>7.4206075060311308E-2</v>
      </c>
      <c r="AD497">
        <f t="shared" si="50"/>
        <v>4.0830886956727213</v>
      </c>
      <c r="AI497">
        <v>3.0129999999999999</v>
      </c>
      <c r="AJ497">
        <v>0.80700000000000005</v>
      </c>
      <c r="AK497">
        <f t="shared" si="51"/>
        <v>0.176573961082028</v>
      </c>
      <c r="AL497">
        <f t="shared" si="51"/>
        <v>0.36189207763798026</v>
      </c>
      <c r="AP497">
        <v>2.8250000000000002</v>
      </c>
      <c r="AQ497">
        <v>50.244</v>
      </c>
      <c r="AR497">
        <f t="shared" si="52"/>
        <v>0.16555640227571494</v>
      </c>
      <c r="AS497">
        <f t="shared" si="52"/>
        <v>22.531481473163169</v>
      </c>
    </row>
    <row r="498" spans="4:45" x14ac:dyDescent="0.2">
      <c r="D498">
        <v>32.296999999999997</v>
      </c>
      <c r="E498">
        <v>5.3609999999999998</v>
      </c>
      <c r="F498">
        <f t="shared" si="47"/>
        <v>0.93004056192720652</v>
      </c>
      <c r="G498">
        <f t="shared" si="47"/>
        <v>1.0976291554545303</v>
      </c>
      <c r="L498">
        <v>1.8049999999999999</v>
      </c>
      <c r="M498">
        <v>33.756</v>
      </c>
      <c r="N498">
        <f t="shared" si="48"/>
        <v>5.1977682579763068E-2</v>
      </c>
      <c r="O498">
        <f t="shared" si="48"/>
        <v>6.9113168758670263</v>
      </c>
      <c r="T498">
        <v>10.321</v>
      </c>
      <c r="U498">
        <v>10.257999999999999</v>
      </c>
      <c r="V498">
        <f t="shared" si="49"/>
        <v>0.31465936758318525</v>
      </c>
      <c r="W498">
        <f t="shared" si="49"/>
        <v>1.560228118465665</v>
      </c>
      <c r="AA498">
        <v>1.448</v>
      </c>
      <c r="AB498">
        <v>57.652000000000001</v>
      </c>
      <c r="AC498">
        <f t="shared" si="50"/>
        <v>4.4145602583126851E-2</v>
      </c>
      <c r="AD498">
        <f t="shared" si="50"/>
        <v>8.7687923070562022</v>
      </c>
      <c r="AI498">
        <v>1.9810000000000001</v>
      </c>
      <c r="AJ498">
        <v>2.36</v>
      </c>
      <c r="AK498">
        <f t="shared" si="51"/>
        <v>0.11609459571971373</v>
      </c>
      <c r="AL498">
        <f t="shared" si="51"/>
        <v>1.0583213175038826</v>
      </c>
      <c r="AP498">
        <v>2.7210000000000001</v>
      </c>
      <c r="AQ498">
        <v>54.097000000000001</v>
      </c>
      <c r="AR498">
        <f t="shared" si="52"/>
        <v>0.15946158251052048</v>
      </c>
      <c r="AS498">
        <f t="shared" si="52"/>
        <v>24.25932555635913</v>
      </c>
    </row>
    <row r="499" spans="4:45" x14ac:dyDescent="0.2">
      <c r="D499">
        <v>44.173000000000002</v>
      </c>
      <c r="E499">
        <v>4.4950000000000001</v>
      </c>
      <c r="F499">
        <f t="shared" si="47"/>
        <v>1.2720277964520079</v>
      </c>
      <c r="G499">
        <f t="shared" si="47"/>
        <v>0.92032140529157136</v>
      </c>
      <c r="L499">
        <v>1.915</v>
      </c>
      <c r="M499">
        <v>26.587</v>
      </c>
      <c r="N499">
        <f t="shared" si="48"/>
        <v>5.5145297584623977E-2</v>
      </c>
      <c r="O499">
        <f t="shared" si="48"/>
        <v>5.4435117246912137</v>
      </c>
      <c r="T499">
        <v>5.5609999999999999</v>
      </c>
      <c r="U499">
        <v>7.9980000000000002</v>
      </c>
      <c r="V499">
        <f t="shared" si="49"/>
        <v>0.16953984527953619</v>
      </c>
      <c r="W499">
        <f t="shared" si="49"/>
        <v>1.2164851327245456</v>
      </c>
      <c r="AA499">
        <v>1.819</v>
      </c>
      <c r="AB499">
        <v>45.585999999999999</v>
      </c>
      <c r="AC499">
        <f t="shared" si="50"/>
        <v>5.5456388880323025E-2</v>
      </c>
      <c r="AD499">
        <f t="shared" si="50"/>
        <v>6.9335697999976418</v>
      </c>
      <c r="AI499">
        <v>16.539000000000001</v>
      </c>
      <c r="AJ499">
        <v>2.1579999999999999</v>
      </c>
      <c r="AK499">
        <f t="shared" si="51"/>
        <v>0.96925215477453086</v>
      </c>
      <c r="AL499">
        <f t="shared" si="51"/>
        <v>0.96773618778532999</v>
      </c>
      <c r="AP499">
        <v>2.2120000000000002</v>
      </c>
      <c r="AQ499">
        <v>51.201000000000001</v>
      </c>
      <c r="AR499">
        <f t="shared" si="52"/>
        <v>0.1296321280827899</v>
      </c>
      <c r="AS499">
        <f t="shared" si="52"/>
        <v>22.96063973623572</v>
      </c>
    </row>
    <row r="500" spans="4:45" x14ac:dyDescent="0.2">
      <c r="D500">
        <v>22.832999999999998</v>
      </c>
      <c r="E500">
        <v>4.226</v>
      </c>
      <c r="F500">
        <f t="shared" si="47"/>
        <v>0.65751048550899172</v>
      </c>
      <c r="G500">
        <f t="shared" si="47"/>
        <v>0.8652454413264028</v>
      </c>
      <c r="L500">
        <v>2</v>
      </c>
      <c r="M500">
        <v>40.258000000000003</v>
      </c>
      <c r="N500">
        <f t="shared" si="48"/>
        <v>5.7593000088380135E-2</v>
      </c>
      <c r="O500">
        <f t="shared" si="48"/>
        <v>8.2425582056124771</v>
      </c>
      <c r="T500">
        <v>59.232999999999997</v>
      </c>
      <c r="U500">
        <v>7.6150000000000002</v>
      </c>
      <c r="V500">
        <f t="shared" si="49"/>
        <v>1.805853921136984</v>
      </c>
      <c r="W500">
        <f t="shared" si="49"/>
        <v>1.158231343548064</v>
      </c>
      <c r="AA500">
        <v>3.113</v>
      </c>
      <c r="AB500">
        <v>31.157</v>
      </c>
      <c r="AC500">
        <f t="shared" si="50"/>
        <v>9.4906948094802407E-2</v>
      </c>
      <c r="AD500">
        <f t="shared" si="50"/>
        <v>4.7389381445734768</v>
      </c>
      <c r="AI500">
        <v>15.542999999999999</v>
      </c>
      <c r="AJ500">
        <v>1.714</v>
      </c>
      <c r="AK500">
        <f t="shared" si="51"/>
        <v>0.91088253471555292</v>
      </c>
      <c r="AL500">
        <f t="shared" si="51"/>
        <v>0.76862827889900631</v>
      </c>
      <c r="AP500">
        <v>2.3370000000000002</v>
      </c>
      <c r="AQ500">
        <v>57.353999999999999</v>
      </c>
      <c r="AR500">
        <f t="shared" si="52"/>
        <v>0.13695763260826402</v>
      </c>
      <c r="AS500">
        <f t="shared" si="52"/>
        <v>25.719898662761732</v>
      </c>
    </row>
    <row r="501" spans="4:45" x14ac:dyDescent="0.2">
      <c r="D501">
        <v>27.373999999999999</v>
      </c>
      <c r="E501">
        <v>3.6</v>
      </c>
      <c r="F501">
        <f t="shared" si="47"/>
        <v>0.78827539220965881</v>
      </c>
      <c r="G501">
        <f t="shared" si="47"/>
        <v>0.73707609767511839</v>
      </c>
      <c r="L501">
        <v>1.6659999999999999</v>
      </c>
      <c r="M501">
        <v>44.08</v>
      </c>
      <c r="N501">
        <f t="shared" si="48"/>
        <v>4.797496907362065E-2</v>
      </c>
      <c r="O501">
        <f t="shared" si="48"/>
        <v>9.0250873293108924</v>
      </c>
      <c r="T501">
        <v>55.46</v>
      </c>
      <c r="U501">
        <v>15.363</v>
      </c>
      <c r="V501">
        <f t="shared" si="49"/>
        <v>1.690825358605121</v>
      </c>
      <c r="W501">
        <f t="shared" si="49"/>
        <v>2.3366918097083262</v>
      </c>
      <c r="AA501">
        <v>1.7709999999999999</v>
      </c>
      <c r="AB501">
        <v>44.128999999999998</v>
      </c>
      <c r="AC501">
        <f t="shared" si="50"/>
        <v>5.3992998739445894E-2</v>
      </c>
      <c r="AD501">
        <f t="shared" si="50"/>
        <v>6.7119620432609999</v>
      </c>
      <c r="AI501">
        <v>11.144</v>
      </c>
      <c r="AJ501">
        <v>1.9990000000000001</v>
      </c>
      <c r="AK501">
        <f t="shared" si="51"/>
        <v>0.653083379455068</v>
      </c>
      <c r="AL501">
        <f t="shared" si="51"/>
        <v>0.89643403122468712</v>
      </c>
      <c r="AP501">
        <v>2.1259999999999999</v>
      </c>
      <c r="AQ501">
        <v>61.667999999999999</v>
      </c>
      <c r="AR501">
        <f t="shared" si="52"/>
        <v>0.12459218096926369</v>
      </c>
      <c r="AS501">
        <f t="shared" si="52"/>
        <v>27.65447415585993</v>
      </c>
    </row>
    <row r="502" spans="4:45" x14ac:dyDescent="0.2">
      <c r="D502">
        <v>27.247</v>
      </c>
      <c r="E502">
        <v>4.3570000000000002</v>
      </c>
      <c r="F502">
        <f t="shared" si="47"/>
        <v>0.78461823670404673</v>
      </c>
      <c r="G502">
        <f t="shared" si="47"/>
        <v>0.8920668215473585</v>
      </c>
      <c r="L502">
        <v>3.347</v>
      </c>
      <c r="M502">
        <v>46.006</v>
      </c>
      <c r="N502">
        <f t="shared" si="48"/>
        <v>9.6381885647904147E-2</v>
      </c>
      <c r="O502">
        <f t="shared" si="48"/>
        <v>9.4194230415670823</v>
      </c>
      <c r="T502">
        <v>1.0660000000000001</v>
      </c>
      <c r="U502">
        <v>3.75</v>
      </c>
      <c r="V502">
        <f t="shared" si="49"/>
        <v>3.2499456045312999E-2</v>
      </c>
      <c r="W502">
        <f t="shared" si="49"/>
        <v>0.57036999846424685</v>
      </c>
      <c r="AA502">
        <v>1.966</v>
      </c>
      <c r="AB502">
        <v>48.43</v>
      </c>
      <c r="AC502">
        <f t="shared" si="50"/>
        <v>5.9938021186759248E-2</v>
      </c>
      <c r="AD502">
        <f t="shared" si="50"/>
        <v>7.3661384068329268</v>
      </c>
      <c r="AI502">
        <v>8.5730000000000004</v>
      </c>
      <c r="AJ502">
        <v>1.8129999999999999</v>
      </c>
      <c r="AK502">
        <f t="shared" si="51"/>
        <v>0.50241240237511653</v>
      </c>
      <c r="AL502">
        <f t="shared" si="51"/>
        <v>0.81302396128582177</v>
      </c>
      <c r="AP502">
        <v>1.4379999999999999</v>
      </c>
      <c r="AQ502">
        <v>12.871</v>
      </c>
      <c r="AR502">
        <f t="shared" si="52"/>
        <v>8.4272604061054177E-2</v>
      </c>
      <c r="AS502">
        <f t="shared" si="52"/>
        <v>5.7718871515222352</v>
      </c>
    </row>
    <row r="503" spans="4:45" x14ac:dyDescent="0.2">
      <c r="D503">
        <v>16.241</v>
      </c>
      <c r="E503">
        <v>3.6219999999999999</v>
      </c>
      <c r="F503">
        <f t="shared" si="47"/>
        <v>0.46768395721769085</v>
      </c>
      <c r="G503">
        <f t="shared" si="47"/>
        <v>0.74158045160535513</v>
      </c>
      <c r="L503">
        <v>3.1680000000000001</v>
      </c>
      <c r="M503">
        <v>49.177999999999997</v>
      </c>
      <c r="N503">
        <f t="shared" si="48"/>
        <v>9.1227312139994132E-2</v>
      </c>
      <c r="O503">
        <f t="shared" si="48"/>
        <v>10.068868980963046</v>
      </c>
      <c r="T503">
        <v>35.369</v>
      </c>
      <c r="U503">
        <v>9.1809999999999992</v>
      </c>
      <c r="V503">
        <f t="shared" si="49"/>
        <v>1.078305122764236</v>
      </c>
      <c r="W503">
        <f t="shared" si="49"/>
        <v>1.3964178549067332</v>
      </c>
      <c r="AA503">
        <v>3.1760000000000002</v>
      </c>
      <c r="AB503">
        <v>41.085000000000001</v>
      </c>
      <c r="AC503">
        <f t="shared" si="50"/>
        <v>9.6827647654703655E-2</v>
      </c>
      <c r="AD503">
        <f t="shared" si="50"/>
        <v>6.2489737031742889</v>
      </c>
      <c r="AI503">
        <v>26.245999999999999</v>
      </c>
      <c r="AJ503">
        <v>2.472</v>
      </c>
      <c r="AK503">
        <f t="shared" si="51"/>
        <v>1.5381215342047483</v>
      </c>
      <c r="AL503">
        <f t="shared" si="51"/>
        <v>1.1085467359616941</v>
      </c>
      <c r="AP503">
        <v>2.7389999999999999</v>
      </c>
      <c r="AQ503">
        <v>24.835999999999999</v>
      </c>
      <c r="AR503">
        <f t="shared" si="52"/>
        <v>0.16051645516218874</v>
      </c>
      <c r="AS503">
        <f t="shared" si="52"/>
        <v>11.137486543019673</v>
      </c>
    </row>
    <row r="504" spans="4:45" x14ac:dyDescent="0.2">
      <c r="D504">
        <v>12.904999999999999</v>
      </c>
      <c r="E504">
        <v>4.4160000000000004</v>
      </c>
      <c r="F504">
        <f t="shared" si="47"/>
        <v>0.37161883307027277</v>
      </c>
      <c r="G504">
        <f t="shared" si="47"/>
        <v>0.90414667981481189</v>
      </c>
      <c r="L504">
        <v>2.44</v>
      </c>
      <c r="M504">
        <v>35.375999999999998</v>
      </c>
      <c r="N504">
        <f t="shared" si="48"/>
        <v>7.0263460107823764E-2</v>
      </c>
      <c r="O504">
        <f t="shared" si="48"/>
        <v>7.2430011198208293</v>
      </c>
      <c r="T504">
        <v>62.533999999999999</v>
      </c>
      <c r="U504">
        <v>9.4339999999999993</v>
      </c>
      <c r="V504">
        <f t="shared" si="49"/>
        <v>1.9064924806168884</v>
      </c>
      <c r="W504">
        <f t="shared" si="49"/>
        <v>1.4348988174697879</v>
      </c>
      <c r="AA504">
        <v>2.3290000000000002</v>
      </c>
      <c r="AB504">
        <v>30.506</v>
      </c>
      <c r="AC504">
        <f t="shared" si="50"/>
        <v>7.1004909127142579E-2</v>
      </c>
      <c r="AD504">
        <f t="shared" si="50"/>
        <v>4.6399219128400837</v>
      </c>
      <c r="AI504">
        <v>4.4210000000000003</v>
      </c>
      <c r="AJ504">
        <v>2.198</v>
      </c>
      <c r="AK504">
        <f t="shared" si="51"/>
        <v>0.2590884440569684</v>
      </c>
      <c r="AL504">
        <f t="shared" si="51"/>
        <v>0.98567383723454838</v>
      </c>
      <c r="AP504">
        <v>2.4630000000000001</v>
      </c>
      <c r="AQ504">
        <v>55.103000000000002</v>
      </c>
      <c r="AR504">
        <f t="shared" si="52"/>
        <v>0.14434174116994192</v>
      </c>
      <c r="AS504">
        <f t="shared" si="52"/>
        <v>24.710457440006969</v>
      </c>
    </row>
    <row r="505" spans="4:45" x14ac:dyDescent="0.2">
      <c r="D505">
        <v>23.666</v>
      </c>
      <c r="E505">
        <v>4.7060000000000004</v>
      </c>
      <c r="F505">
        <f t="shared" si="47"/>
        <v>0.68149797004580215</v>
      </c>
      <c r="G505">
        <f t="shared" si="47"/>
        <v>0.96352225434975203</v>
      </c>
      <c r="L505">
        <v>3.4649999999999999</v>
      </c>
      <c r="M505">
        <v>58.283999999999999</v>
      </c>
      <c r="N505">
        <f t="shared" si="48"/>
        <v>9.9779872653118579E-2</v>
      </c>
      <c r="O505">
        <f t="shared" si="48"/>
        <v>11.933262021360166</v>
      </c>
      <c r="T505">
        <v>6.9320000000000004</v>
      </c>
      <c r="U505">
        <v>9.7219999999999995</v>
      </c>
      <c r="V505">
        <f t="shared" si="49"/>
        <v>0.21133792617833932</v>
      </c>
      <c r="W505">
        <f t="shared" si="49"/>
        <v>1.478703233351842</v>
      </c>
      <c r="AA505">
        <v>2.8660000000000001</v>
      </c>
      <c r="AB505">
        <v>32.347000000000001</v>
      </c>
      <c r="AC505">
        <f t="shared" si="50"/>
        <v>8.7376586328205497E-2</v>
      </c>
      <c r="AD505">
        <f t="shared" si="50"/>
        <v>4.919935557419465</v>
      </c>
      <c r="AI505">
        <v>13.315</v>
      </c>
      <c r="AJ505">
        <v>1.877</v>
      </c>
      <c r="AK505">
        <f t="shared" si="51"/>
        <v>0.78031274205350243</v>
      </c>
      <c r="AL505">
        <f t="shared" si="51"/>
        <v>0.84172420040457108</v>
      </c>
      <c r="AP505">
        <v>2.0790000000000002</v>
      </c>
      <c r="AQ505">
        <v>54.225999999999999</v>
      </c>
      <c r="AR505">
        <f t="shared" si="52"/>
        <v>0.12183779126768544</v>
      </c>
      <c r="AS505">
        <f t="shared" si="52"/>
        <v>24.317174475832857</v>
      </c>
    </row>
    <row r="506" spans="4:45" x14ac:dyDescent="0.2">
      <c r="D506">
        <v>44.125</v>
      </c>
      <c r="E506">
        <v>5.6059999999999999</v>
      </c>
      <c r="F506">
        <f t="shared" si="47"/>
        <v>1.2706455644498866</v>
      </c>
      <c r="G506">
        <f t="shared" si="47"/>
        <v>1.1477912787685314</v>
      </c>
      <c r="L506">
        <v>2.6640000000000001</v>
      </c>
      <c r="M506">
        <v>51.204999999999998</v>
      </c>
      <c r="N506">
        <f t="shared" si="48"/>
        <v>7.6713876117722346E-2</v>
      </c>
      <c r="O506">
        <f t="shared" si="48"/>
        <v>10.483883772626232</v>
      </c>
      <c r="T506">
        <v>3.8820000000000001</v>
      </c>
      <c r="U506">
        <v>10.425000000000001</v>
      </c>
      <c r="V506">
        <f t="shared" si="49"/>
        <v>0.11835167764343815</v>
      </c>
      <c r="W506">
        <f t="shared" si="49"/>
        <v>1.5856285957306064</v>
      </c>
      <c r="AA506">
        <v>2.2389999999999999</v>
      </c>
      <c r="AB506">
        <v>61.127000000000002</v>
      </c>
      <c r="AC506">
        <f t="shared" si="50"/>
        <v>6.8261052612997933E-2</v>
      </c>
      <c r="AD506">
        <f t="shared" si="50"/>
        <v>9.2973351722997375</v>
      </c>
      <c r="AI506">
        <v>0.92500000000000004</v>
      </c>
      <c r="AJ506">
        <v>2.4359999999999999</v>
      </c>
      <c r="AK506">
        <f t="shared" si="51"/>
        <v>5.420873348850843E-2</v>
      </c>
      <c r="AL506">
        <f t="shared" si="51"/>
        <v>1.0924028514573976</v>
      </c>
      <c r="AP506">
        <v>1.67</v>
      </c>
      <c r="AQ506">
        <v>40.667000000000002</v>
      </c>
      <c r="AR506">
        <f t="shared" si="52"/>
        <v>9.7868740460334128E-2</v>
      </c>
      <c r="AS506">
        <f t="shared" si="52"/>
        <v>18.236759753784067</v>
      </c>
    </row>
    <row r="507" spans="4:45" x14ac:dyDescent="0.2">
      <c r="D507">
        <v>33.470999999999997</v>
      </c>
      <c r="E507">
        <v>5.03</v>
      </c>
      <c r="F507">
        <f t="shared" si="47"/>
        <v>0.96384765297908559</v>
      </c>
      <c r="G507">
        <f t="shared" si="47"/>
        <v>1.0298591031405127</v>
      </c>
      <c r="L507">
        <v>2.048</v>
      </c>
      <c r="M507">
        <v>33.956000000000003</v>
      </c>
      <c r="N507">
        <f t="shared" si="48"/>
        <v>5.8975232090501255E-2</v>
      </c>
      <c r="O507">
        <f t="shared" si="48"/>
        <v>6.9522655479600886</v>
      </c>
      <c r="T507">
        <v>13.579000000000001</v>
      </c>
      <c r="U507">
        <v>10.337</v>
      </c>
      <c r="V507">
        <f t="shared" si="49"/>
        <v>0.41398697339522067</v>
      </c>
      <c r="W507">
        <f t="shared" si="49"/>
        <v>1.5722439130999786</v>
      </c>
      <c r="AA507">
        <v>1.827</v>
      </c>
      <c r="AB507">
        <v>40.557000000000002</v>
      </c>
      <c r="AC507">
        <f t="shared" si="50"/>
        <v>5.5700287237135881E-2</v>
      </c>
      <c r="AD507">
        <f t="shared" si="50"/>
        <v>6.1686656073905226</v>
      </c>
      <c r="AI507">
        <v>9.452</v>
      </c>
      <c r="AJ507">
        <v>1.895</v>
      </c>
      <c r="AK507">
        <f t="shared" si="51"/>
        <v>0.55392535019825051</v>
      </c>
      <c r="AL507">
        <f t="shared" si="51"/>
        <v>0.84979614265671932</v>
      </c>
      <c r="AP507">
        <v>4.8550000000000004</v>
      </c>
      <c r="AQ507">
        <v>46.064999999999998</v>
      </c>
      <c r="AR507">
        <f t="shared" si="52"/>
        <v>0.28452259576941452</v>
      </c>
      <c r="AS507">
        <f t="shared" si="52"/>
        <v>20.657445546956083</v>
      </c>
    </row>
    <row r="508" spans="4:45" x14ac:dyDescent="0.2">
      <c r="D508">
        <v>20.434000000000001</v>
      </c>
      <c r="E508">
        <v>4.3330000000000002</v>
      </c>
      <c r="F508">
        <f t="shared" si="47"/>
        <v>0.58842768190297978</v>
      </c>
      <c r="G508">
        <f t="shared" si="47"/>
        <v>0.8871529808961911</v>
      </c>
      <c r="L508">
        <v>2.335</v>
      </c>
      <c r="M508">
        <v>51.957999999999998</v>
      </c>
      <c r="N508">
        <f t="shared" si="48"/>
        <v>6.7239827603183797E-2</v>
      </c>
      <c r="O508">
        <f t="shared" si="48"/>
        <v>10.638055523056611</v>
      </c>
      <c r="T508">
        <v>65.978999999999999</v>
      </c>
      <c r="U508">
        <v>8.5570000000000004</v>
      </c>
      <c r="V508">
        <f t="shared" si="49"/>
        <v>2.0115212105194242</v>
      </c>
      <c r="W508">
        <f t="shared" si="49"/>
        <v>1.3015082871622827</v>
      </c>
      <c r="AA508">
        <v>3.286</v>
      </c>
      <c r="AB508">
        <v>81.459000000000003</v>
      </c>
      <c r="AC508">
        <f t="shared" si="50"/>
        <v>0.10018125006088041</v>
      </c>
      <c r="AD508">
        <f t="shared" si="50"/>
        <v>12.389805254639755</v>
      </c>
      <c r="AI508">
        <v>30.754000000000001</v>
      </c>
      <c r="AJ508">
        <v>3.1110000000000002</v>
      </c>
      <c r="AK508">
        <f t="shared" si="51"/>
        <v>1.8023085294114469</v>
      </c>
      <c r="AL508">
        <f t="shared" si="51"/>
        <v>1.3951006859129573</v>
      </c>
      <c r="AP508">
        <v>3.4489999999999998</v>
      </c>
      <c r="AQ508">
        <v>64.040999999999997</v>
      </c>
      <c r="AR508">
        <f t="shared" si="52"/>
        <v>0.2021253208668817</v>
      </c>
      <c r="AS508">
        <f t="shared" si="52"/>
        <v>28.718625209434808</v>
      </c>
    </row>
    <row r="509" spans="4:45" x14ac:dyDescent="0.2">
      <c r="D509">
        <v>31.463000000000001</v>
      </c>
      <c r="E509">
        <v>4.4139999999999997</v>
      </c>
      <c r="F509">
        <f t="shared" si="47"/>
        <v>0.90602428089035203</v>
      </c>
      <c r="G509">
        <f t="shared" si="47"/>
        <v>0.90373719309388112</v>
      </c>
      <c r="L509">
        <v>2.452</v>
      </c>
      <c r="M509">
        <v>31.76</v>
      </c>
      <c r="N509">
        <f t="shared" si="48"/>
        <v>7.0609018108354044E-2</v>
      </c>
      <c r="O509">
        <f t="shared" si="48"/>
        <v>6.5026491283782661</v>
      </c>
      <c r="T509">
        <v>29.048999999999999</v>
      </c>
      <c r="U509">
        <v>9.3140000000000001</v>
      </c>
      <c r="V509">
        <f t="shared" si="49"/>
        <v>0.88562542088208007</v>
      </c>
      <c r="W509">
        <f t="shared" si="49"/>
        <v>1.4166469775189321</v>
      </c>
      <c r="AA509">
        <v>2.5379999999999998</v>
      </c>
      <c r="AB509">
        <v>57.765000000000001</v>
      </c>
      <c r="AC509">
        <f t="shared" si="50"/>
        <v>7.7376753698878406E-2</v>
      </c>
      <c r="AD509">
        <f t="shared" si="50"/>
        <v>8.7859794563432594</v>
      </c>
      <c r="AI509">
        <v>30.109000000000002</v>
      </c>
      <c r="AJ509">
        <v>2.5329999999999999</v>
      </c>
      <c r="AK509">
        <f t="shared" si="51"/>
        <v>1.7645089260600004</v>
      </c>
      <c r="AL509">
        <f t="shared" si="51"/>
        <v>1.1359016513717519</v>
      </c>
      <c r="AP509">
        <v>2.9009999999999998</v>
      </c>
      <c r="AQ509">
        <v>52.564</v>
      </c>
      <c r="AR509">
        <f t="shared" si="52"/>
        <v>0.17001030902720318</v>
      </c>
      <c r="AS509">
        <f t="shared" si="52"/>
        <v>23.571865141217835</v>
      </c>
    </row>
    <row r="510" spans="4:45" x14ac:dyDescent="0.2">
      <c r="D510">
        <v>35.15</v>
      </c>
      <c r="E510">
        <v>5.2430000000000003</v>
      </c>
      <c r="F510">
        <f t="shared" si="47"/>
        <v>1.0121969765532808</v>
      </c>
      <c r="G510">
        <f t="shared" si="47"/>
        <v>1.0734694389196238</v>
      </c>
      <c r="L510">
        <v>2.6059999999999999</v>
      </c>
      <c r="M510">
        <v>49.845999999999997</v>
      </c>
      <c r="N510">
        <f t="shared" si="48"/>
        <v>7.5043679115159315E-2</v>
      </c>
      <c r="O510">
        <f t="shared" si="48"/>
        <v>10.205637545753873</v>
      </c>
      <c r="T510">
        <v>6.7149999999999999</v>
      </c>
      <c r="U510">
        <v>8.0990000000000002</v>
      </c>
      <c r="V510">
        <f t="shared" si="49"/>
        <v>0.20472218324979061</v>
      </c>
      <c r="W510">
        <f t="shared" si="49"/>
        <v>1.2318470980165162</v>
      </c>
      <c r="AA510">
        <v>2.5150000000000001</v>
      </c>
      <c r="AB510">
        <v>68.980999999999995</v>
      </c>
      <c r="AC510">
        <f t="shared" si="50"/>
        <v>7.667554592304146E-2</v>
      </c>
      <c r="AD510">
        <f t="shared" si="50"/>
        <v>10.491918097083255</v>
      </c>
      <c r="AI510">
        <v>27.981999999999999</v>
      </c>
      <c r="AJ510">
        <v>2.8849999999999998</v>
      </c>
      <c r="AK510">
        <f t="shared" si="51"/>
        <v>1.6398581410545328</v>
      </c>
      <c r="AL510">
        <f t="shared" si="51"/>
        <v>1.2937529665248735</v>
      </c>
      <c r="AP510">
        <v>2.4079999999999999</v>
      </c>
      <c r="AQ510">
        <v>59.186999999999998</v>
      </c>
      <c r="AR510">
        <f t="shared" si="52"/>
        <v>0.1411185191787333</v>
      </c>
      <c r="AS510">
        <f t="shared" si="52"/>
        <v>26.541891448772162</v>
      </c>
    </row>
    <row r="511" spans="4:45" x14ac:dyDescent="0.2">
      <c r="D511">
        <v>19.416</v>
      </c>
      <c r="E511">
        <v>4.125</v>
      </c>
      <c r="F511">
        <f t="shared" si="47"/>
        <v>0.55911284485799428</v>
      </c>
      <c r="G511">
        <f t="shared" si="47"/>
        <v>0.84456636191940637</v>
      </c>
      <c r="L511">
        <v>2.41</v>
      </c>
      <c r="M511">
        <v>40.912999999999997</v>
      </c>
      <c r="N511">
        <f t="shared" si="48"/>
        <v>6.9399565106498057E-2</v>
      </c>
      <c r="O511">
        <f t="shared" si="48"/>
        <v>8.3766651067172528</v>
      </c>
      <c r="T511">
        <v>65.17</v>
      </c>
      <c r="U511">
        <v>9.6460000000000008</v>
      </c>
      <c r="V511">
        <f t="shared" si="49"/>
        <v>1.9868569891867245</v>
      </c>
      <c r="W511">
        <f t="shared" si="49"/>
        <v>1.4671437347163001</v>
      </c>
      <c r="AA511">
        <v>2.8109999999999999</v>
      </c>
      <c r="AB511">
        <v>66.271000000000001</v>
      </c>
      <c r="AC511">
        <f t="shared" si="50"/>
        <v>8.5699785125117112E-2</v>
      </c>
      <c r="AD511">
        <f t="shared" si="50"/>
        <v>10.079730711526429</v>
      </c>
      <c r="AI511">
        <v>0.86099999999999999</v>
      </c>
      <c r="AJ511">
        <v>2.681</v>
      </c>
      <c r="AK511">
        <f t="shared" si="51"/>
        <v>5.0458075171465687E-2</v>
      </c>
      <c r="AL511">
        <f t="shared" si="51"/>
        <v>1.2022709543338599</v>
      </c>
      <c r="AP511">
        <v>3.746</v>
      </c>
      <c r="AQ511">
        <v>37.963999999999999</v>
      </c>
      <c r="AR511">
        <f t="shared" si="52"/>
        <v>0.2195307196194082</v>
      </c>
      <c r="AS511">
        <f t="shared" si="52"/>
        <v>17.024623092253137</v>
      </c>
    </row>
    <row r="512" spans="4:45" x14ac:dyDescent="0.2">
      <c r="D512">
        <v>12.814</v>
      </c>
      <c r="E512">
        <v>5.6390000000000002</v>
      </c>
      <c r="F512">
        <f t="shared" si="47"/>
        <v>0.36899835156625149</v>
      </c>
      <c r="G512">
        <f t="shared" si="47"/>
        <v>1.1545478096638868</v>
      </c>
      <c r="L512">
        <v>1.925</v>
      </c>
      <c r="M512">
        <v>53.363999999999997</v>
      </c>
      <c r="N512">
        <f t="shared" si="48"/>
        <v>5.5433262585065875E-2</v>
      </c>
      <c r="O512">
        <f t="shared" si="48"/>
        <v>10.925924687870836</v>
      </c>
      <c r="T512">
        <v>13.005000000000001</v>
      </c>
      <c r="U512">
        <v>9.7249999999999996</v>
      </c>
      <c r="V512">
        <f t="shared" si="49"/>
        <v>0.3964872662938983</v>
      </c>
      <c r="W512">
        <f t="shared" si="49"/>
        <v>1.4791595293506135</v>
      </c>
      <c r="AA512">
        <v>2.7240000000000002</v>
      </c>
      <c r="AB512">
        <v>64.557000000000002</v>
      </c>
      <c r="AC512">
        <f t="shared" si="50"/>
        <v>8.3047390494777315E-2</v>
      </c>
      <c r="AD512">
        <f t="shared" si="50"/>
        <v>9.8190335975617025</v>
      </c>
      <c r="AI512">
        <v>6.5069999999999997</v>
      </c>
      <c r="AJ512">
        <v>4.9400000000000004</v>
      </c>
      <c r="AK512">
        <f t="shared" si="51"/>
        <v>0.38133646357808038</v>
      </c>
      <c r="AL512">
        <f t="shared" si="51"/>
        <v>2.2152997069784663</v>
      </c>
      <c r="AP512">
        <v>1.897</v>
      </c>
      <c r="AQ512">
        <v>59.472000000000001</v>
      </c>
      <c r="AR512">
        <f t="shared" si="52"/>
        <v>0.11117185667859512</v>
      </c>
      <c r="AS512">
        <f t="shared" si="52"/>
        <v>26.669697201097843</v>
      </c>
    </row>
    <row r="513" spans="4:45" x14ac:dyDescent="0.2">
      <c r="D513">
        <v>46.673000000000002</v>
      </c>
      <c r="E513">
        <v>4.4409999999999998</v>
      </c>
      <c r="F513">
        <f t="shared" si="47"/>
        <v>1.3440190465624831</v>
      </c>
      <c r="G513">
        <f t="shared" si="47"/>
        <v>0.90926526382644457</v>
      </c>
      <c r="L513">
        <v>1.9810000000000001</v>
      </c>
      <c r="M513">
        <v>40.052</v>
      </c>
      <c r="N513">
        <f t="shared" si="48"/>
        <v>5.7045866587540524E-2</v>
      </c>
      <c r="O513">
        <f t="shared" si="48"/>
        <v>8.2003810733566223</v>
      </c>
      <c r="T513">
        <v>67.03</v>
      </c>
      <c r="U513">
        <v>9.5239999999999991</v>
      </c>
      <c r="V513">
        <f t="shared" si="49"/>
        <v>2.0435633571457132</v>
      </c>
      <c r="W513">
        <f t="shared" si="49"/>
        <v>1.4485876974329297</v>
      </c>
      <c r="AA513">
        <v>1.712</v>
      </c>
      <c r="AB513">
        <v>25.486000000000001</v>
      </c>
      <c r="AC513">
        <f t="shared" si="50"/>
        <v>5.2194248357951084E-2</v>
      </c>
      <c r="AD513">
        <f t="shared" si="50"/>
        <v>3.8763866082292791</v>
      </c>
      <c r="AI513">
        <v>17.837</v>
      </c>
      <c r="AJ513">
        <v>2.1269999999999998</v>
      </c>
      <c r="AK513">
        <f t="shared" si="51"/>
        <v>1.045320193767054</v>
      </c>
      <c r="AL513">
        <f t="shared" si="51"/>
        <v>0.95383450946218573</v>
      </c>
      <c r="AP513">
        <v>2.2669999999999999</v>
      </c>
      <c r="AQ513">
        <v>60.58</v>
      </c>
      <c r="AR513">
        <f t="shared" si="52"/>
        <v>0.13285535007399848</v>
      </c>
      <c r="AS513">
        <f t="shared" si="52"/>
        <v>27.166570090841191</v>
      </c>
    </row>
    <row r="514" spans="4:45" x14ac:dyDescent="0.2">
      <c r="D514">
        <v>17.663</v>
      </c>
      <c r="E514">
        <v>5.1859999999999999</v>
      </c>
      <c r="F514">
        <f t="shared" si="47"/>
        <v>0.50863258028052916</v>
      </c>
      <c r="G514">
        <f t="shared" si="47"/>
        <v>1.061799067373101</v>
      </c>
      <c r="L514">
        <v>2.0569999999999999</v>
      </c>
      <c r="M514">
        <v>31.119</v>
      </c>
      <c r="N514">
        <f t="shared" si="48"/>
        <v>5.9234400590898961E-2</v>
      </c>
      <c r="O514">
        <f t="shared" si="48"/>
        <v>6.3714086343200016</v>
      </c>
      <c r="T514">
        <v>27.76</v>
      </c>
      <c r="U514">
        <v>9.11</v>
      </c>
      <c r="V514">
        <f t="shared" si="49"/>
        <v>0.84632729814060881</v>
      </c>
      <c r="W514">
        <f t="shared" si="49"/>
        <v>1.3856188496024768</v>
      </c>
      <c r="AA514">
        <v>2.8130000000000002</v>
      </c>
      <c r="AB514">
        <v>48.395000000000003</v>
      </c>
      <c r="AC514">
        <f t="shared" si="50"/>
        <v>8.5760759714320331E-2</v>
      </c>
      <c r="AD514">
        <f t="shared" si="50"/>
        <v>7.3608149535139278</v>
      </c>
      <c r="AI514">
        <v>12.067</v>
      </c>
      <c r="AJ514">
        <v>1.827</v>
      </c>
      <c r="AK514">
        <f t="shared" si="51"/>
        <v>0.70717490487116885</v>
      </c>
      <c r="AL514">
        <f t="shared" si="51"/>
        <v>0.81930213859304812</v>
      </c>
      <c r="AP514">
        <v>1.8140000000000001</v>
      </c>
      <c r="AQ514">
        <v>30.472000000000001</v>
      </c>
      <c r="AR514">
        <f t="shared" si="52"/>
        <v>0.10630772167368031</v>
      </c>
      <c r="AS514">
        <f t="shared" si="52"/>
        <v>13.66490135041454</v>
      </c>
    </row>
    <row r="515" spans="4:45" x14ac:dyDescent="0.2">
      <c r="D515">
        <v>27.43</v>
      </c>
      <c r="E515">
        <v>4.3940000000000001</v>
      </c>
      <c r="F515">
        <f t="shared" si="47"/>
        <v>0.78988799621213346</v>
      </c>
      <c r="G515">
        <f t="shared" si="47"/>
        <v>0.89964232588457504</v>
      </c>
      <c r="L515">
        <v>2.52</v>
      </c>
      <c r="M515">
        <v>62.387</v>
      </c>
      <c r="N515">
        <f t="shared" si="48"/>
        <v>7.2567180111358973E-2</v>
      </c>
      <c r="O515">
        <f t="shared" si="48"/>
        <v>12.773324029349336</v>
      </c>
      <c r="T515">
        <v>11.858000000000001</v>
      </c>
      <c r="U515">
        <v>9.7240000000000002</v>
      </c>
      <c r="V515">
        <f t="shared" si="49"/>
        <v>0.36151833938585515</v>
      </c>
      <c r="W515">
        <f t="shared" si="49"/>
        <v>1.4790074306843564</v>
      </c>
      <c r="AA515">
        <v>2.5059999999999998</v>
      </c>
      <c r="AB515">
        <v>64.572000000000003</v>
      </c>
      <c r="AC515">
        <f t="shared" si="50"/>
        <v>7.6401160271626994E-2</v>
      </c>
      <c r="AD515">
        <f t="shared" si="50"/>
        <v>9.8213150775555604</v>
      </c>
      <c r="AI515">
        <v>18.081</v>
      </c>
      <c r="AJ515">
        <v>2.645</v>
      </c>
      <c r="AK515">
        <f t="shared" si="51"/>
        <v>1.0596195786007794</v>
      </c>
      <c r="AL515">
        <f t="shared" si="51"/>
        <v>1.1861270698295634</v>
      </c>
      <c r="AP515">
        <v>1.9370000000000001</v>
      </c>
      <c r="AQ515">
        <v>19.045999999999999</v>
      </c>
      <c r="AR515">
        <f t="shared" si="52"/>
        <v>0.11351601812674685</v>
      </c>
      <c r="AS515">
        <f t="shared" si="52"/>
        <v>8.5410117852453169</v>
      </c>
    </row>
    <row r="516" spans="4:45" x14ac:dyDescent="0.2">
      <c r="D516">
        <v>24.308</v>
      </c>
      <c r="E516">
        <v>3.9540000000000002</v>
      </c>
      <c r="F516">
        <f t="shared" si="47"/>
        <v>0.69998532307417216</v>
      </c>
      <c r="G516">
        <f t="shared" si="47"/>
        <v>0.8095552472798383</v>
      </c>
      <c r="L516">
        <v>2.0059999999999998</v>
      </c>
      <c r="M516">
        <v>50.048999999999999</v>
      </c>
      <c r="N516">
        <f t="shared" si="48"/>
        <v>5.7765779088645268E-2</v>
      </c>
      <c r="O516">
        <f t="shared" si="48"/>
        <v>10.247200447928332</v>
      </c>
      <c r="T516">
        <v>3.379</v>
      </c>
      <c r="U516">
        <v>7.4989999999999997</v>
      </c>
      <c r="V516">
        <f t="shared" si="49"/>
        <v>0.10301656845882985</v>
      </c>
      <c r="W516">
        <f t="shared" si="49"/>
        <v>1.1405878982622366</v>
      </c>
      <c r="AA516">
        <v>3.2029999999999998</v>
      </c>
      <c r="AB516">
        <v>74.706999999999994</v>
      </c>
      <c r="AC516">
        <f t="shared" si="50"/>
        <v>9.7650804608947026E-2</v>
      </c>
      <c r="AD516">
        <f t="shared" si="50"/>
        <v>11.362835060071596</v>
      </c>
      <c r="AI516">
        <v>11.864000000000001</v>
      </c>
      <c r="AJ516">
        <v>2.2839999999999998</v>
      </c>
      <c r="AK516">
        <f t="shared" si="51"/>
        <v>0.69527828552179893</v>
      </c>
      <c r="AL516">
        <f t="shared" si="51"/>
        <v>1.0242397835503678</v>
      </c>
      <c r="AP516">
        <v>2.419</v>
      </c>
      <c r="AQ516">
        <v>49.999000000000002</v>
      </c>
      <c r="AR516">
        <f t="shared" si="52"/>
        <v>0.14176316357697502</v>
      </c>
      <c r="AS516">
        <f t="shared" si="52"/>
        <v>22.42161337028671</v>
      </c>
    </row>
    <row r="517" spans="4:45" x14ac:dyDescent="0.2">
      <c r="D517">
        <v>29.308</v>
      </c>
      <c r="E517">
        <v>4.1749999999999998</v>
      </c>
      <c r="F517">
        <f t="shared" si="47"/>
        <v>0.84396782329512243</v>
      </c>
      <c r="G517">
        <f t="shared" si="47"/>
        <v>0.85480352994267195</v>
      </c>
      <c r="L517">
        <v>2.524</v>
      </c>
      <c r="M517">
        <v>49.195</v>
      </c>
      <c r="N517">
        <f t="shared" si="48"/>
        <v>7.2682366111535723E-2</v>
      </c>
      <c r="O517">
        <f t="shared" si="48"/>
        <v>10.072349618090957</v>
      </c>
      <c r="T517">
        <v>7.3319999999999999</v>
      </c>
      <c r="U517">
        <v>6.9939999999999998</v>
      </c>
      <c r="V517">
        <f t="shared" si="49"/>
        <v>0.2235328440189821</v>
      </c>
      <c r="W517">
        <f t="shared" si="49"/>
        <v>1.0637780718023846</v>
      </c>
      <c r="AA517">
        <v>1.6080000000000001</v>
      </c>
      <c r="AB517">
        <v>53.606999999999999</v>
      </c>
      <c r="AC517">
        <f t="shared" si="50"/>
        <v>4.9023569719383965E-2</v>
      </c>
      <c r="AD517">
        <f t="shared" si="50"/>
        <v>8.1535532020461012</v>
      </c>
      <c r="AI517">
        <v>26.53</v>
      </c>
      <c r="AJ517">
        <v>2.4740000000000002</v>
      </c>
      <c r="AK517">
        <f t="shared" si="51"/>
        <v>1.5547650804866255</v>
      </c>
      <c r="AL517">
        <f t="shared" si="51"/>
        <v>1.1094436184341552</v>
      </c>
      <c r="AP517">
        <v>1.744</v>
      </c>
      <c r="AQ517">
        <v>42.31</v>
      </c>
      <c r="AR517">
        <f t="shared" si="52"/>
        <v>0.10220543913941481</v>
      </c>
      <c r="AS517">
        <f t="shared" si="52"/>
        <v>18.973548704910712</v>
      </c>
    </row>
    <row r="518" spans="4:45" x14ac:dyDescent="0.2">
      <c r="D518">
        <v>31.253</v>
      </c>
      <c r="E518">
        <v>5.423</v>
      </c>
      <c r="F518">
        <f t="shared" si="47"/>
        <v>0.89997701588107215</v>
      </c>
      <c r="G518">
        <f t="shared" si="47"/>
        <v>1.1103232438033797</v>
      </c>
      <c r="L518">
        <v>2.556</v>
      </c>
      <c r="M518">
        <v>33.228000000000002</v>
      </c>
      <c r="N518">
        <f t="shared" si="48"/>
        <v>7.3603854112949813E-2</v>
      </c>
      <c r="O518">
        <f t="shared" si="48"/>
        <v>6.8032123815413428</v>
      </c>
      <c r="T518">
        <v>43.796999999999997</v>
      </c>
      <c r="U518">
        <v>10.209</v>
      </c>
      <c r="V518">
        <f t="shared" si="49"/>
        <v>1.3352520416665792</v>
      </c>
      <c r="W518">
        <f t="shared" si="49"/>
        <v>1.5527752838190656</v>
      </c>
      <c r="AA518">
        <v>2.3679999999999999</v>
      </c>
      <c r="AB518">
        <v>66.951999999999998</v>
      </c>
      <c r="AC518">
        <f t="shared" si="50"/>
        <v>7.2193913616605238E-2</v>
      </c>
      <c r="AD518">
        <f t="shared" si="50"/>
        <v>10.183309903247535</v>
      </c>
      <c r="AI518">
        <v>11.374000000000001</v>
      </c>
      <c r="AJ518">
        <v>2.109</v>
      </c>
      <c r="AK518">
        <f t="shared" si="51"/>
        <v>0.66656230778194048</v>
      </c>
      <c r="AL518">
        <f t="shared" si="51"/>
        <v>0.94576256721003749</v>
      </c>
      <c r="AP518">
        <v>3.2210000000000001</v>
      </c>
      <c r="AQ518">
        <v>48.808</v>
      </c>
      <c r="AR518">
        <f t="shared" si="52"/>
        <v>0.18876360061241693</v>
      </c>
      <c r="AS518">
        <f t="shared" si="52"/>
        <v>21.88751985793623</v>
      </c>
    </row>
    <row r="519" spans="4:45" x14ac:dyDescent="0.2">
      <c r="D519">
        <v>29.76</v>
      </c>
      <c r="E519">
        <v>4.6070000000000002</v>
      </c>
      <c r="F519">
        <f t="shared" ref="F519:G582" si="53">D519/D$4</f>
        <v>0.85698384131509642</v>
      </c>
      <c r="G519">
        <f t="shared" si="53"/>
        <v>0.94325266166368615</v>
      </c>
      <c r="L519">
        <v>2.0830000000000002</v>
      </c>
      <c r="M519">
        <v>37.755000000000003</v>
      </c>
      <c r="N519">
        <f t="shared" ref="N519:O582" si="54">L519/D$4</f>
        <v>5.998310959204791E-2</v>
      </c>
      <c r="O519">
        <f t="shared" si="54"/>
        <v>7.7300855743678039</v>
      </c>
      <c r="T519">
        <v>7.0679999999999996</v>
      </c>
      <c r="U519">
        <v>7.9489999999999998</v>
      </c>
      <c r="V519">
        <f t="shared" ref="V519:W582" si="55">T519/T$4</f>
        <v>0.21548419824415785</v>
      </c>
      <c r="W519">
        <f t="shared" si="55"/>
        <v>1.2090322980779462</v>
      </c>
      <c r="AA519">
        <v>2.532</v>
      </c>
      <c r="AB519">
        <v>66.686000000000007</v>
      </c>
      <c r="AC519">
        <f t="shared" ref="AC519:AD582" si="56">AA519/T$4</f>
        <v>7.7193829931268776E-2</v>
      </c>
      <c r="AD519">
        <f t="shared" si="56"/>
        <v>10.142851658023138</v>
      </c>
      <c r="AI519">
        <v>12.769</v>
      </c>
      <c r="AJ519">
        <v>2.2799999999999998</v>
      </c>
      <c r="AK519">
        <f t="shared" ref="AK519:AL582" si="57">AI519/AI$4</f>
        <v>0.74831493828623152</v>
      </c>
      <c r="AL519">
        <f t="shared" si="57"/>
        <v>1.0224460186054458</v>
      </c>
      <c r="AP519">
        <v>1.3879999999999999</v>
      </c>
      <c r="AQ519">
        <v>26.87</v>
      </c>
      <c r="AR519">
        <f t="shared" ref="AR519:AS582" si="58">AP519/AI$4</f>
        <v>8.1342402250864532E-2</v>
      </c>
      <c r="AS519">
        <f t="shared" si="58"/>
        <v>12.049616017512427</v>
      </c>
    </row>
    <row r="520" spans="4:45" x14ac:dyDescent="0.2">
      <c r="D520">
        <v>15.407999999999999</v>
      </c>
      <c r="E520">
        <v>4.4880000000000004</v>
      </c>
      <c r="F520">
        <f t="shared" si="53"/>
        <v>0.44369647268088053</v>
      </c>
      <c r="G520">
        <f t="shared" si="53"/>
        <v>0.91888820176831421</v>
      </c>
      <c r="L520">
        <v>2.3250000000000002</v>
      </c>
      <c r="M520">
        <v>40.962000000000003</v>
      </c>
      <c r="N520">
        <f t="shared" si="54"/>
        <v>6.6951862602741913E-2</v>
      </c>
      <c r="O520">
        <f t="shared" si="54"/>
        <v>8.3866975313800545</v>
      </c>
      <c r="T520">
        <v>21.677</v>
      </c>
      <c r="U520">
        <v>11.917999999999999</v>
      </c>
      <c r="V520">
        <f t="shared" si="55"/>
        <v>0.66087308507903364</v>
      </c>
      <c r="W520">
        <f t="shared" si="55"/>
        <v>1.8127119044525049</v>
      </c>
      <c r="AA520">
        <v>2.4470000000000001</v>
      </c>
      <c r="AB520">
        <v>28.928999999999998</v>
      </c>
      <c r="AC520">
        <f t="shared" si="56"/>
        <v>7.4602409890132185E-2</v>
      </c>
      <c r="AD520">
        <f t="shared" si="56"/>
        <v>4.400062316152586</v>
      </c>
      <c r="AI520">
        <v>13.555999999999999</v>
      </c>
      <c r="AJ520">
        <v>2.254</v>
      </c>
      <c r="AK520">
        <f t="shared" si="57"/>
        <v>0.79443631477861643</v>
      </c>
      <c r="AL520">
        <f t="shared" si="57"/>
        <v>1.010786546463454</v>
      </c>
      <c r="AP520">
        <v>2.4660000000000002</v>
      </c>
      <c r="AQ520">
        <v>44.847000000000001</v>
      </c>
      <c r="AR520">
        <f t="shared" si="58"/>
        <v>0.14451755327855328</v>
      </c>
      <c r="AS520">
        <f t="shared" si="58"/>
        <v>20.111244121227386</v>
      </c>
    </row>
    <row r="521" spans="4:45" x14ac:dyDescent="0.2">
      <c r="D521">
        <v>35.04</v>
      </c>
      <c r="E521">
        <v>4.8970000000000002</v>
      </c>
      <c r="F521">
        <f t="shared" si="53"/>
        <v>1.0090293615484198</v>
      </c>
      <c r="G521">
        <f t="shared" si="53"/>
        <v>1.0026282361986263</v>
      </c>
      <c r="L521">
        <v>2.8620000000000001</v>
      </c>
      <c r="M521">
        <v>61.526000000000003</v>
      </c>
      <c r="N521">
        <f t="shared" si="54"/>
        <v>8.2415583126471972E-2</v>
      </c>
      <c r="O521">
        <f t="shared" si="54"/>
        <v>12.597039995988704</v>
      </c>
      <c r="T521">
        <v>44.542000000000002</v>
      </c>
      <c r="U521">
        <v>8.875</v>
      </c>
      <c r="V521">
        <f t="shared" si="55"/>
        <v>1.3579650761447764</v>
      </c>
      <c r="W521">
        <f t="shared" si="55"/>
        <v>1.349875663032051</v>
      </c>
      <c r="AA521">
        <v>2.762</v>
      </c>
      <c r="AB521">
        <v>64.316999999999993</v>
      </c>
      <c r="AC521">
        <f t="shared" si="56"/>
        <v>8.4205907689638371E-2</v>
      </c>
      <c r="AD521">
        <f t="shared" si="56"/>
        <v>9.7825299176599891</v>
      </c>
      <c r="AI521">
        <v>12.532999999999999</v>
      </c>
      <c r="AJ521">
        <v>2.4830000000000001</v>
      </c>
      <c r="AK521">
        <f t="shared" si="57"/>
        <v>0.73448438574213637</v>
      </c>
      <c r="AL521">
        <f t="shared" si="57"/>
        <v>1.1134795895602292</v>
      </c>
      <c r="AP521">
        <v>2.1760000000000002</v>
      </c>
      <c r="AQ521">
        <v>53.566000000000003</v>
      </c>
      <c r="AR521">
        <f t="shared" si="58"/>
        <v>0.12752238277945335</v>
      </c>
      <c r="AS521">
        <f t="shared" si="58"/>
        <v>24.021203259920757</v>
      </c>
    </row>
    <row r="522" spans="4:45" x14ac:dyDescent="0.2">
      <c r="D522">
        <v>41.305</v>
      </c>
      <c r="E522">
        <v>3.4660000000000002</v>
      </c>
      <c r="F522">
        <f t="shared" si="53"/>
        <v>1.1894394343252706</v>
      </c>
      <c r="G522">
        <f t="shared" si="53"/>
        <v>0.70964048737276675</v>
      </c>
      <c r="L522">
        <v>2.6520000000000001</v>
      </c>
      <c r="M522">
        <v>52.466999999999999</v>
      </c>
      <c r="N522">
        <f t="shared" si="54"/>
        <v>7.6368318117192052E-2</v>
      </c>
      <c r="O522">
        <f t="shared" si="54"/>
        <v>10.742269893533454</v>
      </c>
      <c r="T522">
        <v>0.97899999999999998</v>
      </c>
      <c r="U522">
        <v>9.9499999999999993</v>
      </c>
      <c r="V522">
        <f t="shared" si="55"/>
        <v>2.9847061414973196E-2</v>
      </c>
      <c r="W522">
        <f t="shared" si="55"/>
        <v>1.5133817292584681</v>
      </c>
      <c r="AA522">
        <v>2.157</v>
      </c>
      <c r="AB522">
        <v>29.34</v>
      </c>
      <c r="AC522">
        <f t="shared" si="56"/>
        <v>6.5761094455666178E-2</v>
      </c>
      <c r="AD522">
        <f t="shared" si="56"/>
        <v>4.4625748679842676</v>
      </c>
      <c r="AI522">
        <v>0.754</v>
      </c>
      <c r="AJ522">
        <v>2.5019999999999998</v>
      </c>
      <c r="AK522">
        <f t="shared" si="57"/>
        <v>4.4187443297659848E-2</v>
      </c>
      <c r="AL522">
        <f t="shared" si="57"/>
        <v>1.1219999730486077</v>
      </c>
      <c r="AP522">
        <v>0.90400000000000003</v>
      </c>
      <c r="AQ522">
        <v>5.718</v>
      </c>
      <c r="AR522">
        <f t="shared" si="58"/>
        <v>5.2978048728228783E-2</v>
      </c>
      <c r="AS522">
        <f t="shared" si="58"/>
        <v>2.5641869887657633</v>
      </c>
    </row>
    <row r="523" spans="4:45" x14ac:dyDescent="0.2">
      <c r="D523">
        <v>26.975999999999999</v>
      </c>
      <c r="E523">
        <v>5.806</v>
      </c>
      <c r="F523">
        <f t="shared" si="53"/>
        <v>0.77681438519207124</v>
      </c>
      <c r="G523">
        <f t="shared" si="53"/>
        <v>1.1887399508615937</v>
      </c>
      <c r="L523">
        <v>2.06</v>
      </c>
      <c r="M523">
        <v>37.899000000000001</v>
      </c>
      <c r="N523">
        <f t="shared" si="54"/>
        <v>5.9320790091031535E-2</v>
      </c>
      <c r="O523">
        <f t="shared" si="54"/>
        <v>7.759568618274808</v>
      </c>
      <c r="T523">
        <v>0.90700000000000003</v>
      </c>
      <c r="U523">
        <v>8.3160000000000007</v>
      </c>
      <c r="V523">
        <f t="shared" si="55"/>
        <v>2.7651976203657499E-2</v>
      </c>
      <c r="W523">
        <f t="shared" si="55"/>
        <v>1.2648525085943139</v>
      </c>
      <c r="AA523">
        <v>2.6110000000000002</v>
      </c>
      <c r="AB523">
        <v>61.667999999999999</v>
      </c>
      <c r="AC523">
        <f t="shared" si="56"/>
        <v>7.9602326204795737E-2</v>
      </c>
      <c r="AD523">
        <f t="shared" si="56"/>
        <v>9.3796205507448462</v>
      </c>
      <c r="AI523">
        <v>8.0579999999999998</v>
      </c>
      <c r="AJ523">
        <v>1.6359999999999999</v>
      </c>
      <c r="AK523">
        <f t="shared" si="57"/>
        <v>0.47223132373016313</v>
      </c>
      <c r="AL523">
        <f t="shared" si="57"/>
        <v>0.73364986247303055</v>
      </c>
      <c r="AP523">
        <v>1.36</v>
      </c>
      <c r="AQ523">
        <v>29.064</v>
      </c>
      <c r="AR523">
        <f t="shared" si="58"/>
        <v>7.9701489237158349E-2</v>
      </c>
      <c r="AS523">
        <f t="shared" si="58"/>
        <v>13.033496089802053</v>
      </c>
    </row>
    <row r="524" spans="4:45" x14ac:dyDescent="0.2">
      <c r="D524">
        <v>30.274000000000001</v>
      </c>
      <c r="E524">
        <v>5.2750000000000004</v>
      </c>
      <c r="F524">
        <f t="shared" si="53"/>
        <v>0.87178524233781007</v>
      </c>
      <c r="G524">
        <f t="shared" si="53"/>
        <v>1.0800212264545137</v>
      </c>
      <c r="L524">
        <v>2.4209999999999998</v>
      </c>
      <c r="M524">
        <v>47.512999999999998</v>
      </c>
      <c r="N524">
        <f t="shared" si="54"/>
        <v>6.9716326606984139E-2</v>
      </c>
      <c r="O524">
        <f t="shared" si="54"/>
        <v>9.7279712857883034</v>
      </c>
      <c r="T524">
        <v>14.177</v>
      </c>
      <c r="U524">
        <v>10.811</v>
      </c>
      <c r="V524">
        <f t="shared" si="55"/>
        <v>0.43221837556698162</v>
      </c>
      <c r="W524">
        <f t="shared" si="55"/>
        <v>1.6443386809058593</v>
      </c>
      <c r="AA524">
        <v>2.4870000000000001</v>
      </c>
      <c r="AB524">
        <v>67.244</v>
      </c>
      <c r="AC524">
        <f t="shared" si="56"/>
        <v>7.5821901674196474E-2</v>
      </c>
      <c r="AD524">
        <f t="shared" si="56"/>
        <v>10.227722713794618</v>
      </c>
      <c r="AI524">
        <v>14.523999999999999</v>
      </c>
      <c r="AJ524">
        <v>2.1459999999999999</v>
      </c>
      <c r="AK524">
        <f t="shared" si="57"/>
        <v>0.85116502182388798</v>
      </c>
      <c r="AL524">
        <f t="shared" si="57"/>
        <v>0.96235489295056442</v>
      </c>
      <c r="AP524">
        <v>2.1709999999999998</v>
      </c>
      <c r="AQ524">
        <v>32.825000000000003</v>
      </c>
      <c r="AR524">
        <f t="shared" si="58"/>
        <v>0.12722936259843437</v>
      </c>
      <c r="AS524">
        <f t="shared" si="58"/>
        <v>14.720083579264811</v>
      </c>
    </row>
    <row r="525" spans="4:45" x14ac:dyDescent="0.2">
      <c r="D525">
        <v>17.337</v>
      </c>
      <c r="E525">
        <v>3.2679999999999998</v>
      </c>
      <c r="F525">
        <f t="shared" si="53"/>
        <v>0.49924492126612319</v>
      </c>
      <c r="G525">
        <f t="shared" si="53"/>
        <v>0.66910130200063511</v>
      </c>
      <c r="L525">
        <v>19.716000000000001</v>
      </c>
      <c r="M525">
        <v>5.2720000000000002</v>
      </c>
      <c r="N525">
        <f t="shared" si="54"/>
        <v>0.56775179487125138</v>
      </c>
      <c r="O525">
        <f t="shared" si="54"/>
        <v>1.0794069963731177</v>
      </c>
      <c r="T525">
        <v>8.8439999999999994</v>
      </c>
      <c r="U525">
        <v>6.6779999999999999</v>
      </c>
      <c r="V525">
        <f t="shared" si="55"/>
        <v>0.26962963345661178</v>
      </c>
      <c r="W525">
        <f t="shared" si="55"/>
        <v>1.0157148932651308</v>
      </c>
      <c r="AA525">
        <v>1.8440000000000001</v>
      </c>
      <c r="AB525">
        <v>15.06</v>
      </c>
      <c r="AC525">
        <f t="shared" si="56"/>
        <v>5.6218571245363204E-2</v>
      </c>
      <c r="AD525">
        <f t="shared" si="56"/>
        <v>2.2906059138324153</v>
      </c>
      <c r="AI525">
        <v>32.526000000000003</v>
      </c>
      <c r="AJ525">
        <v>2.3849999999999998</v>
      </c>
      <c r="AK525">
        <f t="shared" si="57"/>
        <v>1.9061548815645679</v>
      </c>
      <c r="AL525">
        <f t="shared" si="57"/>
        <v>1.0695323484096442</v>
      </c>
      <c r="AP525">
        <v>35.911999999999999</v>
      </c>
      <c r="AQ525">
        <v>14.826000000000001</v>
      </c>
      <c r="AR525">
        <f t="shared" si="58"/>
        <v>2.1045881481506106</v>
      </c>
      <c r="AS525">
        <f t="shared" si="58"/>
        <v>6.6485897683527817</v>
      </c>
    </row>
    <row r="526" spans="4:45" x14ac:dyDescent="0.2">
      <c r="D526">
        <v>39.137</v>
      </c>
      <c r="E526">
        <v>4.33</v>
      </c>
      <c r="F526">
        <f t="shared" si="53"/>
        <v>1.1270086222294666</v>
      </c>
      <c r="G526">
        <f t="shared" si="53"/>
        <v>0.88653875081479505</v>
      </c>
      <c r="L526">
        <v>31.655999999999999</v>
      </c>
      <c r="M526">
        <v>4.9859999999999998</v>
      </c>
      <c r="N526">
        <f t="shared" si="54"/>
        <v>0.91158200539888068</v>
      </c>
      <c r="O526">
        <f t="shared" si="54"/>
        <v>1.0208503952800387</v>
      </c>
      <c r="T526">
        <v>1.284</v>
      </c>
      <c r="U526">
        <v>7.6820000000000004</v>
      </c>
      <c r="V526">
        <f t="shared" si="55"/>
        <v>3.9145686268463313E-2</v>
      </c>
      <c r="W526">
        <f t="shared" si="55"/>
        <v>1.1684219541872918</v>
      </c>
      <c r="AA526">
        <v>3.1970000000000001</v>
      </c>
      <c r="AB526">
        <v>67.585999999999999</v>
      </c>
      <c r="AC526">
        <f t="shared" si="56"/>
        <v>9.7467880841337395E-2</v>
      </c>
      <c r="AD526">
        <f t="shared" si="56"/>
        <v>10.279740457654556</v>
      </c>
      <c r="AI526">
        <v>3.306</v>
      </c>
      <c r="AJ526">
        <v>2.0569999999999999</v>
      </c>
      <c r="AK526">
        <f t="shared" si="57"/>
        <v>0.19374494368973932</v>
      </c>
      <c r="AL526">
        <f t="shared" si="57"/>
        <v>0.92244362292605364</v>
      </c>
      <c r="AP526">
        <v>2.1869999999999998</v>
      </c>
      <c r="AQ526">
        <v>45.124000000000002</v>
      </c>
      <c r="AR526">
        <f t="shared" si="58"/>
        <v>0.12816702717769507</v>
      </c>
      <c r="AS526">
        <f t="shared" si="58"/>
        <v>20.235462343663222</v>
      </c>
    </row>
    <row r="527" spans="4:45" x14ac:dyDescent="0.2">
      <c r="D527">
        <v>15.465999999999999</v>
      </c>
      <c r="E527">
        <v>3.851</v>
      </c>
      <c r="F527">
        <f t="shared" si="53"/>
        <v>0.44536666968344352</v>
      </c>
      <c r="G527">
        <f t="shared" si="53"/>
        <v>0.78846668115191132</v>
      </c>
      <c r="L527">
        <v>1.867</v>
      </c>
      <c r="M527">
        <v>27.995999999999999</v>
      </c>
      <c r="N527">
        <f t="shared" si="54"/>
        <v>5.376306558250285E-2</v>
      </c>
      <c r="O527">
        <f t="shared" si="54"/>
        <v>5.7319951195868368</v>
      </c>
      <c r="T527">
        <v>0.76</v>
      </c>
      <c r="U527">
        <v>8.266</v>
      </c>
      <c r="V527">
        <f t="shared" si="55"/>
        <v>2.3170343897221276E-2</v>
      </c>
      <c r="W527">
        <f t="shared" si="55"/>
        <v>1.2572475752814571</v>
      </c>
      <c r="AA527">
        <v>2.3319999999999999</v>
      </c>
      <c r="AB527">
        <v>40.463000000000001</v>
      </c>
      <c r="AC527">
        <f t="shared" si="56"/>
        <v>7.1096371010947387E-2</v>
      </c>
      <c r="AD527">
        <f t="shared" si="56"/>
        <v>6.1543683327623526</v>
      </c>
      <c r="AI527">
        <v>0.48599999999999999</v>
      </c>
      <c r="AJ527">
        <v>2.3809999999999998</v>
      </c>
      <c r="AK527">
        <f t="shared" si="57"/>
        <v>2.8481561595043347E-2</v>
      </c>
      <c r="AL527">
        <f t="shared" si="57"/>
        <v>1.0677385834647222</v>
      </c>
      <c r="AP527">
        <v>2.4089999999999998</v>
      </c>
      <c r="AQ527">
        <v>44.591999999999999</v>
      </c>
      <c r="AR527">
        <f t="shared" si="58"/>
        <v>0.14117712321493708</v>
      </c>
      <c r="AS527">
        <f t="shared" si="58"/>
        <v>19.996891605988615</v>
      </c>
    </row>
    <row r="528" spans="4:45" x14ac:dyDescent="0.2">
      <c r="D528">
        <v>39.762999999999998</v>
      </c>
      <c r="E528">
        <v>3.98</v>
      </c>
      <c r="F528">
        <f t="shared" si="53"/>
        <v>1.1450352312571295</v>
      </c>
      <c r="G528">
        <f t="shared" si="53"/>
        <v>0.81487857465193636</v>
      </c>
      <c r="L528">
        <v>2.4340000000000002</v>
      </c>
      <c r="M528">
        <v>25.765999999999998</v>
      </c>
      <c r="N528">
        <f t="shared" si="54"/>
        <v>7.0090681107558631E-2</v>
      </c>
      <c r="O528">
        <f t="shared" si="54"/>
        <v>5.2754174257491933</v>
      </c>
      <c r="T528">
        <v>0.83499999999999996</v>
      </c>
      <c r="U528">
        <v>5.4390000000000001</v>
      </c>
      <c r="V528">
        <f t="shared" si="55"/>
        <v>2.5456890992341795E-2</v>
      </c>
      <c r="W528">
        <f t="shared" si="55"/>
        <v>0.82726464577254366</v>
      </c>
      <c r="AA528">
        <v>3.274</v>
      </c>
      <c r="AB528">
        <v>49.787999999999997</v>
      </c>
      <c r="AC528">
        <f t="shared" si="56"/>
        <v>9.9815402525661123E-2</v>
      </c>
      <c r="AD528">
        <f t="shared" si="56"/>
        <v>7.5726883956101121</v>
      </c>
      <c r="AI528">
        <v>0.80600000000000005</v>
      </c>
      <c r="AJ528">
        <v>2.718</v>
      </c>
      <c r="AK528">
        <f t="shared" si="57"/>
        <v>4.723485318025708E-2</v>
      </c>
      <c r="AL528">
        <f t="shared" si="57"/>
        <v>1.2188632800743868</v>
      </c>
      <c r="AP528">
        <v>2.5179999999999998</v>
      </c>
      <c r="AQ528">
        <v>62.195999999999998</v>
      </c>
      <c r="AR528">
        <f t="shared" si="58"/>
        <v>0.1475649631611505</v>
      </c>
      <c r="AS528">
        <f t="shared" si="58"/>
        <v>27.891251128589612</v>
      </c>
    </row>
    <row r="529" spans="4:45" x14ac:dyDescent="0.2">
      <c r="D529">
        <v>27.446999999999999</v>
      </c>
      <c r="E529">
        <v>4.1740000000000004</v>
      </c>
      <c r="F529">
        <f t="shared" si="53"/>
        <v>0.79037753671288469</v>
      </c>
      <c r="G529">
        <f t="shared" si="53"/>
        <v>0.85459878658220667</v>
      </c>
      <c r="L529">
        <v>2.3940000000000001</v>
      </c>
      <c r="M529">
        <v>24.311</v>
      </c>
      <c r="N529">
        <f t="shared" si="54"/>
        <v>6.8938821105791026E-2</v>
      </c>
      <c r="O529">
        <f t="shared" si="54"/>
        <v>4.9775158362721674</v>
      </c>
      <c r="T529">
        <v>45.703000000000003</v>
      </c>
      <c r="U529">
        <v>10.593</v>
      </c>
      <c r="V529">
        <f t="shared" si="55"/>
        <v>1.3933608251772422</v>
      </c>
      <c r="W529">
        <f t="shared" si="55"/>
        <v>1.6111811716618045</v>
      </c>
      <c r="AA529">
        <v>2.2280000000000002</v>
      </c>
      <c r="AB529">
        <v>52.271000000000001</v>
      </c>
      <c r="AC529">
        <f t="shared" si="56"/>
        <v>6.7925692372380275E-2</v>
      </c>
      <c r="AD529">
        <f t="shared" si="56"/>
        <v>7.9503493839265724</v>
      </c>
      <c r="AI529">
        <v>17.988</v>
      </c>
      <c r="AJ529">
        <v>2.093</v>
      </c>
      <c r="AK529">
        <f t="shared" si="57"/>
        <v>1.0541694032338267</v>
      </c>
      <c r="AL529">
        <f t="shared" si="57"/>
        <v>0.93858750743035024</v>
      </c>
      <c r="AP529">
        <v>1.857</v>
      </c>
      <c r="AQ529">
        <v>33.046999999999997</v>
      </c>
      <c r="AR529">
        <f t="shared" si="58"/>
        <v>0.1088276952304434</v>
      </c>
      <c r="AS529">
        <f t="shared" si="58"/>
        <v>14.81963753370797</v>
      </c>
    </row>
    <row r="530" spans="4:45" x14ac:dyDescent="0.2">
      <c r="D530">
        <v>21.370999999999999</v>
      </c>
      <c r="E530">
        <v>3.7709999999999999</v>
      </c>
      <c r="F530">
        <f t="shared" si="53"/>
        <v>0.61541000244438582</v>
      </c>
      <c r="G530">
        <f t="shared" si="53"/>
        <v>0.77208721231468647</v>
      </c>
      <c r="L530">
        <v>2.621</v>
      </c>
      <c r="M530">
        <v>30.477</v>
      </c>
      <c r="N530">
        <f t="shared" si="54"/>
        <v>7.5475626615822161E-2</v>
      </c>
      <c r="O530">
        <f t="shared" si="54"/>
        <v>6.2399633969012722</v>
      </c>
      <c r="T530">
        <v>61.375999999999998</v>
      </c>
      <c r="U530">
        <v>7.5720000000000001</v>
      </c>
      <c r="V530">
        <f t="shared" si="55"/>
        <v>1.8711881934682275</v>
      </c>
      <c r="W530">
        <f t="shared" si="55"/>
        <v>1.1516911008990072</v>
      </c>
      <c r="AA530">
        <v>2.3359999999999999</v>
      </c>
      <c r="AB530">
        <v>56.49</v>
      </c>
      <c r="AC530">
        <f t="shared" si="56"/>
        <v>7.1218320189353812E-2</v>
      </c>
      <c r="AD530">
        <f t="shared" si="56"/>
        <v>8.5920536568654153</v>
      </c>
      <c r="AI530">
        <v>18.097999999999999</v>
      </c>
      <c r="AJ530">
        <v>1.9710000000000001</v>
      </c>
      <c r="AK530">
        <f t="shared" si="57"/>
        <v>1.0606158472162437</v>
      </c>
      <c r="AL530">
        <f t="shared" si="57"/>
        <v>0.88387767661023431</v>
      </c>
      <c r="AP530">
        <v>2.4740000000000002</v>
      </c>
      <c r="AQ530">
        <v>59.402000000000001</v>
      </c>
      <c r="AR530">
        <f t="shared" si="58"/>
        <v>0.14498638556818363</v>
      </c>
      <c r="AS530">
        <f t="shared" si="58"/>
        <v>26.638306314561714</v>
      </c>
    </row>
    <row r="531" spans="4:45" x14ac:dyDescent="0.2">
      <c r="D531">
        <v>29.85</v>
      </c>
      <c r="E531">
        <v>3.33</v>
      </c>
      <c r="F531">
        <f t="shared" si="53"/>
        <v>0.85957552631907352</v>
      </c>
      <c r="G531">
        <f t="shared" si="53"/>
        <v>0.68179539034948444</v>
      </c>
      <c r="L531">
        <v>2.2759999999999998</v>
      </c>
      <c r="M531">
        <v>46.457000000000001</v>
      </c>
      <c r="N531">
        <f t="shared" si="54"/>
        <v>6.5540834100576581E-2</v>
      </c>
      <c r="O531">
        <f t="shared" si="54"/>
        <v>9.5117622971369364</v>
      </c>
      <c r="T531">
        <v>39.898000000000003</v>
      </c>
      <c r="U531">
        <v>10.928000000000001</v>
      </c>
      <c r="V531">
        <f t="shared" si="55"/>
        <v>1.2163820800149139</v>
      </c>
      <c r="W531">
        <f t="shared" si="55"/>
        <v>1.662134224857944</v>
      </c>
      <c r="AA531">
        <v>3.26</v>
      </c>
      <c r="AB531">
        <v>62.686999999999998</v>
      </c>
      <c r="AC531">
        <f t="shared" si="56"/>
        <v>9.938858040123863E-2</v>
      </c>
      <c r="AD531">
        <f t="shared" si="56"/>
        <v>9.5346090916608635</v>
      </c>
      <c r="AI531">
        <v>13.834</v>
      </c>
      <c r="AJ531">
        <v>2.3149999999999999</v>
      </c>
      <c r="AK531">
        <f t="shared" si="57"/>
        <v>0.81072823684327089</v>
      </c>
      <c r="AL531">
        <f t="shared" si="57"/>
        <v>1.0381414618735121</v>
      </c>
      <c r="AP531">
        <v>2.5110000000000001</v>
      </c>
      <c r="AQ531">
        <v>57.250999999999998</v>
      </c>
      <c r="AR531">
        <f t="shared" si="58"/>
        <v>0.14715473490772396</v>
      </c>
      <c r="AS531">
        <f t="shared" si="58"/>
        <v>25.673709215429994</v>
      </c>
    </row>
    <row r="532" spans="4:45" x14ac:dyDescent="0.2">
      <c r="D532">
        <v>3.7530000000000001</v>
      </c>
      <c r="E532">
        <v>5.532</v>
      </c>
      <c r="F532">
        <f t="shared" si="53"/>
        <v>0.10807326466584533</v>
      </c>
      <c r="G532">
        <f t="shared" si="53"/>
        <v>1.1326402700940985</v>
      </c>
      <c r="L532">
        <v>2.6339999999999999</v>
      </c>
      <c r="M532">
        <v>54.307000000000002</v>
      </c>
      <c r="N532">
        <f t="shared" si="54"/>
        <v>7.5849981116396625E-2</v>
      </c>
      <c r="O532">
        <f t="shared" si="54"/>
        <v>11.118997676789625</v>
      </c>
      <c r="T532">
        <v>1.0609999999999999</v>
      </c>
      <c r="U532">
        <v>7.343</v>
      </c>
      <c r="V532">
        <f t="shared" si="55"/>
        <v>3.2347019572304965E-2</v>
      </c>
      <c r="W532">
        <f t="shared" si="55"/>
        <v>1.1168605063261239</v>
      </c>
      <c r="AA532">
        <v>2.173</v>
      </c>
      <c r="AB532">
        <v>39.11</v>
      </c>
      <c r="AC532">
        <f t="shared" si="56"/>
        <v>6.624889116929189E-2</v>
      </c>
      <c r="AD532">
        <f t="shared" si="56"/>
        <v>5.9485788373164521</v>
      </c>
      <c r="AI532">
        <v>28.841000000000001</v>
      </c>
      <c r="AJ532">
        <v>2.726</v>
      </c>
      <c r="AK532">
        <f t="shared" si="57"/>
        <v>1.6901990081535909</v>
      </c>
      <c r="AL532">
        <f t="shared" si="57"/>
        <v>1.2224508099642306</v>
      </c>
      <c r="AP532">
        <v>32.674999999999997</v>
      </c>
      <c r="AQ532">
        <v>7.375</v>
      </c>
      <c r="AR532">
        <f t="shared" si="58"/>
        <v>1.9148868829589327</v>
      </c>
      <c r="AS532">
        <f t="shared" si="58"/>
        <v>3.3072541171996335</v>
      </c>
    </row>
    <row r="533" spans="4:45" x14ac:dyDescent="0.2">
      <c r="D533">
        <v>23.599</v>
      </c>
      <c r="E533">
        <v>3.972</v>
      </c>
      <c r="F533">
        <f t="shared" si="53"/>
        <v>0.6795686045428414</v>
      </c>
      <c r="G533">
        <f t="shared" si="53"/>
        <v>0.81324062776821382</v>
      </c>
      <c r="L533">
        <v>0.64900000000000002</v>
      </c>
      <c r="M533">
        <v>6.5540000000000003</v>
      </c>
      <c r="N533">
        <f t="shared" si="54"/>
        <v>1.8688928528679354E-2</v>
      </c>
      <c r="O533">
        <f t="shared" si="54"/>
        <v>1.3418879844896461</v>
      </c>
      <c r="T533">
        <v>0.90900000000000003</v>
      </c>
      <c r="U533">
        <v>6.4969999999999999</v>
      </c>
      <c r="V533">
        <f t="shared" si="55"/>
        <v>2.7712950792860711E-2</v>
      </c>
      <c r="W533">
        <f t="shared" si="55"/>
        <v>0.98818503467258978</v>
      </c>
      <c r="AA533">
        <v>2.2559999999999998</v>
      </c>
      <c r="AB533">
        <v>55.073999999999998</v>
      </c>
      <c r="AC533">
        <f t="shared" si="56"/>
        <v>6.8779336621225248E-2</v>
      </c>
      <c r="AD533">
        <f t="shared" si="56"/>
        <v>8.3766819454453145</v>
      </c>
      <c r="AI533">
        <v>14.712</v>
      </c>
      <c r="AJ533">
        <v>2.1619999999999999</v>
      </c>
      <c r="AK533">
        <f t="shared" si="57"/>
        <v>0.86218258063020103</v>
      </c>
      <c r="AL533">
        <f t="shared" si="57"/>
        <v>0.96952995273025178</v>
      </c>
      <c r="AP533">
        <v>2.1960000000000002</v>
      </c>
      <c r="AQ533">
        <v>44.741999999999997</v>
      </c>
      <c r="AR533">
        <f t="shared" si="58"/>
        <v>0.1286944635035292</v>
      </c>
      <c r="AS533">
        <f t="shared" si="58"/>
        <v>20.064157791423185</v>
      </c>
    </row>
    <row r="534" spans="4:45" x14ac:dyDescent="0.2">
      <c r="D534">
        <v>20.228999999999999</v>
      </c>
      <c r="E534">
        <v>4.1859999999999999</v>
      </c>
      <c r="F534">
        <f t="shared" si="53"/>
        <v>0.58252439939392087</v>
      </c>
      <c r="G534">
        <f t="shared" si="53"/>
        <v>0.85705570690779032</v>
      </c>
      <c r="L534">
        <v>2.802</v>
      </c>
      <c r="M534">
        <v>40.098999999999997</v>
      </c>
      <c r="N534">
        <f t="shared" si="54"/>
        <v>8.0687793123820573E-2</v>
      </c>
      <c r="O534">
        <f t="shared" si="54"/>
        <v>8.2100040112984907</v>
      </c>
      <c r="T534">
        <v>59.662999999999997</v>
      </c>
      <c r="U534">
        <v>8.6440000000000001</v>
      </c>
      <c r="V534">
        <f t="shared" si="55"/>
        <v>1.8189634578156748</v>
      </c>
      <c r="W534">
        <f t="shared" si="55"/>
        <v>1.3147408711266533</v>
      </c>
      <c r="AA534">
        <v>2.7320000000000002</v>
      </c>
      <c r="AB534">
        <v>18.486000000000001</v>
      </c>
      <c r="AC534">
        <f t="shared" si="56"/>
        <v>8.3291288851590178E-2</v>
      </c>
      <c r="AD534">
        <f t="shared" si="56"/>
        <v>2.8116959444293514</v>
      </c>
      <c r="AI534">
        <v>14.226000000000001</v>
      </c>
      <c r="AJ534">
        <v>2.1960000000000002</v>
      </c>
      <c r="AK534">
        <f t="shared" si="57"/>
        <v>0.83370101903515781</v>
      </c>
      <c r="AL534">
        <f t="shared" si="57"/>
        <v>0.98477695476208749</v>
      </c>
      <c r="AP534">
        <v>2.032</v>
      </c>
      <c r="AQ534">
        <v>33.725999999999999</v>
      </c>
      <c r="AR534">
        <f t="shared" si="58"/>
        <v>0.11908340156610717</v>
      </c>
      <c r="AS534">
        <f t="shared" si="58"/>
        <v>15.124129133108452</v>
      </c>
    </row>
    <row r="535" spans="4:45" x14ac:dyDescent="0.2">
      <c r="D535">
        <v>35.143000000000001</v>
      </c>
      <c r="E535">
        <v>2.7240000000000002</v>
      </c>
      <c r="F535">
        <f t="shared" si="53"/>
        <v>1.0119954010529715</v>
      </c>
      <c r="G535">
        <f t="shared" si="53"/>
        <v>0.55772091390750622</v>
      </c>
      <c r="L535">
        <v>3.5009999999999999</v>
      </c>
      <c r="M535">
        <v>68.894999999999996</v>
      </c>
      <c r="N535">
        <f t="shared" si="54"/>
        <v>0.10081654665470942</v>
      </c>
      <c r="O535">
        <f t="shared" si="54"/>
        <v>14.105793819257576</v>
      </c>
      <c r="T535">
        <v>1.1890000000000001</v>
      </c>
      <c r="U535">
        <v>4.5730000000000004</v>
      </c>
      <c r="V535">
        <f t="shared" si="55"/>
        <v>3.6249393281310653E-2</v>
      </c>
      <c r="W535">
        <f t="shared" si="55"/>
        <v>0.695547200793867</v>
      </c>
      <c r="AA535">
        <v>2.8359999999999999</v>
      </c>
      <c r="AB535">
        <v>52.017000000000003</v>
      </c>
      <c r="AC535">
        <f t="shared" si="56"/>
        <v>8.6461967490157277E-2</v>
      </c>
      <c r="AD535">
        <f t="shared" si="56"/>
        <v>7.9117163226972611</v>
      </c>
      <c r="AI535">
        <v>25.088000000000001</v>
      </c>
      <c r="AJ535">
        <v>2.9649999999999999</v>
      </c>
      <c r="AK535">
        <f t="shared" si="57"/>
        <v>1.4702580602807562</v>
      </c>
      <c r="AL535">
        <f t="shared" si="57"/>
        <v>1.3296282654233103</v>
      </c>
      <c r="AP535">
        <v>3.0979999999999999</v>
      </c>
      <c r="AQ535">
        <v>48.023000000000003</v>
      </c>
      <c r="AR535">
        <f t="shared" si="58"/>
        <v>0.18155530415935039</v>
      </c>
      <c r="AS535">
        <f t="shared" si="58"/>
        <v>21.535493487495323</v>
      </c>
    </row>
    <row r="536" spans="4:45" x14ac:dyDescent="0.2">
      <c r="D536">
        <v>5.4219999999999997</v>
      </c>
      <c r="E536">
        <v>4.6689999999999996</v>
      </c>
      <c r="F536">
        <f t="shared" si="53"/>
        <v>0.15613462323959854</v>
      </c>
      <c r="G536">
        <f t="shared" si="53"/>
        <v>0.95594675001253526</v>
      </c>
      <c r="L536">
        <v>0.96</v>
      </c>
      <c r="M536">
        <v>7.92</v>
      </c>
      <c r="N536">
        <f t="shared" si="54"/>
        <v>2.7644640042422463E-2</v>
      </c>
      <c r="O536">
        <f t="shared" si="54"/>
        <v>1.6215674148852603</v>
      </c>
      <c r="T536">
        <v>1.7909999999999999</v>
      </c>
      <c r="U536">
        <v>4.8579999999999997</v>
      </c>
      <c r="V536">
        <f t="shared" si="55"/>
        <v>5.4602744631478031E-2</v>
      </c>
      <c r="W536">
        <f t="shared" si="55"/>
        <v>0.73889532067714958</v>
      </c>
      <c r="AA536">
        <v>2.1880000000000002</v>
      </c>
      <c r="AB536">
        <v>63.188000000000002</v>
      </c>
      <c r="AC536">
        <f t="shared" si="56"/>
        <v>6.6706200588316E-2</v>
      </c>
      <c r="AD536">
        <f t="shared" si="56"/>
        <v>9.6108105234556884</v>
      </c>
      <c r="AI536">
        <v>21.611000000000001</v>
      </c>
      <c r="AJ536">
        <v>1.889</v>
      </c>
      <c r="AK536">
        <f t="shared" si="57"/>
        <v>1.2664918264001683</v>
      </c>
      <c r="AL536">
        <f t="shared" si="57"/>
        <v>0.84710549523933665</v>
      </c>
      <c r="AP536">
        <v>1.9410000000000001</v>
      </c>
      <c r="AQ536">
        <v>39.648000000000003</v>
      </c>
      <c r="AR536">
        <f t="shared" si="58"/>
        <v>0.11375043427156202</v>
      </c>
      <c r="AS536">
        <f t="shared" si="58"/>
        <v>17.779798134065231</v>
      </c>
    </row>
    <row r="537" spans="4:45" x14ac:dyDescent="0.2">
      <c r="D537">
        <v>29.87</v>
      </c>
      <c r="E537">
        <v>3.4510000000000001</v>
      </c>
      <c r="F537">
        <f t="shared" si="53"/>
        <v>0.86015145631995726</v>
      </c>
      <c r="G537">
        <f t="shared" si="53"/>
        <v>0.70656933696578705</v>
      </c>
      <c r="L537">
        <v>2.2480000000000002</v>
      </c>
      <c r="M537">
        <v>48.658000000000001</v>
      </c>
      <c r="N537">
        <f t="shared" si="54"/>
        <v>6.473453209933927E-2</v>
      </c>
      <c r="O537">
        <f t="shared" si="54"/>
        <v>9.9624024335210848</v>
      </c>
      <c r="T537">
        <v>0.77100000000000002</v>
      </c>
      <c r="U537">
        <v>4.165</v>
      </c>
      <c r="V537">
        <f t="shared" si="55"/>
        <v>2.3505704137838954E-2</v>
      </c>
      <c r="W537">
        <f t="shared" si="55"/>
        <v>0.63349094496095681</v>
      </c>
      <c r="AA537">
        <v>1.7829999999999999</v>
      </c>
      <c r="AB537">
        <v>56.517000000000003</v>
      </c>
      <c r="AC537">
        <f t="shared" si="56"/>
        <v>5.4358846274665175E-2</v>
      </c>
      <c r="AD537">
        <f t="shared" si="56"/>
        <v>8.5961603208543576</v>
      </c>
      <c r="AI537">
        <v>6.3689999999999998</v>
      </c>
      <c r="AJ537">
        <v>2.2549999999999999</v>
      </c>
      <c r="AK537">
        <f t="shared" si="57"/>
        <v>0.37324910658195692</v>
      </c>
      <c r="AL537">
        <f t="shared" si="57"/>
        <v>1.0112349876996845</v>
      </c>
      <c r="AP537">
        <v>2.6890000000000001</v>
      </c>
      <c r="AQ537">
        <v>37.927</v>
      </c>
      <c r="AR537">
        <f t="shared" si="58"/>
        <v>0.15758625335199911</v>
      </c>
      <c r="AS537">
        <f t="shared" si="58"/>
        <v>17.008030766512608</v>
      </c>
    </row>
    <row r="538" spans="4:45" x14ac:dyDescent="0.2">
      <c r="D538">
        <v>29.084</v>
      </c>
      <c r="E538">
        <v>4.8719999999999999</v>
      </c>
      <c r="F538">
        <f t="shared" si="53"/>
        <v>0.83751740728522384</v>
      </c>
      <c r="G538">
        <f t="shared" si="53"/>
        <v>0.99750965218699339</v>
      </c>
      <c r="L538">
        <v>2.1030000000000002</v>
      </c>
      <c r="M538">
        <v>48.551000000000002</v>
      </c>
      <c r="N538">
        <f t="shared" si="54"/>
        <v>6.0559039592931713E-2</v>
      </c>
      <c r="O538">
        <f t="shared" si="54"/>
        <v>9.940494893951298</v>
      </c>
      <c r="T538">
        <v>1.4359999999999999</v>
      </c>
      <c r="U538">
        <v>12.475</v>
      </c>
      <c r="V538">
        <f t="shared" si="55"/>
        <v>4.3779755047907563E-2</v>
      </c>
      <c r="W538">
        <f t="shared" si="55"/>
        <v>1.8974308615577278</v>
      </c>
      <c r="AA538">
        <v>2.3660000000000001</v>
      </c>
      <c r="AB538">
        <v>63.555999999999997</v>
      </c>
      <c r="AC538">
        <f t="shared" si="56"/>
        <v>7.2132939027402032E-2</v>
      </c>
      <c r="AD538">
        <f t="shared" si="56"/>
        <v>9.6667828326383116</v>
      </c>
      <c r="AI538">
        <v>21.805</v>
      </c>
      <c r="AJ538">
        <v>2.1819999999999999</v>
      </c>
      <c r="AK538">
        <f t="shared" si="57"/>
        <v>1.2778610094237042</v>
      </c>
      <c r="AL538">
        <f t="shared" si="57"/>
        <v>0.97849877745486102</v>
      </c>
      <c r="AP538">
        <v>2.3330000000000002</v>
      </c>
      <c r="AQ538">
        <v>58.262</v>
      </c>
      <c r="AR538">
        <f t="shared" si="58"/>
        <v>0.13672321646344884</v>
      </c>
      <c r="AS538">
        <f t="shared" si="58"/>
        <v>26.127083305258989</v>
      </c>
    </row>
    <row r="539" spans="4:45" x14ac:dyDescent="0.2">
      <c r="D539">
        <v>34.302</v>
      </c>
      <c r="E539">
        <v>4.2080000000000002</v>
      </c>
      <c r="F539">
        <f t="shared" si="53"/>
        <v>0.98777754451580768</v>
      </c>
      <c r="G539">
        <f t="shared" si="53"/>
        <v>0.86156006083802728</v>
      </c>
      <c r="L539">
        <v>2.2389999999999999</v>
      </c>
      <c r="M539">
        <v>54.615000000000002</v>
      </c>
      <c r="N539">
        <f t="shared" si="54"/>
        <v>6.4475363598941557E-2</v>
      </c>
      <c r="O539">
        <f t="shared" si="54"/>
        <v>11.182058631812941</v>
      </c>
      <c r="T539">
        <v>49.384999999999998</v>
      </c>
      <c r="U539">
        <v>12.622</v>
      </c>
      <c r="V539">
        <f t="shared" si="55"/>
        <v>1.5056150439003588</v>
      </c>
      <c r="W539">
        <f t="shared" si="55"/>
        <v>1.9197893654975264</v>
      </c>
      <c r="AA539">
        <v>2.1190000000000002</v>
      </c>
      <c r="AB539">
        <v>60.143000000000001</v>
      </c>
      <c r="AC539">
        <f t="shared" si="56"/>
        <v>6.4602577260805122E-2</v>
      </c>
      <c r="AD539">
        <f t="shared" si="56"/>
        <v>9.1476700847027193</v>
      </c>
      <c r="AI539">
        <v>19.32</v>
      </c>
      <c r="AJ539">
        <v>2.09</v>
      </c>
      <c r="AK539">
        <f t="shared" si="57"/>
        <v>1.1322299794572788</v>
      </c>
      <c r="AL539">
        <f t="shared" si="57"/>
        <v>0.93724218372165879</v>
      </c>
      <c r="AP539">
        <v>1.7190000000000001</v>
      </c>
      <c r="AQ539">
        <v>43.683999999999997</v>
      </c>
      <c r="AR539">
        <f t="shared" si="58"/>
        <v>0.10074033823431999</v>
      </c>
      <c r="AS539">
        <f t="shared" si="58"/>
        <v>19.589706963491359</v>
      </c>
    </row>
    <row r="540" spans="4:45" x14ac:dyDescent="0.2">
      <c r="D540">
        <v>36.228000000000002</v>
      </c>
      <c r="E540">
        <v>5.01</v>
      </c>
      <c r="F540">
        <f t="shared" si="53"/>
        <v>1.0432396036009177</v>
      </c>
      <c r="G540">
        <f t="shared" si="53"/>
        <v>1.0257642359312062</v>
      </c>
      <c r="L540">
        <v>2.5019999999999998</v>
      </c>
      <c r="M540">
        <v>38.405999999999999</v>
      </c>
      <c r="N540">
        <f t="shared" si="54"/>
        <v>7.2048843110563532E-2</v>
      </c>
      <c r="O540">
        <f t="shared" si="54"/>
        <v>7.8633735020307203</v>
      </c>
      <c r="T540">
        <v>0.89900000000000002</v>
      </c>
      <c r="U540">
        <v>8.3989999999999991</v>
      </c>
      <c r="V540">
        <f t="shared" si="55"/>
        <v>2.7408077846844642E-2</v>
      </c>
      <c r="W540">
        <f t="shared" si="55"/>
        <v>1.2774766978936556</v>
      </c>
      <c r="AA540">
        <v>3.605</v>
      </c>
      <c r="AB540">
        <v>55.445999999999998</v>
      </c>
      <c r="AC540">
        <f t="shared" si="56"/>
        <v>0.10990669703879302</v>
      </c>
      <c r="AD540">
        <f t="shared" si="56"/>
        <v>8.4332626492929688</v>
      </c>
      <c r="AI540">
        <v>9.6709999999999994</v>
      </c>
      <c r="AJ540">
        <v>2.1019999999999999</v>
      </c>
      <c r="AK540">
        <f t="shared" si="57"/>
        <v>0.56675963412688102</v>
      </c>
      <c r="AL540">
        <f t="shared" si="57"/>
        <v>0.94262347855642425</v>
      </c>
      <c r="AP540">
        <v>2.3159999999999998</v>
      </c>
      <c r="AQ540">
        <v>43.624000000000002</v>
      </c>
      <c r="AR540">
        <f t="shared" si="58"/>
        <v>0.13572694784798434</v>
      </c>
      <c r="AS540">
        <f t="shared" si="58"/>
        <v>19.562800489317535</v>
      </c>
    </row>
    <row r="541" spans="4:45" x14ac:dyDescent="0.2">
      <c r="D541">
        <v>31.876999999999999</v>
      </c>
      <c r="E541">
        <v>4.7830000000000004</v>
      </c>
      <c r="F541">
        <f t="shared" si="53"/>
        <v>0.91794603190864665</v>
      </c>
      <c r="G541">
        <f t="shared" si="53"/>
        <v>0.97928749310558083</v>
      </c>
      <c r="L541">
        <v>2.093</v>
      </c>
      <c r="M541">
        <v>54.7</v>
      </c>
      <c r="N541">
        <f t="shared" si="54"/>
        <v>6.0271074592489808E-2</v>
      </c>
      <c r="O541">
        <f t="shared" si="54"/>
        <v>11.199461817452493</v>
      </c>
      <c r="T541">
        <v>54.521999999999998</v>
      </c>
      <c r="U541">
        <v>10.180999999999999</v>
      </c>
      <c r="V541">
        <f t="shared" si="55"/>
        <v>1.6622282762688136</v>
      </c>
      <c r="W541">
        <f t="shared" si="55"/>
        <v>1.5485165211638658</v>
      </c>
      <c r="AA541">
        <v>3.3170000000000002</v>
      </c>
      <c r="AB541">
        <v>68.741</v>
      </c>
      <c r="AC541">
        <f t="shared" si="56"/>
        <v>0.10112635619353023</v>
      </c>
      <c r="AD541">
        <f t="shared" si="56"/>
        <v>10.455414417181546</v>
      </c>
      <c r="AI541">
        <v>18.829999999999998</v>
      </c>
      <c r="AJ541">
        <v>1.91</v>
      </c>
      <c r="AK541">
        <f t="shared" si="57"/>
        <v>1.1035140017174201</v>
      </c>
      <c r="AL541">
        <f t="shared" si="57"/>
        <v>0.85652276120017623</v>
      </c>
      <c r="AP541">
        <v>2.3260000000000001</v>
      </c>
      <c r="AQ541">
        <v>39.725000000000001</v>
      </c>
      <c r="AR541">
        <f t="shared" si="58"/>
        <v>0.13631298821002227</v>
      </c>
      <c r="AS541">
        <f t="shared" si="58"/>
        <v>17.814328109254976</v>
      </c>
    </row>
    <row r="542" spans="4:45" x14ac:dyDescent="0.2">
      <c r="D542">
        <v>32.159999999999997</v>
      </c>
      <c r="E542">
        <v>4.7290000000000001</v>
      </c>
      <c r="F542">
        <f t="shared" si="53"/>
        <v>0.92609544142115241</v>
      </c>
      <c r="G542">
        <f t="shared" si="53"/>
        <v>0.96823135164045404</v>
      </c>
      <c r="L542">
        <v>8.7110000000000003</v>
      </c>
      <c r="M542">
        <v>6.899</v>
      </c>
      <c r="N542">
        <f t="shared" si="54"/>
        <v>0.25084631188493967</v>
      </c>
      <c r="O542">
        <f t="shared" si="54"/>
        <v>1.4125244438501781</v>
      </c>
      <c r="T542">
        <v>0.83399999999999996</v>
      </c>
      <c r="U542">
        <v>9.8729999999999993</v>
      </c>
      <c r="V542">
        <f t="shared" si="55"/>
        <v>2.5426403697740189E-2</v>
      </c>
      <c r="W542">
        <f t="shared" si="55"/>
        <v>1.501670131956669</v>
      </c>
      <c r="AA542">
        <v>2.8540000000000001</v>
      </c>
      <c r="AB542">
        <v>66.100999999999999</v>
      </c>
      <c r="AC542">
        <f t="shared" si="56"/>
        <v>8.7010738792986209E-2</v>
      </c>
      <c r="AD542">
        <f t="shared" si="56"/>
        <v>10.053873938262715</v>
      </c>
      <c r="AI542">
        <v>0.48899999999999999</v>
      </c>
      <c r="AJ542">
        <v>2.4710000000000001</v>
      </c>
      <c r="AK542">
        <f t="shared" si="57"/>
        <v>2.8657373703654725E-2</v>
      </c>
      <c r="AL542">
        <f t="shared" si="57"/>
        <v>1.1080982947254636</v>
      </c>
      <c r="AP542">
        <v>1.218</v>
      </c>
      <c r="AQ542">
        <v>63.31</v>
      </c>
      <c r="AR542">
        <f t="shared" si="58"/>
        <v>7.137971609621975E-2</v>
      </c>
      <c r="AS542">
        <f t="shared" si="58"/>
        <v>28.390814665750344</v>
      </c>
    </row>
    <row r="543" spans="4:45" x14ac:dyDescent="0.2">
      <c r="D543">
        <v>28.417000000000002</v>
      </c>
      <c r="E543">
        <v>4.8760000000000003</v>
      </c>
      <c r="F543">
        <f t="shared" si="53"/>
        <v>0.81831014175574912</v>
      </c>
      <c r="G543">
        <f t="shared" si="53"/>
        <v>0.99832862562885472</v>
      </c>
      <c r="L543">
        <v>8.423</v>
      </c>
      <c r="M543">
        <v>6.9829999999999997</v>
      </c>
      <c r="N543">
        <f t="shared" si="54"/>
        <v>0.24255291987221292</v>
      </c>
      <c r="O543">
        <f t="shared" si="54"/>
        <v>1.4297228861292641</v>
      </c>
      <c r="T543">
        <v>1.004</v>
      </c>
      <c r="U543">
        <v>10.788</v>
      </c>
      <c r="V543">
        <f t="shared" si="55"/>
        <v>3.0609243780013371E-2</v>
      </c>
      <c r="W543">
        <f t="shared" si="55"/>
        <v>1.6408404115819455</v>
      </c>
      <c r="AA543">
        <v>1.9630000000000001</v>
      </c>
      <c r="AB543">
        <v>56.807000000000002</v>
      </c>
      <c r="AC543">
        <f t="shared" si="56"/>
        <v>5.9846559302954426E-2</v>
      </c>
      <c r="AD543">
        <f t="shared" si="56"/>
        <v>8.640268934068926</v>
      </c>
      <c r="AI543">
        <v>0.94299999999999995</v>
      </c>
      <c r="AJ543">
        <v>2.6739999999999999</v>
      </c>
      <c r="AK543">
        <f t="shared" si="57"/>
        <v>5.5263606140176696E-2</v>
      </c>
      <c r="AL543">
        <f t="shared" si="57"/>
        <v>1.1991318656802468</v>
      </c>
      <c r="AP543">
        <v>2.2029999999999998</v>
      </c>
      <c r="AQ543">
        <v>51.087000000000003</v>
      </c>
      <c r="AR543">
        <f t="shared" si="58"/>
        <v>0.12910469175695574</v>
      </c>
      <c r="AS543">
        <f t="shared" si="58"/>
        <v>22.90951743530545</v>
      </c>
    </row>
    <row r="544" spans="4:45" x14ac:dyDescent="0.2">
      <c r="D544">
        <v>53.72</v>
      </c>
      <c r="E544">
        <v>5.3760000000000003</v>
      </c>
      <c r="F544">
        <f t="shared" si="53"/>
        <v>1.5469479823738903</v>
      </c>
      <c r="G544">
        <f t="shared" si="53"/>
        <v>1.1007003058615101</v>
      </c>
      <c r="L544">
        <v>2.3290000000000002</v>
      </c>
      <c r="M544">
        <v>36.005000000000003</v>
      </c>
      <c r="N544">
        <f t="shared" si="54"/>
        <v>6.7067048602918664E-2</v>
      </c>
      <c r="O544">
        <f t="shared" si="54"/>
        <v>7.3717846935535105</v>
      </c>
      <c r="T544">
        <v>0.77300000000000002</v>
      </c>
      <c r="U544">
        <v>10.661</v>
      </c>
      <c r="V544">
        <f t="shared" si="55"/>
        <v>2.3566678727042167E-2</v>
      </c>
      <c r="W544">
        <f t="shared" si="55"/>
        <v>1.6215238809672894</v>
      </c>
      <c r="AA544">
        <v>3.9020000000000001</v>
      </c>
      <c r="AB544">
        <v>59.689</v>
      </c>
      <c r="AC544">
        <f t="shared" si="56"/>
        <v>0.11896142353547029</v>
      </c>
      <c r="AD544">
        <f t="shared" si="56"/>
        <v>9.0786172902219811</v>
      </c>
      <c r="AI544">
        <v>1.5840000000000001</v>
      </c>
      <c r="AJ544">
        <v>0.443</v>
      </c>
      <c r="AK544">
        <f t="shared" si="57"/>
        <v>9.282879334680795E-2</v>
      </c>
      <c r="AL544">
        <f t="shared" si="57"/>
        <v>0.19865946765009324</v>
      </c>
      <c r="AP544">
        <v>2.4279999999999999</v>
      </c>
      <c r="AQ544">
        <v>36.043999999999997</v>
      </c>
      <c r="AR544">
        <f t="shared" si="58"/>
        <v>0.14229059990280915</v>
      </c>
      <c r="AS544">
        <f t="shared" si="58"/>
        <v>16.163615918690656</v>
      </c>
    </row>
    <row r="545" spans="4:45" x14ac:dyDescent="0.2">
      <c r="D545">
        <v>24.491</v>
      </c>
      <c r="E545">
        <v>4.3289999999999997</v>
      </c>
      <c r="F545">
        <f t="shared" si="53"/>
        <v>0.70525508258225889</v>
      </c>
      <c r="G545">
        <f t="shared" si="53"/>
        <v>0.88633400745432978</v>
      </c>
      <c r="L545">
        <v>2.669</v>
      </c>
      <c r="M545">
        <v>41.603999999999999</v>
      </c>
      <c r="N545">
        <f t="shared" si="54"/>
        <v>7.6857858617943281E-2</v>
      </c>
      <c r="O545">
        <f t="shared" si="54"/>
        <v>8.5181427687987838</v>
      </c>
      <c r="T545">
        <v>34.192999999999998</v>
      </c>
      <c r="U545">
        <v>11.981999999999999</v>
      </c>
      <c r="V545">
        <f t="shared" si="55"/>
        <v>1.0424520643127462</v>
      </c>
      <c r="W545">
        <f t="shared" si="55"/>
        <v>1.8224462190929613</v>
      </c>
      <c r="AA545">
        <v>3.04</v>
      </c>
      <c r="AB545">
        <v>46.073999999999998</v>
      </c>
      <c r="AC545">
        <f t="shared" si="56"/>
        <v>9.2681375588885104E-2</v>
      </c>
      <c r="AD545">
        <f t="shared" si="56"/>
        <v>7.0077939491311225</v>
      </c>
      <c r="AI545">
        <v>17.763000000000002</v>
      </c>
      <c r="AJ545">
        <v>2.8660000000000001</v>
      </c>
      <c r="AK545">
        <f t="shared" si="57"/>
        <v>1.0409834950879733</v>
      </c>
      <c r="AL545">
        <f t="shared" si="57"/>
        <v>1.2852325830364948</v>
      </c>
      <c r="AP545">
        <v>2.6419999999999999</v>
      </c>
      <c r="AQ545">
        <v>40.292999999999999</v>
      </c>
      <c r="AR545">
        <f t="shared" si="58"/>
        <v>0.15483186365042084</v>
      </c>
      <c r="AS545">
        <f t="shared" si="58"/>
        <v>18.069042731433875</v>
      </c>
    </row>
    <row r="546" spans="4:45" x14ac:dyDescent="0.2">
      <c r="D546">
        <v>42.752000000000002</v>
      </c>
      <c r="E546">
        <v>5.4889999999999999</v>
      </c>
      <c r="F546">
        <f t="shared" si="53"/>
        <v>1.2311079698892138</v>
      </c>
      <c r="G546">
        <f t="shared" si="53"/>
        <v>1.1238363055940901</v>
      </c>
      <c r="L546">
        <v>43.783999999999999</v>
      </c>
      <c r="M546">
        <v>5.6820000000000004</v>
      </c>
      <c r="N546">
        <f t="shared" si="54"/>
        <v>1.2608259579348178</v>
      </c>
      <c r="O546">
        <f t="shared" si="54"/>
        <v>1.1633517741638952</v>
      </c>
      <c r="T546">
        <v>1.5249999999999999</v>
      </c>
      <c r="U546">
        <v>7.2939999999999996</v>
      </c>
      <c r="V546">
        <f t="shared" si="55"/>
        <v>4.6493124267450586E-2</v>
      </c>
      <c r="W546">
        <f t="shared" si="55"/>
        <v>1.1094076716795243</v>
      </c>
      <c r="AA546">
        <v>3.3479999999999999</v>
      </c>
      <c r="AB546">
        <v>79.305999999999997</v>
      </c>
      <c r="AC546">
        <f t="shared" si="56"/>
        <v>0.10207146232618004</v>
      </c>
      <c r="AD546">
        <f t="shared" si="56"/>
        <v>12.062336826188149</v>
      </c>
      <c r="AI546">
        <v>21.526</v>
      </c>
      <c r="AJ546">
        <v>2.1709999999999998</v>
      </c>
      <c r="AK546">
        <f t="shared" si="57"/>
        <v>1.2615104833228459</v>
      </c>
      <c r="AL546">
        <f t="shared" si="57"/>
        <v>0.9735659238563259</v>
      </c>
      <c r="AP546">
        <v>2.3410000000000002</v>
      </c>
      <c r="AQ546">
        <v>39.451000000000001</v>
      </c>
      <c r="AR546">
        <f t="shared" si="58"/>
        <v>0.13719204875307919</v>
      </c>
      <c r="AS546">
        <f t="shared" si="58"/>
        <v>17.691455210527828</v>
      </c>
    </row>
    <row r="547" spans="4:45" x14ac:dyDescent="0.2">
      <c r="D547">
        <v>34.569000000000003</v>
      </c>
      <c r="E547">
        <v>5.1120000000000001</v>
      </c>
      <c r="F547">
        <f t="shared" si="53"/>
        <v>0.99546621002760649</v>
      </c>
      <c r="G547">
        <f t="shared" si="53"/>
        <v>1.0466480586986679</v>
      </c>
      <c r="L547">
        <v>2.101</v>
      </c>
      <c r="M547">
        <v>68.893000000000001</v>
      </c>
      <c r="N547">
        <f t="shared" si="54"/>
        <v>6.050144659284333E-2</v>
      </c>
      <c r="O547">
        <f t="shared" si="54"/>
        <v>14.105384332536646</v>
      </c>
      <c r="T547">
        <v>39.042999999999999</v>
      </c>
      <c r="U547">
        <v>12.098000000000001</v>
      </c>
      <c r="V547">
        <f t="shared" si="55"/>
        <v>1.1903154431305398</v>
      </c>
      <c r="W547">
        <f t="shared" si="55"/>
        <v>1.840089664378789</v>
      </c>
      <c r="AA547">
        <v>1.897</v>
      </c>
      <c r="AB547">
        <v>46.078000000000003</v>
      </c>
      <c r="AC547">
        <f t="shared" si="56"/>
        <v>5.783439785924837E-2</v>
      </c>
      <c r="AD547">
        <f t="shared" si="56"/>
        <v>7.0084023437961518</v>
      </c>
      <c r="AI547">
        <v>12.662000000000001</v>
      </c>
      <c r="AJ547">
        <v>2.3610000000000002</v>
      </c>
      <c r="AK547">
        <f t="shared" si="57"/>
        <v>0.74204430641242569</v>
      </c>
      <c r="AL547">
        <f t="shared" si="57"/>
        <v>1.0587697587401133</v>
      </c>
      <c r="AP547">
        <v>2.15</v>
      </c>
      <c r="AQ547">
        <v>34.741999999999997</v>
      </c>
      <c r="AR547">
        <f t="shared" si="58"/>
        <v>0.12599867783815472</v>
      </c>
      <c r="AS547">
        <f t="shared" si="58"/>
        <v>15.579745429118597</v>
      </c>
    </row>
    <row r="548" spans="4:45" x14ac:dyDescent="0.2">
      <c r="D548">
        <v>28.222000000000001</v>
      </c>
      <c r="E548">
        <v>4.3490000000000002</v>
      </c>
      <c r="F548">
        <f t="shared" si="53"/>
        <v>0.81269482424713213</v>
      </c>
      <c r="G548">
        <f t="shared" si="53"/>
        <v>0.89042887466363607</v>
      </c>
      <c r="L548">
        <v>43.237000000000002</v>
      </c>
      <c r="M548">
        <v>6.28</v>
      </c>
      <c r="N548">
        <f t="shared" si="54"/>
        <v>1.2450742724106458</v>
      </c>
      <c r="O548">
        <f t="shared" si="54"/>
        <v>1.2857883037221509</v>
      </c>
      <c r="T548">
        <v>0.86699999999999999</v>
      </c>
      <c r="U548">
        <v>3.4220000000000002</v>
      </c>
      <c r="V548">
        <f t="shared" si="55"/>
        <v>2.6432484419593217E-2</v>
      </c>
      <c r="W548">
        <f t="shared" si="55"/>
        <v>0.52048163593190744</v>
      </c>
      <c r="AA548">
        <v>3.004</v>
      </c>
      <c r="AB548">
        <v>69.221999999999994</v>
      </c>
      <c r="AC548">
        <f t="shared" si="56"/>
        <v>9.1583832983227254E-2</v>
      </c>
      <c r="AD548">
        <f t="shared" si="56"/>
        <v>10.528573875651224</v>
      </c>
      <c r="AI548">
        <v>5.26</v>
      </c>
      <c r="AJ548">
        <v>2.54</v>
      </c>
      <c r="AK548">
        <f t="shared" si="57"/>
        <v>0.30825723043195064</v>
      </c>
      <c r="AL548">
        <f t="shared" si="57"/>
        <v>1.1390407400253653</v>
      </c>
      <c r="AP548">
        <v>2.7519999999999998</v>
      </c>
      <c r="AQ548">
        <v>38.661000000000001</v>
      </c>
      <c r="AR548">
        <f t="shared" si="58"/>
        <v>0.16127830763283804</v>
      </c>
      <c r="AS548">
        <f t="shared" si="58"/>
        <v>17.337186633905766</v>
      </c>
    </row>
    <row r="549" spans="4:45" x14ac:dyDescent="0.2">
      <c r="D549">
        <v>20.373000000000001</v>
      </c>
      <c r="E549">
        <v>4.96</v>
      </c>
      <c r="F549">
        <f t="shared" si="53"/>
        <v>0.58667109540028428</v>
      </c>
      <c r="G549">
        <f t="shared" si="53"/>
        <v>1.0155270679079409</v>
      </c>
      <c r="L549">
        <v>3.1949999999999998</v>
      </c>
      <c r="M549">
        <v>28.109000000000002</v>
      </c>
      <c r="N549">
        <f t="shared" si="54"/>
        <v>9.2004817641187259E-2</v>
      </c>
      <c r="O549">
        <f t="shared" si="54"/>
        <v>5.755131119319417</v>
      </c>
      <c r="T549">
        <v>0.82499999999999996</v>
      </c>
      <c r="U549">
        <v>10.750999999999999</v>
      </c>
      <c r="V549">
        <f t="shared" si="55"/>
        <v>2.5152018046325726E-2</v>
      </c>
      <c r="W549">
        <f t="shared" si="55"/>
        <v>1.6352127609304314</v>
      </c>
      <c r="AA549">
        <v>4.194</v>
      </c>
      <c r="AB549">
        <v>51.844999999999999</v>
      </c>
      <c r="AC549">
        <f t="shared" si="56"/>
        <v>0.1278637135591395</v>
      </c>
      <c r="AD549">
        <f t="shared" si="56"/>
        <v>7.8855553521010338</v>
      </c>
      <c r="AI549">
        <v>0.46</v>
      </c>
      <c r="AJ549">
        <v>2.9540000000000002</v>
      </c>
      <c r="AK549">
        <f t="shared" si="57"/>
        <v>2.6957856653744734E-2</v>
      </c>
      <c r="AL549">
        <f t="shared" si="57"/>
        <v>1.3246954118247753</v>
      </c>
      <c r="AP549">
        <v>3.6760000000000002</v>
      </c>
      <c r="AQ549">
        <v>5.3659999999999997</v>
      </c>
      <c r="AR549">
        <f t="shared" si="58"/>
        <v>0.2154284370851427</v>
      </c>
      <c r="AS549">
        <f t="shared" si="58"/>
        <v>2.4063356736126416</v>
      </c>
    </row>
    <row r="550" spans="4:45" x14ac:dyDescent="0.2">
      <c r="D550">
        <v>0.92400000000000004</v>
      </c>
      <c r="E550">
        <v>7.4740000000000002</v>
      </c>
      <c r="F550">
        <f t="shared" si="53"/>
        <v>2.6607966040831623E-2</v>
      </c>
      <c r="G550">
        <f t="shared" si="53"/>
        <v>1.5302518761177317</v>
      </c>
      <c r="L550">
        <v>3.0920000000000001</v>
      </c>
      <c r="M550">
        <v>54.643999999999998</v>
      </c>
      <c r="N550">
        <f t="shared" si="54"/>
        <v>8.9038778136635688E-2</v>
      </c>
      <c r="O550">
        <f t="shared" si="54"/>
        <v>11.187996189266434</v>
      </c>
      <c r="T550">
        <v>7.1989999999999998</v>
      </c>
      <c r="U550">
        <v>3.8460000000000001</v>
      </c>
      <c r="V550">
        <f t="shared" si="55"/>
        <v>0.21947803383696837</v>
      </c>
      <c r="W550">
        <f t="shared" si="55"/>
        <v>0.58497147042493158</v>
      </c>
      <c r="AA550">
        <v>2.3570000000000002</v>
      </c>
      <c r="AB550">
        <v>78.316999999999993</v>
      </c>
      <c r="AC550">
        <f t="shared" si="56"/>
        <v>7.1858553375987566E-2</v>
      </c>
      <c r="AD550">
        <f t="shared" si="56"/>
        <v>11.911911245259844</v>
      </c>
      <c r="AI550">
        <v>17.206</v>
      </c>
      <c r="AJ550">
        <v>2.1429999999999998</v>
      </c>
      <c r="AK550">
        <f t="shared" si="57"/>
        <v>1.0083410469224605</v>
      </c>
      <c r="AL550">
        <f t="shared" si="57"/>
        <v>0.96100956924187309</v>
      </c>
      <c r="AP550">
        <v>1.6379999999999999</v>
      </c>
      <c r="AQ550">
        <v>21.763999999999999</v>
      </c>
      <c r="AR550">
        <f t="shared" si="58"/>
        <v>9.5993411301812756E-2</v>
      </c>
      <c r="AS550">
        <f t="shared" si="58"/>
        <v>9.7598750653197044</v>
      </c>
    </row>
    <row r="551" spans="4:45" x14ac:dyDescent="0.2">
      <c r="D551">
        <v>19.785</v>
      </c>
      <c r="E551">
        <v>3.6379999999999999</v>
      </c>
      <c r="F551">
        <f t="shared" si="53"/>
        <v>0.56973875337430047</v>
      </c>
      <c r="G551">
        <f t="shared" si="53"/>
        <v>0.7448563453728001</v>
      </c>
      <c r="L551">
        <v>2.48</v>
      </c>
      <c r="M551">
        <v>42.085999999999999</v>
      </c>
      <c r="N551">
        <f t="shared" si="54"/>
        <v>7.1415320109591368E-2</v>
      </c>
      <c r="O551">
        <f t="shared" si="54"/>
        <v>8.6168290685430637</v>
      </c>
      <c r="T551">
        <v>1.179</v>
      </c>
      <c r="U551">
        <v>10.039</v>
      </c>
      <c r="V551">
        <f t="shared" si="55"/>
        <v>3.5944520335294584E-2</v>
      </c>
      <c r="W551">
        <f t="shared" si="55"/>
        <v>1.5269185105553531</v>
      </c>
      <c r="AA551">
        <v>1.736</v>
      </c>
      <c r="AB551">
        <v>58.905000000000001</v>
      </c>
      <c r="AC551">
        <f t="shared" si="56"/>
        <v>5.2925943428389653E-2</v>
      </c>
      <c r="AD551">
        <f t="shared" si="56"/>
        <v>8.9593719358763906</v>
      </c>
      <c r="AI551">
        <v>16.440999999999999</v>
      </c>
      <c r="AJ551">
        <v>1.976</v>
      </c>
      <c r="AK551">
        <f t="shared" si="57"/>
        <v>0.96350895922655899</v>
      </c>
      <c r="AL551">
        <f t="shared" si="57"/>
        <v>0.88611988279138654</v>
      </c>
      <c r="AP551">
        <v>2.3519999999999999</v>
      </c>
      <c r="AQ551">
        <v>55.66</v>
      </c>
      <c r="AR551">
        <f t="shared" si="58"/>
        <v>0.13783669315132088</v>
      </c>
      <c r="AS551">
        <f t="shared" si="58"/>
        <v>24.960239208587332</v>
      </c>
    </row>
    <row r="552" spans="4:45" x14ac:dyDescent="0.2">
      <c r="D552">
        <v>24.658000000000001</v>
      </c>
      <c r="E552">
        <v>4.4710000000000001</v>
      </c>
      <c r="F552">
        <f t="shared" si="53"/>
        <v>0.71006409808963866</v>
      </c>
      <c r="G552">
        <f t="shared" si="53"/>
        <v>0.91540756464040396</v>
      </c>
      <c r="L552">
        <v>2.1949999999999998</v>
      </c>
      <c r="M552">
        <v>60.484999999999999</v>
      </c>
      <c r="N552">
        <f t="shared" si="54"/>
        <v>6.3208317596997188E-2</v>
      </c>
      <c r="O552">
        <f t="shared" si="54"/>
        <v>12.383902157744314</v>
      </c>
      <c r="T552">
        <v>0.96299999999999997</v>
      </c>
      <c r="U552">
        <v>8.7240000000000002</v>
      </c>
      <c r="V552">
        <f t="shared" si="55"/>
        <v>2.9359264701347483E-2</v>
      </c>
      <c r="W552">
        <f t="shared" si="55"/>
        <v>1.3269087644272239</v>
      </c>
      <c r="AA552">
        <v>2.2280000000000002</v>
      </c>
      <c r="AB552">
        <v>74.807000000000002</v>
      </c>
      <c r="AC552">
        <f t="shared" si="56"/>
        <v>6.7925692372380275E-2</v>
      </c>
      <c r="AD552">
        <f t="shared" si="56"/>
        <v>11.37804492669731</v>
      </c>
      <c r="AI552">
        <v>23.042999999999999</v>
      </c>
      <c r="AJ552">
        <v>2.1850000000000001</v>
      </c>
      <c r="AK552">
        <f t="shared" si="57"/>
        <v>1.3504128062439997</v>
      </c>
      <c r="AL552">
        <f t="shared" si="57"/>
        <v>0.97984410116355247</v>
      </c>
      <c r="AP552">
        <v>2.8690000000000002</v>
      </c>
      <c r="AQ552">
        <v>62.424999999999997</v>
      </c>
      <c r="AR552">
        <f t="shared" si="58"/>
        <v>0.16813497986868184</v>
      </c>
      <c r="AS552">
        <f t="shared" si="58"/>
        <v>27.993944171686387</v>
      </c>
    </row>
    <row r="553" spans="4:45" x14ac:dyDescent="0.2">
      <c r="D553">
        <v>33.58</v>
      </c>
      <c r="E553">
        <v>5.0460000000000003</v>
      </c>
      <c r="F553">
        <f t="shared" si="53"/>
        <v>0.96698647148390238</v>
      </c>
      <c r="G553">
        <f t="shared" si="53"/>
        <v>1.0331349969079575</v>
      </c>
      <c r="L553">
        <v>2.657</v>
      </c>
      <c r="M553">
        <v>53.48</v>
      </c>
      <c r="N553">
        <f t="shared" si="54"/>
        <v>7.6512300617413001E-2</v>
      </c>
      <c r="O553">
        <f t="shared" si="54"/>
        <v>10.949674917684813</v>
      </c>
      <c r="T553">
        <v>35.75</v>
      </c>
      <c r="U553">
        <v>6.22</v>
      </c>
      <c r="V553">
        <f t="shared" si="55"/>
        <v>1.0899207820074481</v>
      </c>
      <c r="W553">
        <f t="shared" si="55"/>
        <v>0.94605370411936407</v>
      </c>
      <c r="AA553">
        <v>2.8109999999999999</v>
      </c>
      <c r="AB553">
        <v>68.643000000000001</v>
      </c>
      <c r="AC553">
        <f t="shared" si="56"/>
        <v>8.5699785125117112E-2</v>
      </c>
      <c r="AD553">
        <f t="shared" si="56"/>
        <v>10.440508747888346</v>
      </c>
      <c r="AI553">
        <v>16.45</v>
      </c>
      <c r="AJ553">
        <v>2.4409999999999998</v>
      </c>
      <c r="AK553">
        <f t="shared" si="57"/>
        <v>0.96403639555239307</v>
      </c>
      <c r="AL553">
        <f t="shared" si="57"/>
        <v>1.0946450576385498</v>
      </c>
      <c r="AP553">
        <v>1.1479999999999999</v>
      </c>
      <c r="AQ553">
        <v>32.244999999999997</v>
      </c>
      <c r="AR553">
        <f t="shared" si="58"/>
        <v>6.7277433561954245E-2</v>
      </c>
      <c r="AS553">
        <f t="shared" si="58"/>
        <v>14.459987662251143</v>
      </c>
    </row>
    <row r="554" spans="4:45" x14ac:dyDescent="0.2">
      <c r="D554">
        <v>1.238</v>
      </c>
      <c r="E554">
        <v>7.202</v>
      </c>
      <c r="F554">
        <f t="shared" si="53"/>
        <v>3.5650067054707302E-2</v>
      </c>
      <c r="G554">
        <f t="shared" si="53"/>
        <v>1.4745616820711673</v>
      </c>
      <c r="L554">
        <v>2.2400000000000002</v>
      </c>
      <c r="M554">
        <v>23.861999999999998</v>
      </c>
      <c r="N554">
        <f t="shared" si="54"/>
        <v>6.4504160098985755E-2</v>
      </c>
      <c r="O554">
        <f t="shared" si="54"/>
        <v>4.8855860674232421</v>
      </c>
      <c r="T554">
        <v>11.087</v>
      </c>
      <c r="U554">
        <v>2.778</v>
      </c>
      <c r="V554">
        <f t="shared" si="55"/>
        <v>0.33801263524801617</v>
      </c>
      <c r="W554">
        <f t="shared" si="55"/>
        <v>0.42253009486231408</v>
      </c>
      <c r="AA554">
        <v>2.371</v>
      </c>
      <c r="AB554">
        <v>77.352999999999994</v>
      </c>
      <c r="AC554">
        <f t="shared" si="56"/>
        <v>7.228537550041006E-2</v>
      </c>
      <c r="AD554">
        <f t="shared" si="56"/>
        <v>11.765288130987969</v>
      </c>
      <c r="AI554">
        <v>25.725000000000001</v>
      </c>
      <c r="AJ554">
        <v>2.4430000000000001</v>
      </c>
      <c r="AK554">
        <f t="shared" si="57"/>
        <v>1.5075888313425723</v>
      </c>
      <c r="AL554">
        <f t="shared" si="57"/>
        <v>1.0955419401110107</v>
      </c>
      <c r="AP554">
        <v>1.556</v>
      </c>
      <c r="AQ554">
        <v>36.305999999999997</v>
      </c>
      <c r="AR554">
        <f t="shared" si="58"/>
        <v>9.1187880333101753E-2</v>
      </c>
      <c r="AS554">
        <f t="shared" si="58"/>
        <v>16.281107522583035</v>
      </c>
    </row>
    <row r="555" spans="4:45" x14ac:dyDescent="0.2">
      <c r="D555">
        <v>28.204000000000001</v>
      </c>
      <c r="E555">
        <v>4.2489999999999997</v>
      </c>
      <c r="F555">
        <f t="shared" si="53"/>
        <v>0.81217648724633662</v>
      </c>
      <c r="G555">
        <f t="shared" si="53"/>
        <v>0.86995453861710481</v>
      </c>
      <c r="L555">
        <v>2.4670000000000001</v>
      </c>
      <c r="M555">
        <v>31.193999999999999</v>
      </c>
      <c r="N555">
        <f t="shared" si="54"/>
        <v>7.104096560901689E-2</v>
      </c>
      <c r="O555">
        <f t="shared" si="54"/>
        <v>6.3867643863549004</v>
      </c>
      <c r="T555">
        <v>1.4890000000000001</v>
      </c>
      <c r="U555">
        <v>5.8380000000000001</v>
      </c>
      <c r="V555">
        <f t="shared" si="55"/>
        <v>4.5395581661792743E-2</v>
      </c>
      <c r="W555">
        <f t="shared" si="55"/>
        <v>0.88795201360913956</v>
      </c>
      <c r="AA555">
        <v>2.6920000000000002</v>
      </c>
      <c r="AB555">
        <v>31.331</v>
      </c>
      <c r="AC555">
        <f t="shared" si="56"/>
        <v>8.207179706752589E-2</v>
      </c>
      <c r="AD555">
        <f t="shared" si="56"/>
        <v>4.7654033125022179</v>
      </c>
      <c r="AI555">
        <v>0.83399999999999996</v>
      </c>
      <c r="AJ555">
        <v>2.6150000000000002</v>
      </c>
      <c r="AK555">
        <f t="shared" si="57"/>
        <v>4.8875766193963277E-2</v>
      </c>
      <c r="AL555">
        <f t="shared" si="57"/>
        <v>1.1726738327426498</v>
      </c>
      <c r="AP555">
        <v>5.0190000000000001</v>
      </c>
      <c r="AQ555">
        <v>12.895</v>
      </c>
      <c r="AR555">
        <f t="shared" si="58"/>
        <v>0.29413365770683658</v>
      </c>
      <c r="AS555">
        <f t="shared" si="58"/>
        <v>5.7826497411917659</v>
      </c>
    </row>
    <row r="556" spans="4:45" x14ac:dyDescent="0.2">
      <c r="D556">
        <v>63.284999999999997</v>
      </c>
      <c r="E556">
        <v>5.4349999999999996</v>
      </c>
      <c r="F556">
        <f t="shared" si="53"/>
        <v>1.8223865052965682</v>
      </c>
      <c r="G556">
        <f t="shared" si="53"/>
        <v>1.1127801641289632</v>
      </c>
      <c r="L556">
        <v>1.6990000000000001</v>
      </c>
      <c r="M556">
        <v>30.384</v>
      </c>
      <c r="N556">
        <f t="shared" si="54"/>
        <v>4.8925253575078924E-2</v>
      </c>
      <c r="O556">
        <f t="shared" si="54"/>
        <v>6.2209222643779984</v>
      </c>
      <c r="T556">
        <v>0.60899999999999999</v>
      </c>
      <c r="U556">
        <v>2.9769999999999999</v>
      </c>
      <c r="V556">
        <f t="shared" si="55"/>
        <v>1.8566762412378628E-2</v>
      </c>
      <c r="W556">
        <f t="shared" si="55"/>
        <v>0.45279772944748342</v>
      </c>
      <c r="AA556">
        <v>2.5670000000000002</v>
      </c>
      <c r="AB556">
        <v>29.734999999999999</v>
      </c>
      <c r="AC556">
        <f t="shared" si="56"/>
        <v>7.8260885242325023E-2</v>
      </c>
      <c r="AD556">
        <f t="shared" si="56"/>
        <v>4.5226538411558348</v>
      </c>
      <c r="AI556">
        <v>0.42599999999999999</v>
      </c>
      <c r="AJ556">
        <v>2.5920000000000001</v>
      </c>
      <c r="AK556">
        <f t="shared" si="57"/>
        <v>2.4965319422815775E-2</v>
      </c>
      <c r="AL556">
        <f t="shared" si="57"/>
        <v>1.1623596843093491</v>
      </c>
      <c r="AP556">
        <v>1.57</v>
      </c>
      <c r="AQ556">
        <v>31.693999999999999</v>
      </c>
      <c r="AR556">
        <f t="shared" si="58"/>
        <v>9.2008336839954852E-2</v>
      </c>
      <c r="AS556">
        <f t="shared" si="58"/>
        <v>14.21289654108816</v>
      </c>
    </row>
    <row r="557" spans="4:45" x14ac:dyDescent="0.2">
      <c r="D557">
        <v>36.061</v>
      </c>
      <c r="E557">
        <v>4.8369999999999997</v>
      </c>
      <c r="F557">
        <f t="shared" si="53"/>
        <v>1.0384305880935381</v>
      </c>
      <c r="G557">
        <f t="shared" si="53"/>
        <v>0.99034363457070751</v>
      </c>
      <c r="L557">
        <v>2.1800000000000002</v>
      </c>
      <c r="M557">
        <v>46.668999999999997</v>
      </c>
      <c r="N557">
        <f t="shared" si="54"/>
        <v>6.2776370096334341E-2</v>
      </c>
      <c r="O557">
        <f t="shared" si="54"/>
        <v>9.5551678895555821</v>
      </c>
      <c r="T557">
        <v>0.84299999999999997</v>
      </c>
      <c r="U557">
        <v>7.3840000000000003</v>
      </c>
      <c r="V557">
        <f t="shared" si="55"/>
        <v>2.5700789349154651E-2</v>
      </c>
      <c r="W557">
        <f t="shared" si="55"/>
        <v>1.1230965516426663</v>
      </c>
      <c r="AA557">
        <v>2.294</v>
      </c>
      <c r="AB557">
        <v>75.700999999999993</v>
      </c>
      <c r="AC557">
        <f t="shared" si="56"/>
        <v>6.9937853816086332E-2</v>
      </c>
      <c r="AD557">
        <f t="shared" si="56"/>
        <v>11.514021134331186</v>
      </c>
      <c r="AI557">
        <v>22.434999999999999</v>
      </c>
      <c r="AJ557">
        <v>2.0579999999999998</v>
      </c>
      <c r="AK557">
        <f t="shared" si="57"/>
        <v>1.3147815522320936</v>
      </c>
      <c r="AL557">
        <f t="shared" si="57"/>
        <v>0.92289206416228409</v>
      </c>
      <c r="AP557">
        <v>1.5289999999999999</v>
      </c>
      <c r="AQ557">
        <v>43.761000000000003</v>
      </c>
      <c r="AR557">
        <f t="shared" si="58"/>
        <v>8.9605571355599337E-2</v>
      </c>
      <c r="AS557">
        <f t="shared" si="58"/>
        <v>19.624236938681108</v>
      </c>
    </row>
    <row r="558" spans="4:45" x14ac:dyDescent="0.2">
      <c r="D558">
        <v>30.096</v>
      </c>
      <c r="E558">
        <v>4.1180000000000003</v>
      </c>
      <c r="F558">
        <f t="shared" si="53"/>
        <v>0.8666594653299442</v>
      </c>
      <c r="G558">
        <f t="shared" si="53"/>
        <v>0.84313315839614933</v>
      </c>
      <c r="L558">
        <v>2.4689999999999999</v>
      </c>
      <c r="M558">
        <v>65.741</v>
      </c>
      <c r="N558">
        <f t="shared" si="54"/>
        <v>7.1098558609105272E-2</v>
      </c>
      <c r="O558">
        <f t="shared" si="54"/>
        <v>13.460033260349986</v>
      </c>
      <c r="T558">
        <v>1.9970000000000001</v>
      </c>
      <c r="U558">
        <v>4.8090000000000002</v>
      </c>
      <c r="V558">
        <f t="shared" si="55"/>
        <v>6.0883127319409064E-2</v>
      </c>
      <c r="W558">
        <f t="shared" si="55"/>
        <v>0.73144248603055018</v>
      </c>
      <c r="AA558">
        <v>2.2069999999999999</v>
      </c>
      <c r="AB558">
        <v>41.158999999999999</v>
      </c>
      <c r="AC558">
        <f t="shared" si="56"/>
        <v>6.7285459185746521E-2</v>
      </c>
      <c r="AD558">
        <f t="shared" si="56"/>
        <v>6.2602290044773161</v>
      </c>
      <c r="AI558">
        <v>15.301</v>
      </c>
      <c r="AJ558">
        <v>2.036</v>
      </c>
      <c r="AK558">
        <f t="shared" si="57"/>
        <v>0.89670035795423508</v>
      </c>
      <c r="AL558">
        <f t="shared" si="57"/>
        <v>0.91302635696521406</v>
      </c>
      <c r="AP558">
        <v>1.1719999999999999</v>
      </c>
      <c r="AQ558">
        <v>21.771999999999998</v>
      </c>
      <c r="AR558">
        <f t="shared" si="58"/>
        <v>6.8683930430845266E-2</v>
      </c>
      <c r="AS558">
        <f t="shared" si="58"/>
        <v>9.763462595209548</v>
      </c>
    </row>
    <row r="559" spans="4:45" x14ac:dyDescent="0.2">
      <c r="D559">
        <v>32.481999999999999</v>
      </c>
      <c r="E559">
        <v>4.5590000000000002</v>
      </c>
      <c r="F559">
        <f t="shared" si="53"/>
        <v>0.9353679144353817</v>
      </c>
      <c r="G559">
        <f t="shared" si="53"/>
        <v>0.93342498036135124</v>
      </c>
      <c r="L559">
        <v>2.7370000000000001</v>
      </c>
      <c r="M559">
        <v>56.6</v>
      </c>
      <c r="N559">
        <f t="shared" si="54"/>
        <v>7.881602062094821E-2</v>
      </c>
      <c r="O559">
        <f t="shared" si="54"/>
        <v>11.588474202336583</v>
      </c>
      <c r="T559">
        <v>0.95699999999999996</v>
      </c>
      <c r="U559">
        <v>12.193</v>
      </c>
      <c r="V559">
        <f t="shared" si="55"/>
        <v>2.9176340933737843E-2</v>
      </c>
      <c r="W559">
        <f t="shared" si="55"/>
        <v>1.8545390376732165</v>
      </c>
      <c r="AA559">
        <v>1.0529999999999999</v>
      </c>
      <c r="AB559">
        <v>8.8889999999999993</v>
      </c>
      <c r="AC559">
        <f t="shared" si="56"/>
        <v>3.2103121215492109E-2</v>
      </c>
      <c r="AD559">
        <f t="shared" si="56"/>
        <v>1.3520050443596507</v>
      </c>
      <c r="AI559">
        <v>23.981999999999999</v>
      </c>
      <c r="AJ559">
        <v>2.3980000000000001</v>
      </c>
      <c r="AK559">
        <f t="shared" si="57"/>
        <v>1.4054419962393612</v>
      </c>
      <c r="AL559">
        <f t="shared" si="57"/>
        <v>1.0753620844806402</v>
      </c>
      <c r="AP559">
        <v>2.3849999999999998</v>
      </c>
      <c r="AQ559">
        <v>56.423000000000002</v>
      </c>
      <c r="AR559">
        <f t="shared" si="58"/>
        <v>0.13977062634604603</v>
      </c>
      <c r="AS559">
        <f t="shared" si="58"/>
        <v>25.302399871831177</v>
      </c>
    </row>
    <row r="560" spans="4:45" x14ac:dyDescent="0.2">
      <c r="D560">
        <v>44.731999999999999</v>
      </c>
      <c r="E560">
        <v>4.6319999999999997</v>
      </c>
      <c r="F560">
        <f t="shared" si="53"/>
        <v>1.2881250399767099</v>
      </c>
      <c r="G560">
        <f t="shared" si="53"/>
        <v>0.94837124567531883</v>
      </c>
      <c r="L560">
        <v>2.988</v>
      </c>
      <c r="M560">
        <v>30.173999999999999</v>
      </c>
      <c r="N560">
        <f t="shared" si="54"/>
        <v>8.6043942132039919E-2</v>
      </c>
      <c r="O560">
        <f t="shared" si="54"/>
        <v>6.1779261586802834</v>
      </c>
      <c r="T560">
        <v>1.129</v>
      </c>
      <c r="U560">
        <v>10.526999999999999</v>
      </c>
      <c r="V560">
        <f t="shared" si="55"/>
        <v>3.4420155605214241E-2</v>
      </c>
      <c r="W560">
        <f t="shared" si="55"/>
        <v>1.6011426596888336</v>
      </c>
      <c r="AA560">
        <v>2.367</v>
      </c>
      <c r="AB560">
        <v>60.286999999999999</v>
      </c>
      <c r="AC560">
        <f t="shared" si="56"/>
        <v>7.2163426322003635E-2</v>
      </c>
      <c r="AD560">
        <f t="shared" si="56"/>
        <v>9.1695722926437462</v>
      </c>
      <c r="AI560">
        <v>26.332999999999998</v>
      </c>
      <c r="AJ560">
        <v>2.35</v>
      </c>
      <c r="AK560">
        <f t="shared" si="57"/>
        <v>1.5432200853544782</v>
      </c>
      <c r="AL560">
        <f t="shared" si="57"/>
        <v>1.0538369051415781</v>
      </c>
      <c r="AP560">
        <v>1.8360000000000001</v>
      </c>
      <c r="AQ560">
        <v>48.198</v>
      </c>
      <c r="AR560">
        <f t="shared" si="58"/>
        <v>0.10759701047016376</v>
      </c>
      <c r="AS560">
        <f t="shared" si="58"/>
        <v>21.613970703835651</v>
      </c>
    </row>
    <row r="561" spans="4:45" x14ac:dyDescent="0.2">
      <c r="D561">
        <v>35.972000000000001</v>
      </c>
      <c r="E561">
        <v>4.8310000000000004</v>
      </c>
      <c r="F561">
        <f t="shared" si="53"/>
        <v>1.035867699589605</v>
      </c>
      <c r="G561">
        <f t="shared" si="53"/>
        <v>0.98911517440791585</v>
      </c>
      <c r="L561">
        <v>2.044</v>
      </c>
      <c r="M561">
        <v>33.253</v>
      </c>
      <c r="N561">
        <f t="shared" si="54"/>
        <v>5.8860046090324497E-2</v>
      </c>
      <c r="O561">
        <f t="shared" si="54"/>
        <v>6.8083309655529751</v>
      </c>
      <c r="T561">
        <v>8.2230000000000008</v>
      </c>
      <c r="U561">
        <v>2.1579999999999999</v>
      </c>
      <c r="V561">
        <f t="shared" si="55"/>
        <v>0.25069702350901391</v>
      </c>
      <c r="W561">
        <f t="shared" si="55"/>
        <v>0.32822892178289192</v>
      </c>
      <c r="AA561">
        <v>2.4279999999999999</v>
      </c>
      <c r="AB561">
        <v>60.73</v>
      </c>
      <c r="AC561">
        <f t="shared" si="56"/>
        <v>7.402315129270165E-2</v>
      </c>
      <c r="AD561">
        <f t="shared" si="56"/>
        <v>9.2369520017956557</v>
      </c>
      <c r="AI561">
        <v>17.302</v>
      </c>
      <c r="AJ561">
        <v>1.9610000000000001</v>
      </c>
      <c r="AK561">
        <f t="shared" si="57"/>
        <v>1.0139670343980247</v>
      </c>
      <c r="AL561">
        <f t="shared" si="57"/>
        <v>0.87939326424792963</v>
      </c>
      <c r="AP561">
        <v>1.4019999999999999</v>
      </c>
      <c r="AQ561">
        <v>47.027999999999999</v>
      </c>
      <c r="AR561">
        <f t="shared" si="58"/>
        <v>8.216285875771763E-2</v>
      </c>
      <c r="AS561">
        <f t="shared" si="58"/>
        <v>21.089294457446016</v>
      </c>
    </row>
    <row r="562" spans="4:45" x14ac:dyDescent="0.2">
      <c r="D562">
        <v>35.088000000000001</v>
      </c>
      <c r="E562">
        <v>4.8179999999999996</v>
      </c>
      <c r="F562">
        <f t="shared" si="53"/>
        <v>1.0104115935505411</v>
      </c>
      <c r="G562">
        <f t="shared" si="53"/>
        <v>0.9864535107218666</v>
      </c>
      <c r="L562">
        <v>4.484</v>
      </c>
      <c r="M562">
        <v>46.881999999999998</v>
      </c>
      <c r="N562">
        <f t="shared" si="54"/>
        <v>0.12912350619814825</v>
      </c>
      <c r="O562">
        <f t="shared" si="54"/>
        <v>9.5987782253346925</v>
      </c>
      <c r="T562">
        <v>2.3340000000000001</v>
      </c>
      <c r="U562">
        <v>5.085</v>
      </c>
      <c r="V562">
        <f t="shared" si="55"/>
        <v>7.1157345600150607E-2</v>
      </c>
      <c r="W562">
        <f t="shared" si="55"/>
        <v>0.77342171791751868</v>
      </c>
      <c r="AA562">
        <v>2.35</v>
      </c>
      <c r="AB562">
        <v>34.113</v>
      </c>
      <c r="AC562">
        <f t="shared" si="56"/>
        <v>7.1645142313776319E-2</v>
      </c>
      <c r="AD562">
        <f t="shared" si="56"/>
        <v>5.1885418020295608</v>
      </c>
      <c r="AI562">
        <v>1.1020000000000001</v>
      </c>
      <c r="AJ562">
        <v>2.258</v>
      </c>
      <c r="AK562">
        <f t="shared" si="57"/>
        <v>6.4581647896579775E-2</v>
      </c>
      <c r="AL562">
        <f t="shared" si="57"/>
        <v>1.012580311408376</v>
      </c>
      <c r="AP562">
        <v>1.913</v>
      </c>
      <c r="AQ562">
        <v>55.776000000000003</v>
      </c>
      <c r="AR562">
        <f t="shared" si="58"/>
        <v>0.11210952125785581</v>
      </c>
      <c r="AS562">
        <f t="shared" si="58"/>
        <v>25.01225839199007</v>
      </c>
    </row>
    <row r="563" spans="4:45" x14ac:dyDescent="0.2">
      <c r="D563">
        <v>32.162999999999997</v>
      </c>
      <c r="E563">
        <v>5.05</v>
      </c>
      <c r="F563">
        <f t="shared" si="53"/>
        <v>0.92618183092128503</v>
      </c>
      <c r="G563">
        <f t="shared" si="53"/>
        <v>1.0339539703498186</v>
      </c>
      <c r="L563">
        <v>2.2410000000000001</v>
      </c>
      <c r="M563">
        <v>38.868000000000002</v>
      </c>
      <c r="N563">
        <f t="shared" si="54"/>
        <v>6.4532956599029939E-2</v>
      </c>
      <c r="O563">
        <f t="shared" si="54"/>
        <v>7.9579649345656946</v>
      </c>
      <c r="T563">
        <v>79.221000000000004</v>
      </c>
      <c r="U563">
        <v>10.096</v>
      </c>
      <c r="V563">
        <f t="shared" si="55"/>
        <v>2.4152339656339037</v>
      </c>
      <c r="W563">
        <f t="shared" si="55"/>
        <v>1.5355881345320097</v>
      </c>
      <c r="AA563">
        <v>2.323</v>
      </c>
      <c r="AB563">
        <v>69.602999999999994</v>
      </c>
      <c r="AC563">
        <f t="shared" si="56"/>
        <v>7.0821985359532921E-2</v>
      </c>
      <c r="AD563">
        <f t="shared" si="56"/>
        <v>10.586523467495192</v>
      </c>
      <c r="AI563">
        <v>14.068</v>
      </c>
      <c r="AJ563">
        <v>2.464</v>
      </c>
      <c r="AK563">
        <f t="shared" si="57"/>
        <v>0.82444158131495848</v>
      </c>
      <c r="AL563">
        <f t="shared" si="57"/>
        <v>1.1049592060718505</v>
      </c>
      <c r="AP563">
        <v>1.788</v>
      </c>
      <c r="AQ563">
        <v>38.673999999999999</v>
      </c>
      <c r="AR563">
        <f t="shared" si="58"/>
        <v>0.1047840167323817</v>
      </c>
      <c r="AS563">
        <f t="shared" si="58"/>
        <v>17.343016369976763</v>
      </c>
    </row>
    <row r="564" spans="4:45" x14ac:dyDescent="0.2">
      <c r="D564">
        <v>34.512</v>
      </c>
      <c r="E564">
        <v>4.726</v>
      </c>
      <c r="F564">
        <f t="shared" si="53"/>
        <v>0.99382480952508756</v>
      </c>
      <c r="G564">
        <f t="shared" si="53"/>
        <v>0.9676171215590581</v>
      </c>
      <c r="L564">
        <v>2.1509999999999998</v>
      </c>
      <c r="M564">
        <v>42.072000000000003</v>
      </c>
      <c r="N564">
        <f t="shared" si="54"/>
        <v>6.1941271595052826E-2</v>
      </c>
      <c r="O564">
        <f t="shared" si="54"/>
        <v>8.6139626614965508</v>
      </c>
      <c r="T564">
        <v>65.218999999999994</v>
      </c>
      <c r="U564">
        <v>10.484</v>
      </c>
      <c r="V564">
        <f t="shared" si="55"/>
        <v>1.988350866622203</v>
      </c>
      <c r="W564">
        <f t="shared" si="55"/>
        <v>1.594602417039777</v>
      </c>
      <c r="AA564">
        <v>2.7749999999999999</v>
      </c>
      <c r="AB564">
        <v>71.072999999999993</v>
      </c>
      <c r="AC564">
        <f t="shared" si="56"/>
        <v>8.4602242519459261E-2</v>
      </c>
      <c r="AD564">
        <f t="shared" si="56"/>
        <v>10.810108506893176</v>
      </c>
      <c r="AI564">
        <v>17.824000000000002</v>
      </c>
      <c r="AJ564">
        <v>2.6640000000000001</v>
      </c>
      <c r="AK564">
        <f t="shared" si="57"/>
        <v>1.0445583412964048</v>
      </c>
      <c r="AL564">
        <f t="shared" si="57"/>
        <v>1.1946474533179423</v>
      </c>
      <c r="AP564">
        <v>2.5499999999999998</v>
      </c>
      <c r="AQ564">
        <v>60.505000000000003</v>
      </c>
      <c r="AR564">
        <f t="shared" si="58"/>
        <v>0.14944029231967187</v>
      </c>
      <c r="AS564">
        <f t="shared" si="58"/>
        <v>27.13293699812391</v>
      </c>
    </row>
    <row r="565" spans="4:45" x14ac:dyDescent="0.2">
      <c r="D565">
        <v>37.951999999999998</v>
      </c>
      <c r="E565">
        <v>4.859</v>
      </c>
      <c r="F565">
        <f t="shared" si="53"/>
        <v>1.0928847696771014</v>
      </c>
      <c r="G565">
        <f t="shared" si="53"/>
        <v>0.99484798850094447</v>
      </c>
      <c r="L565">
        <v>0.81200000000000006</v>
      </c>
      <c r="M565">
        <v>7.1970000000000001</v>
      </c>
      <c r="N565">
        <f t="shared" si="54"/>
        <v>2.3382758035882335E-2</v>
      </c>
      <c r="O565">
        <f t="shared" si="54"/>
        <v>1.4735379652688407</v>
      </c>
      <c r="T565">
        <v>77.507999999999996</v>
      </c>
      <c r="U565">
        <v>10.558999999999999</v>
      </c>
      <c r="V565">
        <f t="shared" si="55"/>
        <v>2.3630092299813508</v>
      </c>
      <c r="W565">
        <f t="shared" si="55"/>
        <v>1.606009817009062</v>
      </c>
      <c r="AA565">
        <v>2.492</v>
      </c>
      <c r="AB565">
        <v>61.536999999999999</v>
      </c>
      <c r="AC565">
        <f t="shared" si="56"/>
        <v>7.5974338147204501E-2</v>
      </c>
      <c r="AD565">
        <f t="shared" si="56"/>
        <v>9.3596956254651626</v>
      </c>
      <c r="AI565">
        <v>26.283000000000001</v>
      </c>
      <c r="AJ565">
        <v>2.3570000000000002</v>
      </c>
      <c r="AK565">
        <f t="shared" si="57"/>
        <v>1.5402898835442889</v>
      </c>
      <c r="AL565">
        <f t="shared" si="57"/>
        <v>1.0569759937951915</v>
      </c>
      <c r="AP565">
        <v>2.7480000000000002</v>
      </c>
      <c r="AQ565">
        <v>52.406999999999996</v>
      </c>
      <c r="AR565">
        <f t="shared" si="58"/>
        <v>0.16104389148802289</v>
      </c>
      <c r="AS565">
        <f t="shared" si="58"/>
        <v>23.50145986712965</v>
      </c>
    </row>
    <row r="566" spans="4:45" x14ac:dyDescent="0.2">
      <c r="D566">
        <v>4.1420000000000003</v>
      </c>
      <c r="E566">
        <v>5.13</v>
      </c>
      <c r="F566">
        <f t="shared" si="53"/>
        <v>0.11927510318303526</v>
      </c>
      <c r="G566">
        <f t="shared" si="53"/>
        <v>1.0503334391870436</v>
      </c>
      <c r="L566">
        <v>2.5619999999999998</v>
      </c>
      <c r="M566">
        <v>46.164999999999999</v>
      </c>
      <c r="N566">
        <f t="shared" si="54"/>
        <v>7.3776633113214946E-2</v>
      </c>
      <c r="O566">
        <f t="shared" si="54"/>
        <v>9.4519772358810652</v>
      </c>
      <c r="T566">
        <v>33.935000000000002</v>
      </c>
      <c r="U566">
        <v>12.754</v>
      </c>
      <c r="V566">
        <f t="shared" si="55"/>
        <v>1.0345863423055317</v>
      </c>
      <c r="W566">
        <f t="shared" si="55"/>
        <v>1.9398663894434678</v>
      </c>
      <c r="AA566">
        <v>2.306</v>
      </c>
      <c r="AB566">
        <v>47.453000000000003</v>
      </c>
      <c r="AC566">
        <f t="shared" si="56"/>
        <v>7.0303701351305606E-2</v>
      </c>
      <c r="AD566">
        <f t="shared" si="56"/>
        <v>7.2175380098997088</v>
      </c>
      <c r="AI566">
        <v>8.7520000000000007</v>
      </c>
      <c r="AJ566">
        <v>2.077</v>
      </c>
      <c r="AK566">
        <f t="shared" si="57"/>
        <v>0.51290252485559551</v>
      </c>
      <c r="AL566">
        <f t="shared" si="57"/>
        <v>0.93141244765066289</v>
      </c>
      <c r="AP566">
        <v>1.9990000000000001</v>
      </c>
      <c r="AQ566">
        <v>53.813000000000002</v>
      </c>
      <c r="AR566">
        <f t="shared" si="58"/>
        <v>0.117149468371382</v>
      </c>
      <c r="AS566">
        <f t="shared" si="58"/>
        <v>24.131968245269679</v>
      </c>
    </row>
    <row r="567" spans="4:45" x14ac:dyDescent="0.2">
      <c r="D567">
        <v>47.866</v>
      </c>
      <c r="E567">
        <v>4.6340000000000003</v>
      </c>
      <c r="F567">
        <f t="shared" si="53"/>
        <v>1.3783732711152017</v>
      </c>
      <c r="G567">
        <f t="shared" si="53"/>
        <v>0.9487807323962496</v>
      </c>
      <c r="L567">
        <v>2.0049999999999999</v>
      </c>
      <c r="M567">
        <v>47.499000000000002</v>
      </c>
      <c r="N567">
        <f t="shared" si="54"/>
        <v>5.7736982588601077E-2</v>
      </c>
      <c r="O567">
        <f t="shared" si="54"/>
        <v>9.7251048787417904</v>
      </c>
      <c r="T567">
        <v>73.450999999999993</v>
      </c>
      <c r="U567">
        <v>10.157999999999999</v>
      </c>
      <c r="V567">
        <f t="shared" si="55"/>
        <v>2.2393222757826314</v>
      </c>
      <c r="W567">
        <f t="shared" si="55"/>
        <v>1.5450182518399518</v>
      </c>
      <c r="AA567">
        <v>1.913</v>
      </c>
      <c r="AB567">
        <v>61.5</v>
      </c>
      <c r="AC567">
        <f t="shared" si="56"/>
        <v>5.8322194572874082E-2</v>
      </c>
      <c r="AD567">
        <f t="shared" si="56"/>
        <v>9.354067974813649</v>
      </c>
      <c r="AI567">
        <v>11.835000000000001</v>
      </c>
      <c r="AJ567">
        <v>2.9049999999999998</v>
      </c>
      <c r="AK567">
        <f t="shared" si="57"/>
        <v>0.69357876847188904</v>
      </c>
      <c r="AL567">
        <f t="shared" si="57"/>
        <v>1.3027217912494826</v>
      </c>
      <c r="AP567">
        <v>2.1139999999999999</v>
      </c>
      <c r="AQ567">
        <v>47.118000000000002</v>
      </c>
      <c r="AR567">
        <f t="shared" si="58"/>
        <v>0.12388893253481818</v>
      </c>
      <c r="AS567">
        <f t="shared" si="58"/>
        <v>21.129654168706757</v>
      </c>
    </row>
    <row r="568" spans="4:45" x14ac:dyDescent="0.2">
      <c r="D568">
        <v>46.201999999999998</v>
      </c>
      <c r="E568">
        <v>4.3289999999999997</v>
      </c>
      <c r="F568">
        <f t="shared" si="53"/>
        <v>1.3304558950416694</v>
      </c>
      <c r="G568">
        <f t="shared" si="53"/>
        <v>0.88633400745432978</v>
      </c>
      <c r="L568">
        <v>0.85699999999999998</v>
      </c>
      <c r="M568">
        <v>8.7810000000000006</v>
      </c>
      <c r="N568">
        <f t="shared" si="54"/>
        <v>2.4678600537870885E-2</v>
      </c>
      <c r="O568">
        <f t="shared" si="54"/>
        <v>1.7978514482458929</v>
      </c>
      <c r="T568">
        <v>36.259</v>
      </c>
      <c r="U568">
        <v>14.544</v>
      </c>
      <c r="V568">
        <f t="shared" si="55"/>
        <v>1.1054388149596661</v>
      </c>
      <c r="W568">
        <f t="shared" si="55"/>
        <v>2.212123002043735</v>
      </c>
      <c r="AA568">
        <v>2.617</v>
      </c>
      <c r="AB568">
        <v>58.165999999999997</v>
      </c>
      <c r="AC568">
        <f t="shared" si="56"/>
        <v>7.9785249972405367E-2</v>
      </c>
      <c r="AD568">
        <f t="shared" si="56"/>
        <v>8.8469710215123687</v>
      </c>
      <c r="AI568">
        <v>18.481000000000002</v>
      </c>
      <c r="AJ568">
        <v>2.3340000000000001</v>
      </c>
      <c r="AK568">
        <f t="shared" si="57"/>
        <v>1.0830611930822966</v>
      </c>
      <c r="AL568">
        <f t="shared" si="57"/>
        <v>1.0466618453618908</v>
      </c>
      <c r="AP568">
        <v>2.4670000000000001</v>
      </c>
      <c r="AQ568">
        <v>58.082999999999998</v>
      </c>
      <c r="AR568">
        <f t="shared" si="58"/>
        <v>0.14457615731475709</v>
      </c>
      <c r="AS568">
        <f t="shared" si="58"/>
        <v>26.046812323973736</v>
      </c>
    </row>
    <row r="569" spans="4:45" x14ac:dyDescent="0.2">
      <c r="D569">
        <v>43.987000000000002</v>
      </c>
      <c r="E569">
        <v>4.3550000000000004</v>
      </c>
      <c r="F569">
        <f t="shared" si="53"/>
        <v>1.2666716474437885</v>
      </c>
      <c r="G569">
        <f t="shared" si="53"/>
        <v>0.89165733482642795</v>
      </c>
      <c r="L569">
        <v>1.667</v>
      </c>
      <c r="M569">
        <v>45.887999999999998</v>
      </c>
      <c r="N569">
        <f t="shared" si="54"/>
        <v>4.8003765573664842E-2</v>
      </c>
      <c r="O569">
        <f t="shared" si="54"/>
        <v>9.3952633250321753</v>
      </c>
      <c r="T569">
        <v>65.322999999999993</v>
      </c>
      <c r="U569">
        <v>8.6430000000000007</v>
      </c>
      <c r="V569">
        <f t="shared" si="55"/>
        <v>1.99152154526077</v>
      </c>
      <c r="W569">
        <f t="shared" si="55"/>
        <v>1.3145887724603962</v>
      </c>
      <c r="AA569">
        <v>2.82</v>
      </c>
      <c r="AB569">
        <v>43.911999999999999</v>
      </c>
      <c r="AC569">
        <f t="shared" si="56"/>
        <v>8.5974170776531578E-2</v>
      </c>
      <c r="AD569">
        <f t="shared" si="56"/>
        <v>6.6789566326832022</v>
      </c>
      <c r="AI569">
        <v>16.388000000000002</v>
      </c>
      <c r="AJ569">
        <v>2.09</v>
      </c>
      <c r="AK569">
        <f t="shared" si="57"/>
        <v>0.96040294530775805</v>
      </c>
      <c r="AL569">
        <f t="shared" si="57"/>
        <v>0.93724218372165879</v>
      </c>
      <c r="AP569">
        <v>2.1339999999999999</v>
      </c>
      <c r="AQ569">
        <v>44.837000000000003</v>
      </c>
      <c r="AR569">
        <f t="shared" si="58"/>
        <v>0.12506101325889404</v>
      </c>
      <c r="AS569">
        <f t="shared" si="58"/>
        <v>20.106759708865081</v>
      </c>
    </row>
    <row r="570" spans="4:45" x14ac:dyDescent="0.2">
      <c r="D570">
        <v>6.9119999999999999</v>
      </c>
      <c r="E570">
        <v>4.4139999999999997</v>
      </c>
      <c r="F570">
        <f t="shared" si="53"/>
        <v>0.19904140830544173</v>
      </c>
      <c r="G570">
        <f t="shared" si="53"/>
        <v>0.90373719309388112</v>
      </c>
      <c r="L570">
        <v>2.3370000000000002</v>
      </c>
      <c r="M570">
        <v>29.792999999999999</v>
      </c>
      <c r="N570">
        <f t="shared" si="54"/>
        <v>6.7297420603272193E-2</v>
      </c>
      <c r="O570">
        <f t="shared" si="54"/>
        <v>6.0999189383429995</v>
      </c>
      <c r="T570">
        <v>81.661000000000001</v>
      </c>
      <c r="U570">
        <v>10.544</v>
      </c>
      <c r="V570">
        <f t="shared" si="55"/>
        <v>2.4896229644618244</v>
      </c>
      <c r="W570">
        <f t="shared" si="55"/>
        <v>1.6037283370152051</v>
      </c>
      <c r="AA570">
        <v>2.7160000000000002</v>
      </c>
      <c r="AB570">
        <v>53.584000000000003</v>
      </c>
      <c r="AC570">
        <f t="shared" si="56"/>
        <v>8.2803492137964466E-2</v>
      </c>
      <c r="AD570">
        <f t="shared" si="56"/>
        <v>8.1500549327221883</v>
      </c>
      <c r="AI570">
        <v>21.34</v>
      </c>
      <c r="AJ570">
        <v>2.6080000000000001</v>
      </c>
      <c r="AK570">
        <f t="shared" si="57"/>
        <v>1.2506101325889405</v>
      </c>
      <c r="AL570">
        <f t="shared" si="57"/>
        <v>1.1695347440890365</v>
      </c>
      <c r="AP570">
        <v>2.2799999999999998</v>
      </c>
      <c r="AQ570">
        <v>51.4</v>
      </c>
      <c r="AR570">
        <f t="shared" si="58"/>
        <v>0.13361720254464779</v>
      </c>
      <c r="AS570">
        <f t="shared" si="58"/>
        <v>23.049879542245581</v>
      </c>
    </row>
    <row r="571" spans="4:45" x14ac:dyDescent="0.2">
      <c r="D571">
        <v>44.203000000000003</v>
      </c>
      <c r="E571">
        <v>4.7229999999999999</v>
      </c>
      <c r="F571">
        <f t="shared" si="53"/>
        <v>1.2728916914533335</v>
      </c>
      <c r="G571">
        <f t="shared" si="53"/>
        <v>0.96700289147766216</v>
      </c>
      <c r="L571">
        <v>2.036</v>
      </c>
      <c r="M571">
        <v>38.100999999999999</v>
      </c>
      <c r="N571">
        <f t="shared" si="54"/>
        <v>5.8629674089970975E-2</v>
      </c>
      <c r="O571">
        <f t="shared" si="54"/>
        <v>7.8009267770888009</v>
      </c>
      <c r="T571">
        <v>93.822999999999993</v>
      </c>
      <c r="U571">
        <v>10.545</v>
      </c>
      <c r="V571">
        <f t="shared" si="55"/>
        <v>2.8604094414065679</v>
      </c>
      <c r="W571">
        <f t="shared" si="55"/>
        <v>1.6038804356814622</v>
      </c>
      <c r="AA571">
        <v>2.5790000000000002</v>
      </c>
      <c r="AB571">
        <v>40.991999999999997</v>
      </c>
      <c r="AC571">
        <f t="shared" si="56"/>
        <v>7.8626732777544311E-2</v>
      </c>
      <c r="AD571">
        <f t="shared" si="56"/>
        <v>6.2348285272123745</v>
      </c>
      <c r="AI571">
        <v>13.076000000000001</v>
      </c>
      <c r="AJ571">
        <v>4.6079999999999997</v>
      </c>
      <c r="AK571">
        <f t="shared" si="57"/>
        <v>0.76630637740079599</v>
      </c>
      <c r="AL571">
        <f t="shared" si="57"/>
        <v>2.0664172165499539</v>
      </c>
      <c r="AP571">
        <v>3.0990000000000002</v>
      </c>
      <c r="AQ571">
        <v>51.015999999999998</v>
      </c>
      <c r="AR571">
        <f t="shared" si="58"/>
        <v>0.1816139081955542</v>
      </c>
      <c r="AS571">
        <f t="shared" si="58"/>
        <v>22.877678107533082</v>
      </c>
    </row>
    <row r="572" spans="4:45" x14ac:dyDescent="0.2">
      <c r="D572">
        <v>18.992000000000001</v>
      </c>
      <c r="E572">
        <v>4.1260000000000003</v>
      </c>
      <c r="F572">
        <f t="shared" si="53"/>
        <v>0.54690312883925774</v>
      </c>
      <c r="G572">
        <f t="shared" si="53"/>
        <v>0.84477110527987176</v>
      </c>
      <c r="L572">
        <v>2.1219999999999999</v>
      </c>
      <c r="M572">
        <v>48.244999999999997</v>
      </c>
      <c r="N572">
        <f t="shared" si="54"/>
        <v>6.1106173093771317E-2</v>
      </c>
      <c r="O572">
        <f t="shared" si="54"/>
        <v>9.877843425648912</v>
      </c>
      <c r="T572">
        <v>62.347999999999999</v>
      </c>
      <c r="U572">
        <v>9.968</v>
      </c>
      <c r="V572">
        <f t="shared" si="55"/>
        <v>1.9008218438209896</v>
      </c>
      <c r="W572">
        <f t="shared" si="55"/>
        <v>1.5161195052510967</v>
      </c>
      <c r="AA572">
        <v>2.516</v>
      </c>
      <c r="AB572">
        <v>50.139000000000003</v>
      </c>
      <c r="AC572">
        <f t="shared" si="56"/>
        <v>7.6706033217643063E-2</v>
      </c>
      <c r="AD572">
        <f t="shared" si="56"/>
        <v>7.6260750274663662</v>
      </c>
      <c r="AI572">
        <v>25.347999999999999</v>
      </c>
      <c r="AJ572">
        <v>2.7909999999999999</v>
      </c>
      <c r="AK572">
        <f t="shared" si="57"/>
        <v>1.4854951096937423</v>
      </c>
      <c r="AL572">
        <f t="shared" si="57"/>
        <v>1.2515994903192105</v>
      </c>
      <c r="AP572">
        <v>38.378</v>
      </c>
      <c r="AQ572">
        <v>4.2850000000000001</v>
      </c>
      <c r="AR572">
        <f t="shared" si="58"/>
        <v>2.2491057014291638</v>
      </c>
      <c r="AS572">
        <f t="shared" si="58"/>
        <v>1.9215706972475159</v>
      </c>
    </row>
    <row r="573" spans="4:45" x14ac:dyDescent="0.2">
      <c r="D573">
        <v>48.390999999999998</v>
      </c>
      <c r="E573">
        <v>4.6660000000000004</v>
      </c>
      <c r="F573">
        <f t="shared" si="53"/>
        <v>1.3934914336384014</v>
      </c>
      <c r="G573">
        <f t="shared" si="53"/>
        <v>0.95533251993113955</v>
      </c>
      <c r="L573">
        <v>1.863</v>
      </c>
      <c r="M573">
        <v>22.719000000000001</v>
      </c>
      <c r="N573">
        <f t="shared" si="54"/>
        <v>5.3647879582326093E-2</v>
      </c>
      <c r="O573">
        <f t="shared" si="54"/>
        <v>4.651564406411393</v>
      </c>
      <c r="T573">
        <v>73.77</v>
      </c>
      <c r="U573">
        <v>10.275</v>
      </c>
      <c r="V573">
        <f t="shared" si="55"/>
        <v>2.2490477227605439</v>
      </c>
      <c r="W573">
        <f t="shared" si="55"/>
        <v>1.5628137957920365</v>
      </c>
      <c r="AA573">
        <v>2.976</v>
      </c>
      <c r="AB573">
        <v>47.002000000000002</v>
      </c>
      <c r="AC573">
        <f t="shared" si="56"/>
        <v>9.0730188734382253E-2</v>
      </c>
      <c r="AD573">
        <f t="shared" si="56"/>
        <v>7.1489415114177417</v>
      </c>
      <c r="AI573">
        <v>25.312999999999999</v>
      </c>
      <c r="AJ573">
        <v>2.4470000000000001</v>
      </c>
      <c r="AK573">
        <f t="shared" si="57"/>
        <v>1.4834439684266096</v>
      </c>
      <c r="AL573">
        <f t="shared" si="57"/>
        <v>1.0973357050559327</v>
      </c>
      <c r="AP573">
        <v>3.2490000000000001</v>
      </c>
      <c r="AQ573">
        <v>55.585000000000001</v>
      </c>
      <c r="AR573">
        <f t="shared" si="58"/>
        <v>0.19040451362612312</v>
      </c>
      <c r="AS573">
        <f t="shared" si="58"/>
        <v>24.926606115870051</v>
      </c>
    </row>
    <row r="574" spans="4:45" x14ac:dyDescent="0.2">
      <c r="D574">
        <v>40.606000000000002</v>
      </c>
      <c r="E574">
        <v>5.2629999999999999</v>
      </c>
      <c r="F574">
        <f t="shared" si="53"/>
        <v>1.1693106807943818</v>
      </c>
      <c r="G574">
        <f t="shared" si="53"/>
        <v>1.0775643061289299</v>
      </c>
      <c r="L574">
        <v>2.5390000000000001</v>
      </c>
      <c r="M574">
        <v>43.539000000000001</v>
      </c>
      <c r="N574">
        <f t="shared" si="54"/>
        <v>7.3114313612198584E-2</v>
      </c>
      <c r="O574">
        <f t="shared" si="54"/>
        <v>8.9143211712991608</v>
      </c>
      <c r="T574">
        <v>64.510000000000005</v>
      </c>
      <c r="U574">
        <v>7.5830000000000002</v>
      </c>
      <c r="V574">
        <f t="shared" si="55"/>
        <v>1.9667353747496639</v>
      </c>
      <c r="W574">
        <f t="shared" si="55"/>
        <v>1.1533641862278357</v>
      </c>
      <c r="AA574">
        <v>3.0960000000000001</v>
      </c>
      <c r="AB574">
        <v>68.233000000000004</v>
      </c>
      <c r="AC574">
        <f t="shared" si="56"/>
        <v>9.4388664086575091E-2</v>
      </c>
      <c r="AD574">
        <f t="shared" si="56"/>
        <v>10.378148294722923</v>
      </c>
      <c r="AI574">
        <v>29.108000000000001</v>
      </c>
      <c r="AJ574">
        <v>2.79</v>
      </c>
      <c r="AK574">
        <f t="shared" si="57"/>
        <v>1.7058462858200036</v>
      </c>
      <c r="AL574">
        <f t="shared" si="57"/>
        <v>1.25115104908298</v>
      </c>
      <c r="AP574">
        <v>2.4620000000000002</v>
      </c>
      <c r="AQ574">
        <v>31.306999999999999</v>
      </c>
      <c r="AR574">
        <f t="shared" si="58"/>
        <v>0.14428313713373814</v>
      </c>
      <c r="AS574">
        <f t="shared" si="58"/>
        <v>14.039349782666973</v>
      </c>
    </row>
    <row r="575" spans="4:45" x14ac:dyDescent="0.2">
      <c r="D575">
        <v>3.746</v>
      </c>
      <c r="E575">
        <v>5.8760000000000003</v>
      </c>
      <c r="F575">
        <f t="shared" si="53"/>
        <v>0.10787168916553598</v>
      </c>
      <c r="G575">
        <f t="shared" si="53"/>
        <v>1.2030719860941654</v>
      </c>
      <c r="L575">
        <v>2.8330000000000002</v>
      </c>
      <c r="M575">
        <v>45.58</v>
      </c>
      <c r="N575">
        <f t="shared" si="54"/>
        <v>8.1580484625190464E-2</v>
      </c>
      <c r="O575">
        <f t="shared" si="54"/>
        <v>9.3322023700088597</v>
      </c>
      <c r="T575">
        <v>59.805999999999997</v>
      </c>
      <c r="U575">
        <v>9.1280000000000001</v>
      </c>
      <c r="V575">
        <f t="shared" si="55"/>
        <v>1.8233231409437047</v>
      </c>
      <c r="W575">
        <f t="shared" si="55"/>
        <v>1.3883566255951054</v>
      </c>
      <c r="AA575">
        <v>2.9889999999999999</v>
      </c>
      <c r="AB575">
        <v>53.604999999999997</v>
      </c>
      <c r="AC575">
        <f t="shared" si="56"/>
        <v>9.1126523564203143E-2</v>
      </c>
      <c r="AD575">
        <f t="shared" si="56"/>
        <v>8.1532490047135866</v>
      </c>
      <c r="AI575">
        <v>29.986000000000001</v>
      </c>
      <c r="AJ575">
        <v>3.2229999999999999</v>
      </c>
      <c r="AK575">
        <f t="shared" si="57"/>
        <v>1.7573006296069338</v>
      </c>
      <c r="AL575">
        <f t="shared" si="57"/>
        <v>1.4453261043707686</v>
      </c>
      <c r="AP575">
        <v>2.4289999999999998</v>
      </c>
      <c r="AQ575">
        <v>47.709000000000003</v>
      </c>
      <c r="AR575">
        <f t="shared" si="58"/>
        <v>0.14234920393901293</v>
      </c>
      <c r="AS575">
        <f t="shared" si="58"/>
        <v>21.394682939318958</v>
      </c>
    </row>
    <row r="576" spans="4:45" x14ac:dyDescent="0.2">
      <c r="D576">
        <v>0.91500000000000004</v>
      </c>
      <c r="E576">
        <v>7.7060000000000004</v>
      </c>
      <c r="F576">
        <f t="shared" si="53"/>
        <v>2.634879754043391E-2</v>
      </c>
      <c r="G576">
        <f t="shared" si="53"/>
        <v>1.577752335745684</v>
      </c>
      <c r="L576">
        <v>30.116</v>
      </c>
      <c r="M576">
        <v>5.6420000000000003</v>
      </c>
      <c r="N576">
        <f t="shared" si="54"/>
        <v>0.86723539533082805</v>
      </c>
      <c r="O576">
        <f t="shared" si="54"/>
        <v>1.1551620397452826</v>
      </c>
      <c r="T576">
        <v>62.993000000000002</v>
      </c>
      <c r="U576">
        <v>8.4429999999999996</v>
      </c>
      <c r="V576">
        <f t="shared" si="55"/>
        <v>1.9204861488390261</v>
      </c>
      <c r="W576">
        <f t="shared" si="55"/>
        <v>1.2841690392089695</v>
      </c>
      <c r="AA576">
        <v>1.415</v>
      </c>
      <c r="AB576">
        <v>65.988</v>
      </c>
      <c r="AC576">
        <f t="shared" si="56"/>
        <v>4.3139521861273823E-2</v>
      </c>
      <c r="AD576">
        <f t="shared" si="56"/>
        <v>10.036686788975659</v>
      </c>
      <c r="AI576">
        <v>0.71399999999999997</v>
      </c>
      <c r="AJ576">
        <v>2.6030000000000002</v>
      </c>
      <c r="AK576">
        <f t="shared" si="57"/>
        <v>4.1843281849508127E-2</v>
      </c>
      <c r="AL576">
        <f t="shared" si="57"/>
        <v>1.1672925379078842</v>
      </c>
      <c r="AP576">
        <v>1.8080000000000001</v>
      </c>
      <c r="AQ576">
        <v>6.9729999999999999</v>
      </c>
      <c r="AR576">
        <f t="shared" si="58"/>
        <v>0.10595609745645757</v>
      </c>
      <c r="AS576">
        <f t="shared" si="58"/>
        <v>3.126980740234989</v>
      </c>
    </row>
    <row r="577" spans="4:45" x14ac:dyDescent="0.2">
      <c r="D577">
        <v>25.760999999999999</v>
      </c>
      <c r="E577">
        <v>5.2489999999999997</v>
      </c>
      <c r="F577">
        <f t="shared" si="53"/>
        <v>0.7418266376383803</v>
      </c>
      <c r="G577">
        <f t="shared" si="53"/>
        <v>1.0746978990824154</v>
      </c>
      <c r="L577">
        <v>1.835</v>
      </c>
      <c r="M577">
        <v>52.116999999999997</v>
      </c>
      <c r="N577">
        <f t="shared" si="54"/>
        <v>5.2841577581088768E-2</v>
      </c>
      <c r="O577">
        <f t="shared" si="54"/>
        <v>10.670609717370594</v>
      </c>
      <c r="T577">
        <v>67.504000000000005</v>
      </c>
      <c r="U577">
        <v>9.9410000000000007</v>
      </c>
      <c r="V577">
        <f t="shared" si="55"/>
        <v>2.0580143347868751</v>
      </c>
      <c r="W577">
        <f t="shared" si="55"/>
        <v>1.5120128412621543</v>
      </c>
      <c r="AA577">
        <v>2.8639999999999999</v>
      </c>
      <c r="AB577">
        <v>54.505000000000003</v>
      </c>
      <c r="AC577">
        <f t="shared" si="56"/>
        <v>8.7315611739002277E-2</v>
      </c>
      <c r="AD577">
        <f t="shared" si="56"/>
        <v>8.2901378043450062</v>
      </c>
      <c r="AI577">
        <v>17.856999999999999</v>
      </c>
      <c r="AJ577">
        <v>2.0760000000000001</v>
      </c>
      <c r="AK577">
        <f t="shared" si="57"/>
        <v>1.0464922744911298</v>
      </c>
      <c r="AL577">
        <f t="shared" si="57"/>
        <v>0.93096400641443244</v>
      </c>
      <c r="AP577">
        <v>2.2090000000000001</v>
      </c>
      <c r="AQ577">
        <v>55.02</v>
      </c>
      <c r="AR577">
        <f t="shared" si="58"/>
        <v>0.1294563159741785</v>
      </c>
      <c r="AS577">
        <f t="shared" si="58"/>
        <v>24.673236817399843</v>
      </c>
    </row>
    <row r="578" spans="4:45" x14ac:dyDescent="0.2">
      <c r="D578">
        <v>12.528</v>
      </c>
      <c r="E578">
        <v>4.3760000000000003</v>
      </c>
      <c r="F578">
        <f t="shared" si="53"/>
        <v>0.36076255255361317</v>
      </c>
      <c r="G578">
        <f t="shared" si="53"/>
        <v>0.89595694539619941</v>
      </c>
      <c r="L578">
        <v>2.1720000000000002</v>
      </c>
      <c r="M578">
        <v>28.832000000000001</v>
      </c>
      <c r="N578">
        <f t="shared" si="54"/>
        <v>6.2545998095980826E-2</v>
      </c>
      <c r="O578">
        <f t="shared" si="54"/>
        <v>5.9031605689358368</v>
      </c>
      <c r="T578">
        <v>75.093000000000004</v>
      </c>
      <c r="U578">
        <v>7.7690000000000001</v>
      </c>
      <c r="V578">
        <f t="shared" si="55"/>
        <v>2.2893824135184704</v>
      </c>
      <c r="W578">
        <f t="shared" si="55"/>
        <v>1.1816545381516623</v>
      </c>
      <c r="AA578">
        <v>41.186999999999998</v>
      </c>
      <c r="AB578">
        <v>7.7960000000000003</v>
      </c>
      <c r="AC578">
        <f t="shared" si="56"/>
        <v>1.2556802027563851</v>
      </c>
      <c r="AD578">
        <f t="shared" si="56"/>
        <v>1.185761202140605</v>
      </c>
      <c r="AI578">
        <v>19.748000000000001</v>
      </c>
      <c r="AJ578">
        <v>2.2490000000000001</v>
      </c>
      <c r="AK578">
        <f t="shared" si="57"/>
        <v>1.1573125069525021</v>
      </c>
      <c r="AL578">
        <f t="shared" si="57"/>
        <v>1.0085443402823018</v>
      </c>
      <c r="AP578">
        <v>2.2410000000000001</v>
      </c>
      <c r="AQ578">
        <v>52.064999999999998</v>
      </c>
      <c r="AR578">
        <f t="shared" si="58"/>
        <v>0.13133164513269988</v>
      </c>
      <c r="AS578">
        <f t="shared" si="58"/>
        <v>23.348092964338836</v>
      </c>
    </row>
    <row r="579" spans="4:45" x14ac:dyDescent="0.2">
      <c r="D579">
        <v>42.057000000000002</v>
      </c>
      <c r="E579">
        <v>4.2859999999999996</v>
      </c>
      <c r="F579">
        <f t="shared" si="53"/>
        <v>1.2110944023585017</v>
      </c>
      <c r="G579">
        <f t="shared" si="53"/>
        <v>0.87753004295432135</v>
      </c>
      <c r="L579">
        <v>2.5049999999999999</v>
      </c>
      <c r="M579">
        <v>42.8</v>
      </c>
      <c r="N579">
        <f t="shared" si="54"/>
        <v>7.2135232610696112E-2</v>
      </c>
      <c r="O579">
        <f t="shared" si="54"/>
        <v>8.7630158279152948</v>
      </c>
      <c r="T579">
        <v>89.326999999999998</v>
      </c>
      <c r="U579">
        <v>10.898</v>
      </c>
      <c r="V579">
        <f t="shared" si="55"/>
        <v>2.7233385648777433</v>
      </c>
      <c r="W579">
        <f t="shared" si="55"/>
        <v>1.6575712648702299</v>
      </c>
      <c r="AA579">
        <v>2.9460000000000002</v>
      </c>
      <c r="AB579">
        <v>73.253</v>
      </c>
      <c r="AC579">
        <f t="shared" si="56"/>
        <v>8.981556989633406E-2</v>
      </c>
      <c r="AD579">
        <f t="shared" si="56"/>
        <v>11.141683599333726</v>
      </c>
      <c r="AI579">
        <v>1.1539999999999999</v>
      </c>
      <c r="AJ579">
        <v>2.7509999999999999</v>
      </c>
      <c r="AK579">
        <f t="shared" si="57"/>
        <v>6.7629057779176993E-2</v>
      </c>
      <c r="AL579">
        <f t="shared" si="57"/>
        <v>1.233661840869992</v>
      </c>
      <c r="AP579">
        <v>2.4609999999999999</v>
      </c>
      <c r="AQ579">
        <v>51.628999999999998</v>
      </c>
      <c r="AR579">
        <f t="shared" si="58"/>
        <v>0.1442245330975343</v>
      </c>
      <c r="AS579">
        <f t="shared" si="58"/>
        <v>23.152572585342355</v>
      </c>
    </row>
    <row r="580" spans="4:45" x14ac:dyDescent="0.2">
      <c r="D580">
        <v>3.48</v>
      </c>
      <c r="E580">
        <v>2.4409999999999998</v>
      </c>
      <c r="F580">
        <f t="shared" si="53"/>
        <v>0.10021182015378143</v>
      </c>
      <c r="G580">
        <f t="shared" si="53"/>
        <v>0.49977854289582324</v>
      </c>
      <c r="L580">
        <v>2.6480000000000001</v>
      </c>
      <c r="M580">
        <v>57.643000000000001</v>
      </c>
      <c r="N580">
        <f t="shared" si="54"/>
        <v>7.6253132117015301E-2</v>
      </c>
      <c r="O580">
        <f t="shared" si="54"/>
        <v>11.802021527301902</v>
      </c>
      <c r="T580">
        <v>89.649000000000001</v>
      </c>
      <c r="U580">
        <v>11.558999999999999</v>
      </c>
      <c r="V580">
        <f t="shared" si="55"/>
        <v>2.7331554737394606</v>
      </c>
      <c r="W580">
        <f t="shared" si="55"/>
        <v>1.7581084832661944</v>
      </c>
      <c r="AA580">
        <v>2.1360000000000001</v>
      </c>
      <c r="AB580">
        <v>52.668999999999997</v>
      </c>
      <c r="AC580">
        <f t="shared" si="56"/>
        <v>6.5120861269032437E-2</v>
      </c>
      <c r="AD580">
        <f t="shared" si="56"/>
        <v>8.0108846530969107</v>
      </c>
      <c r="AI580">
        <v>20.478000000000002</v>
      </c>
      <c r="AJ580">
        <v>2.6819999999999999</v>
      </c>
      <c r="AK580">
        <f t="shared" si="57"/>
        <v>1.200093453381271</v>
      </c>
      <c r="AL580">
        <f t="shared" si="57"/>
        <v>1.2027193955700903</v>
      </c>
      <c r="AP580">
        <v>2.101</v>
      </c>
      <c r="AQ580">
        <v>49.433</v>
      </c>
      <c r="AR580">
        <f t="shared" si="58"/>
        <v>0.12312708006416888</v>
      </c>
      <c r="AS580">
        <f t="shared" si="58"/>
        <v>22.167795630580269</v>
      </c>
    </row>
    <row r="581" spans="4:45" x14ac:dyDescent="0.2">
      <c r="D581">
        <v>29.195</v>
      </c>
      <c r="E581">
        <v>4.5570000000000004</v>
      </c>
      <c r="F581">
        <f t="shared" si="53"/>
        <v>0.84071381879012896</v>
      </c>
      <c r="G581">
        <f t="shared" si="53"/>
        <v>0.93301549364042069</v>
      </c>
      <c r="L581">
        <v>30.853000000000002</v>
      </c>
      <c r="M581">
        <v>5.0679999999999996</v>
      </c>
      <c r="N581">
        <f t="shared" si="54"/>
        <v>0.88845841586339613</v>
      </c>
      <c r="O581">
        <f t="shared" si="54"/>
        <v>1.0376393508381943</v>
      </c>
      <c r="T581">
        <v>72.611000000000004</v>
      </c>
      <c r="U581">
        <v>8.0790000000000006</v>
      </c>
      <c r="V581">
        <f t="shared" si="55"/>
        <v>2.2137129483172817</v>
      </c>
      <c r="W581">
        <f t="shared" si="55"/>
        <v>1.2288051246913736</v>
      </c>
      <c r="AA581">
        <v>2.1379999999999999</v>
      </c>
      <c r="AB581">
        <v>58.213999999999999</v>
      </c>
      <c r="AC581">
        <f t="shared" si="56"/>
        <v>6.5181835858235643E-2</v>
      </c>
      <c r="AD581">
        <f t="shared" si="56"/>
        <v>8.854271757492711</v>
      </c>
      <c r="AI581">
        <v>0.71499999999999997</v>
      </c>
      <c r="AJ581">
        <v>2.82</v>
      </c>
      <c r="AK581">
        <f t="shared" si="57"/>
        <v>4.190188588571192E-2</v>
      </c>
      <c r="AL581">
        <f t="shared" si="57"/>
        <v>1.2646042861698936</v>
      </c>
      <c r="AP581">
        <v>2.0979999999999999</v>
      </c>
      <c r="AQ581">
        <v>32.456000000000003</v>
      </c>
      <c r="AR581">
        <f t="shared" si="58"/>
        <v>0.12295126795555748</v>
      </c>
      <c r="AS581">
        <f t="shared" si="58"/>
        <v>14.554608763095771</v>
      </c>
    </row>
    <row r="582" spans="4:45" x14ac:dyDescent="0.2">
      <c r="D582">
        <v>34.677</v>
      </c>
      <c r="E582">
        <v>4.6719999999999997</v>
      </c>
      <c r="F582">
        <f t="shared" si="53"/>
        <v>0.99857623203237889</v>
      </c>
      <c r="G582">
        <f t="shared" si="53"/>
        <v>0.95656098009393131</v>
      </c>
      <c r="L582">
        <v>2.9</v>
      </c>
      <c r="M582">
        <v>44.59</v>
      </c>
      <c r="N582">
        <f t="shared" si="54"/>
        <v>8.3509850128151195E-2</v>
      </c>
      <c r="O582">
        <f t="shared" si="54"/>
        <v>9.1295064431482018</v>
      </c>
      <c r="T582">
        <v>45.265999999999998</v>
      </c>
      <c r="U582">
        <v>12.05</v>
      </c>
      <c r="V582">
        <f t="shared" si="55"/>
        <v>1.3800378774363398</v>
      </c>
      <c r="W582">
        <f t="shared" si="55"/>
        <v>1.8327889283984466</v>
      </c>
      <c r="AA582">
        <v>2.2850000000000001</v>
      </c>
      <c r="AB582">
        <v>39.781999999999996</v>
      </c>
      <c r="AC582">
        <f t="shared" si="56"/>
        <v>6.9663468164671866E-2</v>
      </c>
      <c r="AD582">
        <f t="shared" si="56"/>
        <v>6.0507891410412444</v>
      </c>
      <c r="AI582">
        <v>15.224</v>
      </c>
      <c r="AJ582">
        <v>2.1320000000000001</v>
      </c>
      <c r="AK582">
        <f t="shared" si="57"/>
        <v>0.89218784716654309</v>
      </c>
      <c r="AL582">
        <f t="shared" si="57"/>
        <v>0.95607671564333818</v>
      </c>
      <c r="AP582">
        <v>2.3839999999999999</v>
      </c>
      <c r="AQ582">
        <v>46.723999999999997</v>
      </c>
      <c r="AR582">
        <f t="shared" si="58"/>
        <v>0.13971202230984225</v>
      </c>
      <c r="AS582">
        <f t="shared" si="58"/>
        <v>20.952968321631953</v>
      </c>
    </row>
    <row r="583" spans="4:45" x14ac:dyDescent="0.2">
      <c r="D583">
        <v>25.559000000000001</v>
      </c>
      <c r="E583">
        <v>4.3019999999999996</v>
      </c>
      <c r="F583">
        <f t="shared" ref="F583:G646" si="59">D583/D$4</f>
        <v>0.7360097446294539</v>
      </c>
      <c r="G583">
        <f t="shared" si="59"/>
        <v>0.88080593672176632</v>
      </c>
      <c r="L583">
        <v>1.9990000000000001</v>
      </c>
      <c r="M583">
        <v>32.503</v>
      </c>
      <c r="N583">
        <f t="shared" ref="N583:O646" si="60">L583/D$4</f>
        <v>5.7564203588335944E-2</v>
      </c>
      <c r="O583">
        <f t="shared" si="60"/>
        <v>6.6547734452039915</v>
      </c>
      <c r="T583">
        <v>67.081999999999994</v>
      </c>
      <c r="U583">
        <v>9.0079999999999991</v>
      </c>
      <c r="V583">
        <f t="shared" ref="V583:W646" si="61">T583/T$4</f>
        <v>2.0451486964649965</v>
      </c>
      <c r="W583">
        <f t="shared" si="61"/>
        <v>1.3701047856442494</v>
      </c>
      <c r="AA583">
        <v>2.5659999999999998</v>
      </c>
      <c r="AB583">
        <v>58.646999999999998</v>
      </c>
      <c r="AC583">
        <f t="shared" ref="AC583:AD646" si="62">AA583/T$4</f>
        <v>7.8230397947723407E-2</v>
      </c>
      <c r="AD583">
        <f t="shared" si="62"/>
        <v>8.9201304799820491</v>
      </c>
      <c r="AI583">
        <v>0.79300000000000004</v>
      </c>
      <c r="AJ583">
        <v>2.9550000000000001</v>
      </c>
      <c r="AK583">
        <f t="shared" ref="AK583:AL646" si="63">AI583/AI$4</f>
        <v>4.6473000709607769E-2</v>
      </c>
      <c r="AL583">
        <f t="shared" si="63"/>
        <v>1.3251438530610058</v>
      </c>
      <c r="AP583">
        <v>2.0099999999999998</v>
      </c>
      <c r="AQ583">
        <v>50.51</v>
      </c>
      <c r="AR583">
        <f t="shared" ref="AR583:AS646" si="64">AP583/AI$4</f>
        <v>0.1177941127696237</v>
      </c>
      <c r="AS583">
        <f t="shared" si="64"/>
        <v>22.650766842000472</v>
      </c>
    </row>
    <row r="584" spans="4:45" x14ac:dyDescent="0.2">
      <c r="D584">
        <v>25.888999999999999</v>
      </c>
      <c r="E584">
        <v>4.21</v>
      </c>
      <c r="F584">
        <f t="shared" si="59"/>
        <v>0.74551258964403655</v>
      </c>
      <c r="G584">
        <f t="shared" si="59"/>
        <v>0.86196954755895783</v>
      </c>
      <c r="L584">
        <v>2.8540000000000001</v>
      </c>
      <c r="M584">
        <v>50.149000000000001</v>
      </c>
      <c r="N584">
        <f t="shared" si="60"/>
        <v>8.2185211126118457E-2</v>
      </c>
      <c r="O584">
        <f t="shared" si="60"/>
        <v>10.267674783974863</v>
      </c>
      <c r="T584">
        <v>85.507999999999996</v>
      </c>
      <c r="U584">
        <v>9.3659999999999997</v>
      </c>
      <c r="V584">
        <f t="shared" si="61"/>
        <v>2.6069075867942062</v>
      </c>
      <c r="W584">
        <f t="shared" si="61"/>
        <v>1.4245561081643028</v>
      </c>
      <c r="AA584">
        <v>2.3279999999999998</v>
      </c>
      <c r="AB584">
        <v>60.08</v>
      </c>
      <c r="AC584">
        <f t="shared" si="62"/>
        <v>7.0974421832540963E-2</v>
      </c>
      <c r="AD584">
        <f t="shared" si="62"/>
        <v>9.1380878687285207</v>
      </c>
      <c r="AI584">
        <v>10.935</v>
      </c>
      <c r="AJ584">
        <v>2.306</v>
      </c>
      <c r="AK584">
        <f t="shared" si="63"/>
        <v>0.6408351358884754</v>
      </c>
      <c r="AL584">
        <f t="shared" si="63"/>
        <v>1.0341054907474378</v>
      </c>
      <c r="AP584">
        <v>2.4540000000000002</v>
      </c>
      <c r="AQ584">
        <v>27.178000000000001</v>
      </c>
      <c r="AR584">
        <f t="shared" si="64"/>
        <v>0.14381430484410779</v>
      </c>
      <c r="AS584">
        <f t="shared" si="64"/>
        <v>12.187735918271409</v>
      </c>
    </row>
    <row r="585" spans="4:45" x14ac:dyDescent="0.2">
      <c r="D585">
        <v>6.3079999999999998</v>
      </c>
      <c r="E585">
        <v>7.9539999999999997</v>
      </c>
      <c r="F585">
        <f t="shared" si="59"/>
        <v>0.18164832227875094</v>
      </c>
      <c r="G585">
        <f t="shared" si="59"/>
        <v>1.6285286891410808</v>
      </c>
      <c r="L585">
        <v>2.5510000000000002</v>
      </c>
      <c r="M585">
        <v>43.679000000000002</v>
      </c>
      <c r="N585">
        <f t="shared" si="60"/>
        <v>7.3459871612728864E-2</v>
      </c>
      <c r="O585">
        <f t="shared" si="60"/>
        <v>8.9429852417643048</v>
      </c>
      <c r="T585">
        <v>83.424999999999997</v>
      </c>
      <c r="U585">
        <v>9.8719999999999999</v>
      </c>
      <c r="V585">
        <f t="shared" si="61"/>
        <v>2.5434025521390589</v>
      </c>
      <c r="W585">
        <f t="shared" si="61"/>
        <v>1.5015180332904119</v>
      </c>
      <c r="AA585">
        <v>2.9209999999999998</v>
      </c>
      <c r="AB585">
        <v>72.106999999999999</v>
      </c>
      <c r="AC585">
        <f t="shared" si="62"/>
        <v>8.9053387531293868E-2</v>
      </c>
      <c r="AD585">
        <f t="shared" si="62"/>
        <v>10.967378527803053</v>
      </c>
      <c r="AI585">
        <v>17.835999999999999</v>
      </c>
      <c r="AJ585">
        <v>2.7290000000000001</v>
      </c>
      <c r="AK585">
        <f t="shared" si="63"/>
        <v>1.0452615897308499</v>
      </c>
      <c r="AL585">
        <f t="shared" si="63"/>
        <v>1.2237961336729219</v>
      </c>
      <c r="AP585">
        <v>2.734</v>
      </c>
      <c r="AQ585">
        <v>38.304000000000002</v>
      </c>
      <c r="AR585">
        <f t="shared" si="64"/>
        <v>0.16022343498116978</v>
      </c>
      <c r="AS585">
        <f t="shared" si="64"/>
        <v>17.177093112571495</v>
      </c>
    </row>
    <row r="586" spans="4:45" x14ac:dyDescent="0.2">
      <c r="D586">
        <v>6.149</v>
      </c>
      <c r="E586">
        <v>4.4790000000000001</v>
      </c>
      <c r="F586">
        <f t="shared" si="59"/>
        <v>0.17706967877172472</v>
      </c>
      <c r="G586">
        <f t="shared" si="59"/>
        <v>0.91704551152412639</v>
      </c>
      <c r="L586">
        <v>1.849</v>
      </c>
      <c r="M586">
        <v>50.962000000000003</v>
      </c>
      <c r="N586">
        <f t="shared" si="60"/>
        <v>5.324472858170743E-2</v>
      </c>
      <c r="O586">
        <f t="shared" si="60"/>
        <v>10.434131136033162</v>
      </c>
      <c r="T586">
        <v>75.23</v>
      </c>
      <c r="U586">
        <v>9.5109999999999992</v>
      </c>
      <c r="V586">
        <f t="shared" si="61"/>
        <v>2.2935591728788904</v>
      </c>
      <c r="W586">
        <f t="shared" si="61"/>
        <v>1.446610414771587</v>
      </c>
      <c r="AA586">
        <v>26.018000000000001</v>
      </c>
      <c r="AB586">
        <v>7.2830000000000004</v>
      </c>
      <c r="AC586">
        <f t="shared" si="62"/>
        <v>0.79321843094460942</v>
      </c>
      <c r="AD586">
        <f t="shared" si="62"/>
        <v>1.107734586350696</v>
      </c>
      <c r="AI586">
        <v>24.035</v>
      </c>
      <c r="AJ586">
        <v>2.7370000000000001</v>
      </c>
      <c r="AK586">
        <f t="shared" si="63"/>
        <v>1.4085480101581622</v>
      </c>
      <c r="AL586">
        <f t="shared" si="63"/>
        <v>1.2273836635627657</v>
      </c>
      <c r="AP586">
        <v>2.254</v>
      </c>
      <c r="AQ586">
        <v>55.866</v>
      </c>
      <c r="AR586">
        <f t="shared" si="64"/>
        <v>0.13209349760334918</v>
      </c>
      <c r="AS586">
        <f t="shared" si="64"/>
        <v>25.052618103250808</v>
      </c>
    </row>
    <row r="587" spans="4:45" x14ac:dyDescent="0.2">
      <c r="D587">
        <v>9.5920000000000005</v>
      </c>
      <c r="E587">
        <v>5.7889999999999997</v>
      </c>
      <c r="F587">
        <f t="shared" si="59"/>
        <v>0.27621602842387111</v>
      </c>
      <c r="G587">
        <f t="shared" si="59"/>
        <v>1.1852593137336833</v>
      </c>
      <c r="L587">
        <v>2.37</v>
      </c>
      <c r="M587">
        <v>29.111000000000001</v>
      </c>
      <c r="N587">
        <f t="shared" si="60"/>
        <v>6.8247705104730452E-2</v>
      </c>
      <c r="O587">
        <f t="shared" si="60"/>
        <v>5.9602839665056582</v>
      </c>
      <c r="T587">
        <v>58.838000000000001</v>
      </c>
      <c r="U587">
        <v>8.9239999999999995</v>
      </c>
      <c r="V587">
        <f t="shared" si="61"/>
        <v>1.7938114397693492</v>
      </c>
      <c r="W587">
        <f t="shared" si="61"/>
        <v>1.3573284976786504</v>
      </c>
      <c r="AA587">
        <v>3.077</v>
      </c>
      <c r="AB587">
        <v>71.524000000000001</v>
      </c>
      <c r="AC587">
        <f t="shared" si="62"/>
        <v>9.3809405489144557E-2</v>
      </c>
      <c r="AD587">
        <f t="shared" si="62"/>
        <v>10.878705005375144</v>
      </c>
      <c r="AI587">
        <v>25.018000000000001</v>
      </c>
      <c r="AJ587">
        <v>3.181</v>
      </c>
      <c r="AK587">
        <f t="shared" si="63"/>
        <v>1.4661557777464906</v>
      </c>
      <c r="AL587">
        <f t="shared" si="63"/>
        <v>1.4264915724490894</v>
      </c>
      <c r="AP587">
        <v>2.883</v>
      </c>
      <c r="AQ587">
        <v>57.942999999999998</v>
      </c>
      <c r="AR587">
        <f t="shared" si="64"/>
        <v>0.16895543637553492</v>
      </c>
      <c r="AS587">
        <f t="shared" si="64"/>
        <v>25.984030550901473</v>
      </c>
    </row>
    <row r="588" spans="4:45" x14ac:dyDescent="0.2">
      <c r="D588">
        <v>60.277999999999999</v>
      </c>
      <c r="E588">
        <v>4.952</v>
      </c>
      <c r="F588">
        <f t="shared" si="59"/>
        <v>1.7357954296636888</v>
      </c>
      <c r="G588">
        <f t="shared" si="59"/>
        <v>1.0138891210242182</v>
      </c>
      <c r="L588">
        <v>2.2490000000000001</v>
      </c>
      <c r="M588">
        <v>55.780999999999999</v>
      </c>
      <c r="N588">
        <f t="shared" si="60"/>
        <v>6.4763328599383455E-2</v>
      </c>
      <c r="O588">
        <f t="shared" si="60"/>
        <v>11.420789390115493</v>
      </c>
      <c r="T588">
        <v>48.933</v>
      </c>
      <c r="U588">
        <v>9.718</v>
      </c>
      <c r="V588">
        <f t="shared" si="61"/>
        <v>1.4918347867404325</v>
      </c>
      <c r="W588">
        <f t="shared" si="61"/>
        <v>1.4780948386868136</v>
      </c>
      <c r="AA588">
        <v>2.7130000000000001</v>
      </c>
      <c r="AB588">
        <v>56.759</v>
      </c>
      <c r="AC588">
        <f t="shared" si="62"/>
        <v>8.271203025415963E-2</v>
      </c>
      <c r="AD588">
        <f t="shared" si="62"/>
        <v>8.6329681980885837</v>
      </c>
      <c r="AI588">
        <v>0.58599999999999997</v>
      </c>
      <c r="AJ588">
        <v>2.3660000000000001</v>
      </c>
      <c r="AK588">
        <f t="shared" si="63"/>
        <v>3.4341965215422633E-2</v>
      </c>
      <c r="AL588">
        <f t="shared" si="63"/>
        <v>1.0610119649212655</v>
      </c>
      <c r="AP588">
        <v>2.2050000000000001</v>
      </c>
      <c r="AQ588">
        <v>52.043999999999997</v>
      </c>
      <c r="AR588">
        <f t="shared" si="64"/>
        <v>0.12922189982936333</v>
      </c>
      <c r="AS588">
        <f t="shared" si="64"/>
        <v>23.338675698377994</v>
      </c>
    </row>
    <row r="589" spans="4:45" x14ac:dyDescent="0.2">
      <c r="D589">
        <v>37.667999999999999</v>
      </c>
      <c r="E589">
        <v>4.3339999999999996</v>
      </c>
      <c r="F589">
        <f t="shared" si="59"/>
        <v>1.0847065636645514</v>
      </c>
      <c r="G589">
        <f t="shared" si="59"/>
        <v>0.88735772425665627</v>
      </c>
      <c r="L589">
        <v>1.869</v>
      </c>
      <c r="M589">
        <v>35.691000000000003</v>
      </c>
      <c r="N589">
        <f t="shared" si="60"/>
        <v>5.3820658582591233E-2</v>
      </c>
      <c r="O589">
        <f t="shared" si="60"/>
        <v>7.3074952783674023</v>
      </c>
      <c r="T589">
        <v>80.864000000000004</v>
      </c>
      <c r="U589">
        <v>10.082000000000001</v>
      </c>
      <c r="V589">
        <f t="shared" si="61"/>
        <v>2.465324590664344</v>
      </c>
      <c r="W589">
        <f t="shared" si="61"/>
        <v>1.5334587532044099</v>
      </c>
      <c r="AA589">
        <v>1.026</v>
      </c>
      <c r="AB589">
        <v>53.298999999999999</v>
      </c>
      <c r="AC589">
        <f t="shared" si="62"/>
        <v>3.1279964261248724E-2</v>
      </c>
      <c r="AD589">
        <f t="shared" si="62"/>
        <v>8.1067068128389046</v>
      </c>
      <c r="AI589">
        <v>19.79</v>
      </c>
      <c r="AJ589">
        <v>2.41</v>
      </c>
      <c r="AK589">
        <f t="shared" si="63"/>
        <v>1.1597738764730614</v>
      </c>
      <c r="AL589">
        <f t="shared" si="63"/>
        <v>1.0807433793154058</v>
      </c>
      <c r="AP589">
        <v>2.0089999999999999</v>
      </c>
      <c r="AQ589">
        <v>26.998999999999999</v>
      </c>
      <c r="AR589">
        <f t="shared" si="64"/>
        <v>0.11773550873341992</v>
      </c>
      <c r="AS589">
        <f t="shared" si="64"/>
        <v>12.107464936986156</v>
      </c>
    </row>
    <row r="590" spans="4:45" x14ac:dyDescent="0.2">
      <c r="D590">
        <v>40.399000000000001</v>
      </c>
      <c r="E590">
        <v>4.5620000000000003</v>
      </c>
      <c r="F590">
        <f t="shared" si="59"/>
        <v>1.1633498052852345</v>
      </c>
      <c r="G590">
        <f t="shared" si="59"/>
        <v>0.93403921044274718</v>
      </c>
      <c r="L590">
        <v>4.1890000000000001</v>
      </c>
      <c r="M590">
        <v>44.003999999999998</v>
      </c>
      <c r="N590">
        <f t="shared" si="60"/>
        <v>0.12062853868511218</v>
      </c>
      <c r="O590">
        <f t="shared" si="60"/>
        <v>9.0095268339155297</v>
      </c>
      <c r="T590">
        <v>84.340999999999994</v>
      </c>
      <c r="U590">
        <v>8.9359999999999999</v>
      </c>
      <c r="V590">
        <f t="shared" si="61"/>
        <v>2.5713289139941309</v>
      </c>
      <c r="W590">
        <f t="shared" si="61"/>
        <v>1.359153681673736</v>
      </c>
      <c r="AA590">
        <v>3.0129999999999999</v>
      </c>
      <c r="AB590">
        <v>56.298000000000002</v>
      </c>
      <c r="AC590">
        <f t="shared" si="62"/>
        <v>9.185821863464172E-2</v>
      </c>
      <c r="AD590">
        <f t="shared" si="62"/>
        <v>8.5628507129440461</v>
      </c>
      <c r="AI590">
        <v>20.016999999999999</v>
      </c>
      <c r="AJ590">
        <v>2.8719999999999999</v>
      </c>
      <c r="AK590">
        <f t="shared" si="63"/>
        <v>1.1730769926913225</v>
      </c>
      <c r="AL590">
        <f t="shared" si="63"/>
        <v>1.2879232304538775</v>
      </c>
      <c r="AP590">
        <v>14.044</v>
      </c>
      <c r="AQ590">
        <v>19.696999999999999</v>
      </c>
      <c r="AR590">
        <f t="shared" si="64"/>
        <v>0.82303508444606743</v>
      </c>
      <c r="AS590">
        <f t="shared" si="64"/>
        <v>8.8329470300313453</v>
      </c>
    </row>
    <row r="591" spans="4:45" x14ac:dyDescent="0.2">
      <c r="D591">
        <v>48.777000000000001</v>
      </c>
      <c r="E591">
        <v>4.2279999999999998</v>
      </c>
      <c r="F591">
        <f t="shared" si="59"/>
        <v>1.404606882655459</v>
      </c>
      <c r="G591">
        <f t="shared" si="59"/>
        <v>0.86565492804733335</v>
      </c>
      <c r="L591">
        <v>2.4950000000000001</v>
      </c>
      <c r="M591">
        <v>49.094999999999999</v>
      </c>
      <c r="N591">
        <f t="shared" si="60"/>
        <v>7.1847267610254215E-2</v>
      </c>
      <c r="O591">
        <f t="shared" si="60"/>
        <v>10.051875282044426</v>
      </c>
      <c r="T591">
        <v>49.094999999999999</v>
      </c>
      <c r="U591">
        <v>10.112</v>
      </c>
      <c r="V591">
        <f t="shared" si="61"/>
        <v>1.4967737284658928</v>
      </c>
      <c r="W591">
        <f t="shared" si="61"/>
        <v>1.5380217131921239</v>
      </c>
      <c r="AA591">
        <v>1.123</v>
      </c>
      <c r="AB591">
        <v>34.850999999999999</v>
      </c>
      <c r="AC591">
        <f t="shared" si="62"/>
        <v>3.4237231837604597E-2</v>
      </c>
      <c r="AD591">
        <f t="shared" si="62"/>
        <v>5.3007906177273245</v>
      </c>
      <c r="AI591">
        <v>21.773</v>
      </c>
      <c r="AJ591">
        <v>3.3650000000000002</v>
      </c>
      <c r="AK591">
        <f t="shared" si="63"/>
        <v>1.2759856802651828</v>
      </c>
      <c r="AL591">
        <f t="shared" si="63"/>
        <v>1.5090047599154939</v>
      </c>
      <c r="AP591">
        <v>2.4790000000000001</v>
      </c>
      <c r="AQ591">
        <v>52.953000000000003</v>
      </c>
      <c r="AR591">
        <f t="shared" si="64"/>
        <v>0.14527940574920259</v>
      </c>
      <c r="AS591">
        <f t="shared" si="64"/>
        <v>23.746308782111484</v>
      </c>
    </row>
    <row r="592" spans="4:45" x14ac:dyDescent="0.2">
      <c r="D592">
        <v>29.742999999999999</v>
      </c>
      <c r="E592">
        <v>4.2329999999999997</v>
      </c>
      <c r="F592">
        <f t="shared" si="59"/>
        <v>0.85649430081434508</v>
      </c>
      <c r="G592">
        <f t="shared" si="59"/>
        <v>0.86667864484965984</v>
      </c>
      <c r="L592">
        <v>3.5419999999999998</v>
      </c>
      <c r="M592">
        <v>42.947000000000003</v>
      </c>
      <c r="N592">
        <f t="shared" si="60"/>
        <v>0.10199720315652121</v>
      </c>
      <c r="O592">
        <f t="shared" si="60"/>
        <v>8.7931131019036961</v>
      </c>
      <c r="T592">
        <v>86.855999999999995</v>
      </c>
      <c r="U592">
        <v>12.41</v>
      </c>
      <c r="V592">
        <f t="shared" si="61"/>
        <v>2.6480044599171726</v>
      </c>
      <c r="W592">
        <f t="shared" si="61"/>
        <v>1.8875444482510142</v>
      </c>
      <c r="AA592">
        <v>2.2650000000000001</v>
      </c>
      <c r="AB592">
        <v>50.014000000000003</v>
      </c>
      <c r="AC592">
        <f t="shared" si="62"/>
        <v>6.9053722272639728E-2</v>
      </c>
      <c r="AD592">
        <f t="shared" si="62"/>
        <v>7.6070626941842248</v>
      </c>
      <c r="AI592">
        <v>17.436</v>
      </c>
      <c r="AJ592">
        <v>2.1829999999999998</v>
      </c>
      <c r="AK592">
        <f t="shared" si="63"/>
        <v>1.0218199752493329</v>
      </c>
      <c r="AL592">
        <f t="shared" si="63"/>
        <v>0.97894721869109147</v>
      </c>
      <c r="AP592">
        <v>2.9790000000000001</v>
      </c>
      <c r="AQ592">
        <v>40.731000000000002</v>
      </c>
      <c r="AR592">
        <f t="shared" si="64"/>
        <v>0.17458142385109904</v>
      </c>
      <c r="AS592">
        <f t="shared" si="64"/>
        <v>18.265459992902816</v>
      </c>
    </row>
    <row r="593" spans="4:45" x14ac:dyDescent="0.2">
      <c r="D593">
        <v>37.911000000000001</v>
      </c>
      <c r="E593">
        <v>4.6379999999999999</v>
      </c>
      <c r="F593">
        <f t="shared" si="59"/>
        <v>1.0917041131752896</v>
      </c>
      <c r="G593">
        <f t="shared" si="59"/>
        <v>0.94959970583811071</v>
      </c>
      <c r="L593">
        <v>2.39</v>
      </c>
      <c r="M593">
        <v>36.914999999999999</v>
      </c>
      <c r="N593">
        <f t="shared" si="60"/>
        <v>6.8823635105614261E-2</v>
      </c>
      <c r="O593">
        <f t="shared" si="60"/>
        <v>7.5581011515769418</v>
      </c>
      <c r="T593">
        <v>61.084000000000003</v>
      </c>
      <c r="U593">
        <v>11.01</v>
      </c>
      <c r="V593">
        <f t="shared" si="61"/>
        <v>1.8622859034445585</v>
      </c>
      <c r="W593">
        <f t="shared" si="61"/>
        <v>1.6746063154910287</v>
      </c>
      <c r="AA593">
        <v>29.283000000000001</v>
      </c>
      <c r="AB593">
        <v>6.8680000000000003</v>
      </c>
      <c r="AC593">
        <f t="shared" si="62"/>
        <v>0.89275944781885608</v>
      </c>
      <c r="AD593">
        <f t="shared" si="62"/>
        <v>1.044613639853986</v>
      </c>
      <c r="AI593">
        <v>15.712</v>
      </c>
      <c r="AJ593">
        <v>3.125</v>
      </c>
      <c r="AK593">
        <f t="shared" si="63"/>
        <v>0.92078661683399399</v>
      </c>
      <c r="AL593">
        <f t="shared" si="63"/>
        <v>1.4013788632201836</v>
      </c>
      <c r="AP593">
        <v>2.1259999999999999</v>
      </c>
      <c r="AQ593">
        <v>63.819000000000003</v>
      </c>
      <c r="AR593">
        <f t="shared" si="64"/>
        <v>0.12459218096926369</v>
      </c>
      <c r="AS593">
        <f t="shared" si="64"/>
        <v>28.619071254991649</v>
      </c>
    </row>
    <row r="594" spans="4:45" x14ac:dyDescent="0.2">
      <c r="D594">
        <v>29.474</v>
      </c>
      <c r="E594">
        <v>4.117</v>
      </c>
      <c r="F594">
        <f t="shared" si="59"/>
        <v>0.84874804230245804</v>
      </c>
      <c r="G594">
        <f t="shared" si="59"/>
        <v>0.84292841503568394</v>
      </c>
      <c r="L594">
        <v>2.266</v>
      </c>
      <c r="M594">
        <v>56.901000000000003</v>
      </c>
      <c r="N594">
        <f t="shared" si="60"/>
        <v>6.5252869100134683E-2</v>
      </c>
      <c r="O594">
        <f t="shared" si="60"/>
        <v>11.650101953836641</v>
      </c>
      <c r="T594">
        <v>47.655999999999999</v>
      </c>
      <c r="U594">
        <v>11.342000000000001</v>
      </c>
      <c r="V594">
        <f t="shared" si="61"/>
        <v>1.4529025115341805</v>
      </c>
      <c r="W594">
        <f t="shared" si="61"/>
        <v>1.7251030726883969</v>
      </c>
      <c r="AA594">
        <v>3.0539999999999998</v>
      </c>
      <c r="AB594">
        <v>57.973999999999997</v>
      </c>
      <c r="AC594">
        <f t="shared" si="62"/>
        <v>9.3108197713307597E-2</v>
      </c>
      <c r="AD594">
        <f t="shared" si="62"/>
        <v>8.8177680775909995</v>
      </c>
      <c r="AI594">
        <v>5.44</v>
      </c>
      <c r="AJ594">
        <v>3.2120000000000002</v>
      </c>
      <c r="AK594">
        <f t="shared" si="63"/>
        <v>0.3188059569486334</v>
      </c>
      <c r="AL594">
        <f t="shared" si="63"/>
        <v>1.4403932507722337</v>
      </c>
      <c r="AP594">
        <v>2.431</v>
      </c>
      <c r="AQ594">
        <v>31.443999999999999</v>
      </c>
      <c r="AR594">
        <f t="shared" si="64"/>
        <v>0.14246641201142055</v>
      </c>
      <c r="AS594">
        <f t="shared" si="64"/>
        <v>14.100786232030545</v>
      </c>
    </row>
    <row r="595" spans="4:45" x14ac:dyDescent="0.2">
      <c r="D595">
        <v>3.6949999999999998</v>
      </c>
      <c r="E595">
        <v>3.802</v>
      </c>
      <c r="F595">
        <f t="shared" si="59"/>
        <v>0.10640306766328229</v>
      </c>
      <c r="G595">
        <f t="shared" si="59"/>
        <v>0.77843425648911113</v>
      </c>
      <c r="L595">
        <v>1.8</v>
      </c>
      <c r="M595">
        <v>32.326999999999998</v>
      </c>
      <c r="N595">
        <f t="shared" si="60"/>
        <v>5.1833700079542119E-2</v>
      </c>
      <c r="O595">
        <f t="shared" si="60"/>
        <v>6.6187386137620967</v>
      </c>
      <c r="T595">
        <v>56.781999999999996</v>
      </c>
      <c r="U595">
        <v>10.11</v>
      </c>
      <c r="V595">
        <f t="shared" si="61"/>
        <v>1.7311295620684453</v>
      </c>
      <c r="W595">
        <f t="shared" si="61"/>
        <v>1.5377175158596095</v>
      </c>
      <c r="AA595">
        <v>5.1100000000000003</v>
      </c>
      <c r="AB595">
        <v>6.95</v>
      </c>
      <c r="AC595">
        <f t="shared" si="62"/>
        <v>0.15579007541421147</v>
      </c>
      <c r="AD595">
        <f t="shared" si="62"/>
        <v>1.0570857304870709</v>
      </c>
      <c r="AI595">
        <v>0.70399999999999996</v>
      </c>
      <c r="AJ595">
        <v>2.8580000000000001</v>
      </c>
      <c r="AK595">
        <f t="shared" si="63"/>
        <v>4.1257241487470196E-2</v>
      </c>
      <c r="AL595">
        <f t="shared" si="63"/>
        <v>1.2816450531466512</v>
      </c>
      <c r="AP595">
        <v>2.08</v>
      </c>
      <c r="AQ595">
        <v>47.948</v>
      </c>
      <c r="AR595">
        <f t="shared" si="64"/>
        <v>0.12189639530388922</v>
      </c>
      <c r="AS595">
        <f t="shared" si="64"/>
        <v>21.501860394778038</v>
      </c>
    </row>
    <row r="596" spans="4:45" x14ac:dyDescent="0.2">
      <c r="D596">
        <v>22.222999999999999</v>
      </c>
      <c r="E596">
        <v>4.742</v>
      </c>
      <c r="F596">
        <f t="shared" si="59"/>
        <v>0.63994462048203582</v>
      </c>
      <c r="G596">
        <f t="shared" si="59"/>
        <v>0.97089301532650307</v>
      </c>
      <c r="L596">
        <v>2.2650000000000001</v>
      </c>
      <c r="M596">
        <v>36.494</v>
      </c>
      <c r="N596">
        <f t="shared" si="60"/>
        <v>6.5224072600090499E-2</v>
      </c>
      <c r="O596">
        <f t="shared" si="60"/>
        <v>7.4719041968210469</v>
      </c>
      <c r="T596">
        <v>73.792000000000002</v>
      </c>
      <c r="U596">
        <v>10.731999999999999</v>
      </c>
      <c r="V596">
        <f t="shared" si="61"/>
        <v>2.2497184432417794</v>
      </c>
      <c r="W596">
        <f t="shared" si="61"/>
        <v>1.6323228862715458</v>
      </c>
      <c r="AA596">
        <v>13.137</v>
      </c>
      <c r="AB596">
        <v>7.3659999999999997</v>
      </c>
      <c r="AC596">
        <f t="shared" si="62"/>
        <v>0.40051158918131041</v>
      </c>
      <c r="AD596">
        <f t="shared" si="62"/>
        <v>1.1203587756500379</v>
      </c>
      <c r="AI596">
        <v>17.582000000000001</v>
      </c>
      <c r="AJ596">
        <v>2.419</v>
      </c>
      <c r="AK596">
        <f t="shared" si="63"/>
        <v>1.0303761645350868</v>
      </c>
      <c r="AL596">
        <f t="shared" si="63"/>
        <v>1.0847793504414798</v>
      </c>
      <c r="AP596">
        <v>2.7450000000000001</v>
      </c>
      <c r="AQ596">
        <v>52.198</v>
      </c>
      <c r="AR596">
        <f t="shared" si="64"/>
        <v>0.1608680793794115</v>
      </c>
      <c r="AS596">
        <f t="shared" si="64"/>
        <v>23.407735648757487</v>
      </c>
    </row>
    <row r="597" spans="4:45" x14ac:dyDescent="0.2">
      <c r="D597">
        <v>63.302999999999997</v>
      </c>
      <c r="E597">
        <v>4.3949999999999996</v>
      </c>
      <c r="F597">
        <f t="shared" si="59"/>
        <v>1.8229048422973637</v>
      </c>
      <c r="G597">
        <f t="shared" si="59"/>
        <v>0.89984706924504021</v>
      </c>
      <c r="L597">
        <v>1.964</v>
      </c>
      <c r="M597">
        <v>36.970999999999997</v>
      </c>
      <c r="N597">
        <f t="shared" si="60"/>
        <v>5.6556326086789288E-2</v>
      </c>
      <c r="O597">
        <f t="shared" si="60"/>
        <v>7.5695667797629991</v>
      </c>
      <c r="T597">
        <v>88.201999999999998</v>
      </c>
      <c r="U597">
        <v>9.7029999999999994</v>
      </c>
      <c r="V597">
        <f t="shared" si="61"/>
        <v>2.6890403584509355</v>
      </c>
      <c r="W597">
        <f t="shared" si="61"/>
        <v>1.4758133586929565</v>
      </c>
      <c r="AA597">
        <v>1.829</v>
      </c>
      <c r="AB597">
        <v>64.097999999999999</v>
      </c>
      <c r="AC597">
        <f t="shared" si="62"/>
        <v>5.5761261826339094E-2</v>
      </c>
      <c r="AD597">
        <f t="shared" si="62"/>
        <v>9.7492203097496777</v>
      </c>
      <c r="AI597">
        <v>16.132000000000001</v>
      </c>
      <c r="AJ597">
        <v>2.665</v>
      </c>
      <c r="AK597">
        <f t="shared" si="63"/>
        <v>0.94540031203958708</v>
      </c>
      <c r="AL597">
        <f t="shared" si="63"/>
        <v>1.1950958945541725</v>
      </c>
      <c r="AP597">
        <v>2.665</v>
      </c>
      <c r="AQ597">
        <v>44.125</v>
      </c>
      <c r="AR597">
        <f t="shared" si="64"/>
        <v>0.15617975648310808</v>
      </c>
      <c r="AS597">
        <f t="shared" si="64"/>
        <v>19.787469548668994</v>
      </c>
    </row>
    <row r="598" spans="4:45" x14ac:dyDescent="0.2">
      <c r="D598">
        <v>1.0920000000000001</v>
      </c>
      <c r="E598">
        <v>6.38</v>
      </c>
      <c r="F598">
        <f t="shared" si="59"/>
        <v>3.1445778048255553E-2</v>
      </c>
      <c r="G598">
        <f t="shared" si="59"/>
        <v>1.3062626397686818</v>
      </c>
      <c r="L598">
        <v>2.145</v>
      </c>
      <c r="M598">
        <v>44.107999999999997</v>
      </c>
      <c r="N598">
        <f t="shared" si="60"/>
        <v>6.1768492594787693E-2</v>
      </c>
      <c r="O598">
        <f t="shared" si="60"/>
        <v>9.0308201434039219</v>
      </c>
      <c r="T598">
        <v>58.643000000000001</v>
      </c>
      <c r="U598">
        <v>10.367000000000001</v>
      </c>
      <c r="V598">
        <f t="shared" si="61"/>
        <v>1.787866417322036</v>
      </c>
      <c r="W598">
        <f t="shared" si="61"/>
        <v>1.5768068730876927</v>
      </c>
      <c r="AA598">
        <v>3.016</v>
      </c>
      <c r="AB598">
        <v>58.920999999999999</v>
      </c>
      <c r="AC598">
        <f t="shared" si="62"/>
        <v>9.1949680518446542E-2</v>
      </c>
      <c r="AD598">
        <f t="shared" si="62"/>
        <v>8.9618055145365041</v>
      </c>
      <c r="AI598">
        <v>24.353999999999999</v>
      </c>
      <c r="AJ598">
        <v>3.2629999999999999</v>
      </c>
      <c r="AK598">
        <f t="shared" si="63"/>
        <v>1.4272426977071722</v>
      </c>
      <c r="AL598">
        <f t="shared" si="63"/>
        <v>1.4632637538199869</v>
      </c>
      <c r="AP598">
        <v>2.125</v>
      </c>
      <c r="AQ598">
        <v>35.890999999999998</v>
      </c>
      <c r="AR598">
        <f t="shared" si="64"/>
        <v>0.1245335769330599</v>
      </c>
      <c r="AS598">
        <f t="shared" si="64"/>
        <v>16.095004409547396</v>
      </c>
    </row>
    <row r="599" spans="4:45" x14ac:dyDescent="0.2">
      <c r="D599">
        <v>0.90100000000000002</v>
      </c>
      <c r="E599">
        <v>6.41</v>
      </c>
      <c r="F599">
        <f t="shared" si="59"/>
        <v>2.5945646539815251E-2</v>
      </c>
      <c r="G599">
        <f t="shared" si="59"/>
        <v>1.3124049405826412</v>
      </c>
      <c r="L599">
        <v>2.4649999999999999</v>
      </c>
      <c r="M599">
        <v>44.515000000000001</v>
      </c>
      <c r="N599">
        <f t="shared" si="60"/>
        <v>7.0983372608928508E-2</v>
      </c>
      <c r="O599">
        <f t="shared" si="60"/>
        <v>9.1141506911133039</v>
      </c>
      <c r="T599">
        <v>72.742999999999995</v>
      </c>
      <c r="U599">
        <v>9.1519999999999992</v>
      </c>
      <c r="V599">
        <f t="shared" si="61"/>
        <v>2.2177372712046934</v>
      </c>
      <c r="W599">
        <f t="shared" si="61"/>
        <v>1.3920069935852766</v>
      </c>
      <c r="AA599">
        <v>42.643000000000001</v>
      </c>
      <c r="AB599">
        <v>6.5960000000000001</v>
      </c>
      <c r="AC599">
        <f t="shared" si="62"/>
        <v>1.3000697036963249</v>
      </c>
      <c r="AD599">
        <f t="shared" si="62"/>
        <v>1.0032428026320459</v>
      </c>
      <c r="AI599">
        <v>24.46</v>
      </c>
      <c r="AJ599">
        <v>3.0990000000000002</v>
      </c>
      <c r="AK599">
        <f t="shared" si="63"/>
        <v>1.4334547255447743</v>
      </c>
      <c r="AL599">
        <f t="shared" si="63"/>
        <v>1.3897193910781918</v>
      </c>
      <c r="AP599">
        <v>3.4649999999999999</v>
      </c>
      <c r="AQ599">
        <v>64.786000000000001</v>
      </c>
      <c r="AR599">
        <f t="shared" si="64"/>
        <v>0.20306298544614237</v>
      </c>
      <c r="AS599">
        <f t="shared" si="64"/>
        <v>29.052713930426503</v>
      </c>
    </row>
    <row r="600" spans="4:45" x14ac:dyDescent="0.2">
      <c r="D600">
        <v>1.155</v>
      </c>
      <c r="E600">
        <v>7.0739999999999998</v>
      </c>
      <c r="F600">
        <f t="shared" si="59"/>
        <v>3.3259957551039526E-2</v>
      </c>
      <c r="G600">
        <f t="shared" si="59"/>
        <v>1.4483545319316076</v>
      </c>
      <c r="L600">
        <v>1.83</v>
      </c>
      <c r="M600">
        <v>44.024000000000001</v>
      </c>
      <c r="N600">
        <f t="shared" si="60"/>
        <v>5.2697595080867819E-2</v>
      </c>
      <c r="O600">
        <f t="shared" si="60"/>
        <v>9.0136217011248352</v>
      </c>
      <c r="T600">
        <v>72.372</v>
      </c>
      <c r="U600">
        <v>9.5039999999999996</v>
      </c>
      <c r="V600">
        <f t="shared" si="61"/>
        <v>2.2064264849074977</v>
      </c>
      <c r="W600">
        <f t="shared" si="61"/>
        <v>1.4455457241077871</v>
      </c>
      <c r="AA600">
        <v>2.48</v>
      </c>
      <c r="AB600">
        <v>63.694000000000003</v>
      </c>
      <c r="AC600">
        <f t="shared" si="62"/>
        <v>7.5608490611985213E-2</v>
      </c>
      <c r="AD600">
        <f t="shared" si="62"/>
        <v>9.6877724485817982</v>
      </c>
      <c r="AI600">
        <v>34.813000000000002</v>
      </c>
      <c r="AJ600">
        <v>3.4060000000000001</v>
      </c>
      <c r="AK600">
        <f t="shared" si="63"/>
        <v>2.0401823123626421</v>
      </c>
      <c r="AL600">
        <f t="shared" si="63"/>
        <v>1.5273908506009426</v>
      </c>
      <c r="AP600">
        <v>2.3650000000000002</v>
      </c>
      <c r="AQ600">
        <v>33.985999999999997</v>
      </c>
      <c r="AR600">
        <f t="shared" si="64"/>
        <v>0.13859854562197021</v>
      </c>
      <c r="AS600">
        <f t="shared" si="64"/>
        <v>15.240723854528371</v>
      </c>
    </row>
    <row r="601" spans="4:45" x14ac:dyDescent="0.2">
      <c r="D601">
        <v>2.1669999999999998</v>
      </c>
      <c r="E601">
        <v>3.8130000000000002</v>
      </c>
      <c r="F601">
        <f t="shared" si="59"/>
        <v>6.240201559575987E-2</v>
      </c>
      <c r="G601">
        <f t="shared" si="59"/>
        <v>0.7806864334542295</v>
      </c>
      <c r="L601">
        <v>1.9830000000000001</v>
      </c>
      <c r="M601">
        <v>42.372999999999998</v>
      </c>
      <c r="N601">
        <f t="shared" si="60"/>
        <v>5.7103459587628906E-2</v>
      </c>
      <c r="O601">
        <f t="shared" si="60"/>
        <v>8.6755904129966073</v>
      </c>
      <c r="T601">
        <v>48.045000000000002</v>
      </c>
      <c r="U601">
        <v>10.481</v>
      </c>
      <c r="V601">
        <f t="shared" si="61"/>
        <v>1.4647620691342056</v>
      </c>
      <c r="W601">
        <f t="shared" si="61"/>
        <v>1.5941461210410057</v>
      </c>
      <c r="AA601">
        <v>2.8559999999999999</v>
      </c>
      <c r="AB601">
        <v>48.567999999999998</v>
      </c>
      <c r="AC601">
        <f t="shared" si="62"/>
        <v>8.7071713382189428E-2</v>
      </c>
      <c r="AD601">
        <f t="shared" si="62"/>
        <v>7.3871280227764107</v>
      </c>
      <c r="AI601">
        <v>20.696000000000002</v>
      </c>
      <c r="AJ601">
        <v>2.56</v>
      </c>
      <c r="AK601">
        <f t="shared" si="63"/>
        <v>1.2128691332736978</v>
      </c>
      <c r="AL601">
        <f t="shared" si="63"/>
        <v>1.1480095647499744</v>
      </c>
      <c r="AP601">
        <v>4.59</v>
      </c>
      <c r="AQ601">
        <v>69.59</v>
      </c>
      <c r="AR601">
        <f t="shared" si="64"/>
        <v>0.26899252617540936</v>
      </c>
      <c r="AS601">
        <f t="shared" si="64"/>
        <v>31.207025629277627</v>
      </c>
    </row>
    <row r="602" spans="4:45" x14ac:dyDescent="0.2">
      <c r="D602">
        <v>91.402000000000001</v>
      </c>
      <c r="E602">
        <v>9.6720000000000006</v>
      </c>
      <c r="F602">
        <f t="shared" si="59"/>
        <v>2.6320576970390603</v>
      </c>
      <c r="G602">
        <f t="shared" si="59"/>
        <v>1.9802777824204847</v>
      </c>
      <c r="L602">
        <v>2.1110000000000002</v>
      </c>
      <c r="M602">
        <v>58.031999999999996</v>
      </c>
      <c r="N602">
        <f t="shared" si="60"/>
        <v>6.0789411593285235E-2</v>
      </c>
      <c r="O602">
        <f t="shared" si="60"/>
        <v>11.881666694522906</v>
      </c>
      <c r="T602">
        <v>61.223999999999997</v>
      </c>
      <c r="U602">
        <v>10.089</v>
      </c>
      <c r="V602">
        <f t="shared" si="61"/>
        <v>1.8665541246887833</v>
      </c>
      <c r="W602">
        <f t="shared" si="61"/>
        <v>1.5345234438682098</v>
      </c>
      <c r="AA602">
        <v>15.83</v>
      </c>
      <c r="AB602">
        <v>4.2839999999999998</v>
      </c>
      <c r="AC602">
        <f t="shared" si="62"/>
        <v>0.48261387354343788</v>
      </c>
      <c r="AD602">
        <f t="shared" si="62"/>
        <v>0.65159068624555561</v>
      </c>
      <c r="AI602">
        <v>20.591000000000001</v>
      </c>
      <c r="AJ602">
        <v>3.573</v>
      </c>
      <c r="AK602">
        <f t="shared" si="63"/>
        <v>1.2067157094722996</v>
      </c>
      <c r="AL602">
        <f t="shared" si="63"/>
        <v>1.6022805370514293</v>
      </c>
      <c r="AP602">
        <v>2.6379999999999999</v>
      </c>
      <c r="AQ602">
        <v>22.021000000000001</v>
      </c>
      <c r="AR602">
        <f t="shared" si="64"/>
        <v>0.15459744750560567</v>
      </c>
      <c r="AS602">
        <f t="shared" si="64"/>
        <v>9.8751244630309323</v>
      </c>
    </row>
    <row r="603" spans="4:45" x14ac:dyDescent="0.2">
      <c r="D603">
        <v>84.700999999999993</v>
      </c>
      <c r="E603">
        <v>9.484</v>
      </c>
      <c r="F603">
        <f t="shared" si="59"/>
        <v>2.4390923502429427</v>
      </c>
      <c r="G603">
        <f t="shared" si="59"/>
        <v>1.9417860306530061</v>
      </c>
      <c r="L603">
        <v>1.84</v>
      </c>
      <c r="M603">
        <v>45.414000000000001</v>
      </c>
      <c r="N603">
        <f t="shared" si="60"/>
        <v>5.2985560081309724E-2</v>
      </c>
      <c r="O603">
        <f t="shared" si="60"/>
        <v>9.2982149721716176</v>
      </c>
      <c r="T603">
        <v>48.46</v>
      </c>
      <c r="U603">
        <v>9.6850000000000005</v>
      </c>
      <c r="V603">
        <f t="shared" si="61"/>
        <v>1.4774142963938723</v>
      </c>
      <c r="W603">
        <f t="shared" si="61"/>
        <v>1.4730755827003283</v>
      </c>
      <c r="AA603">
        <v>37.661000000000001</v>
      </c>
      <c r="AB603">
        <v>6.7480000000000002</v>
      </c>
      <c r="AC603">
        <f t="shared" si="62"/>
        <v>1.1481820019911191</v>
      </c>
      <c r="AD603">
        <f t="shared" si="62"/>
        <v>1.02636179990313</v>
      </c>
      <c r="AI603">
        <v>0.64400000000000002</v>
      </c>
      <c r="AJ603">
        <v>2.2599999999999998</v>
      </c>
      <c r="AK603">
        <f t="shared" si="63"/>
        <v>3.7740999315242628E-2</v>
      </c>
      <c r="AL603">
        <f t="shared" si="63"/>
        <v>1.0134771938808367</v>
      </c>
      <c r="AP603">
        <v>2.927</v>
      </c>
      <c r="AQ603">
        <v>27.667999999999999</v>
      </c>
      <c r="AR603">
        <f t="shared" si="64"/>
        <v>0.17153401396850182</v>
      </c>
      <c r="AS603">
        <f t="shared" si="64"/>
        <v>12.407472124024332</v>
      </c>
    </row>
    <row r="604" spans="4:45" x14ac:dyDescent="0.2">
      <c r="D604">
        <v>76.991</v>
      </c>
      <c r="E604">
        <v>9.9969999999999999</v>
      </c>
      <c r="F604">
        <f t="shared" si="59"/>
        <v>2.2170713349022373</v>
      </c>
      <c r="G604">
        <f t="shared" si="59"/>
        <v>2.0468193745717107</v>
      </c>
      <c r="L604">
        <v>2.1629999999999998</v>
      </c>
      <c r="M604">
        <v>55.536000000000001</v>
      </c>
      <c r="N604">
        <f t="shared" si="60"/>
        <v>6.2286829595583106E-2</v>
      </c>
      <c r="O604">
        <f t="shared" si="60"/>
        <v>11.370627266801492</v>
      </c>
      <c r="T604">
        <v>47.189</v>
      </c>
      <c r="U604">
        <v>12.257</v>
      </c>
      <c r="V604">
        <f t="shared" si="61"/>
        <v>1.43866494495523</v>
      </c>
      <c r="W604">
        <f t="shared" si="61"/>
        <v>1.864273352313673</v>
      </c>
      <c r="AA604">
        <v>21.228000000000002</v>
      </c>
      <c r="AB604">
        <v>6.3739999999999997</v>
      </c>
      <c r="AC604">
        <f t="shared" si="62"/>
        <v>0.6471842898029122</v>
      </c>
      <c r="AD604">
        <f t="shared" si="62"/>
        <v>0.9694768987229625</v>
      </c>
      <c r="AI604">
        <v>4.7069999999999999</v>
      </c>
      <c r="AJ604">
        <v>3.504</v>
      </c>
      <c r="AK604">
        <f t="shared" si="63"/>
        <v>0.27584919841125316</v>
      </c>
      <c r="AL604">
        <f t="shared" si="63"/>
        <v>1.5713380917515276</v>
      </c>
      <c r="AP604">
        <v>2.7869999999999999</v>
      </c>
      <c r="AQ604">
        <v>24.741</v>
      </c>
      <c r="AR604">
        <f t="shared" si="64"/>
        <v>0.16332944889997081</v>
      </c>
      <c r="AS604">
        <f t="shared" si="64"/>
        <v>11.09488462557778</v>
      </c>
    </row>
    <row r="605" spans="4:45" x14ac:dyDescent="0.2">
      <c r="D605">
        <v>70.891999999999996</v>
      </c>
      <c r="E605">
        <v>8.3610000000000007</v>
      </c>
      <c r="F605">
        <f t="shared" si="59"/>
        <v>2.0414414811327219</v>
      </c>
      <c r="G605">
        <f t="shared" si="59"/>
        <v>1.7118592368504624</v>
      </c>
      <c r="L605">
        <v>2.1890000000000001</v>
      </c>
      <c r="M605">
        <v>35.246000000000002</v>
      </c>
      <c r="N605">
        <f t="shared" si="60"/>
        <v>6.3035538596732055E-2</v>
      </c>
      <c r="O605">
        <f t="shared" si="60"/>
        <v>7.2163844829603399</v>
      </c>
      <c r="T605">
        <v>78.632999999999996</v>
      </c>
      <c r="U605">
        <v>9.0570000000000004</v>
      </c>
      <c r="V605">
        <f t="shared" si="61"/>
        <v>2.3973074364081586</v>
      </c>
      <c r="W605">
        <f t="shared" si="61"/>
        <v>1.377557620290849</v>
      </c>
      <c r="AA605">
        <v>28.841999999999999</v>
      </c>
      <c r="AB605">
        <v>7.2770000000000001</v>
      </c>
      <c r="AC605">
        <f t="shared" si="62"/>
        <v>0.87931455089954735</v>
      </c>
      <c r="AD605">
        <f t="shared" si="62"/>
        <v>1.1068219943531532</v>
      </c>
      <c r="AI605">
        <v>14.561999999999999</v>
      </c>
      <c r="AJ605">
        <v>3.3849999999999998</v>
      </c>
      <c r="AK605">
        <f t="shared" si="63"/>
        <v>0.85339197519963217</v>
      </c>
      <c r="AL605">
        <f t="shared" si="63"/>
        <v>1.5179735846401028</v>
      </c>
      <c r="AP605">
        <v>2.3879999999999999</v>
      </c>
      <c r="AQ605">
        <v>64.730999999999995</v>
      </c>
      <c r="AR605">
        <f t="shared" si="64"/>
        <v>0.13994643845465743</v>
      </c>
      <c r="AS605">
        <f t="shared" si="64"/>
        <v>29.028049662433823</v>
      </c>
    </row>
    <row r="606" spans="4:45" x14ac:dyDescent="0.2">
      <c r="D606">
        <v>21.201000000000001</v>
      </c>
      <c r="E606">
        <v>10.106999999999999</v>
      </c>
      <c r="F606">
        <f t="shared" si="59"/>
        <v>0.61051459743687364</v>
      </c>
      <c r="G606">
        <f t="shared" si="59"/>
        <v>2.0693411442228946</v>
      </c>
      <c r="L606">
        <v>2.0019999999999998</v>
      </c>
      <c r="M606">
        <v>30.315000000000001</v>
      </c>
      <c r="N606">
        <f t="shared" si="60"/>
        <v>5.7650593088468503E-2</v>
      </c>
      <c r="O606">
        <f t="shared" si="60"/>
        <v>6.2067949725058922</v>
      </c>
      <c r="T606">
        <v>54.524999999999999</v>
      </c>
      <c r="U606">
        <v>11.624000000000001</v>
      </c>
      <c r="V606">
        <f t="shared" si="61"/>
        <v>1.6623197381526185</v>
      </c>
      <c r="W606">
        <f t="shared" si="61"/>
        <v>1.7679948965729082</v>
      </c>
      <c r="AA606">
        <v>2.7719999999999998</v>
      </c>
      <c r="AB606">
        <v>56.128</v>
      </c>
      <c r="AC606">
        <f t="shared" si="62"/>
        <v>8.4510780635654439E-2</v>
      </c>
      <c r="AD606">
        <f t="shared" si="62"/>
        <v>8.5369939396803325</v>
      </c>
      <c r="AI606">
        <v>0.50600000000000001</v>
      </c>
      <c r="AJ606">
        <v>2.665</v>
      </c>
      <c r="AK606">
        <f t="shared" si="63"/>
        <v>2.9653642319119208E-2</v>
      </c>
      <c r="AL606">
        <f t="shared" si="63"/>
        <v>1.1950958945541725</v>
      </c>
      <c r="AP606">
        <v>2.359</v>
      </c>
      <c r="AQ606">
        <v>45.84</v>
      </c>
      <c r="AR606">
        <f t="shared" si="64"/>
        <v>0.13824692140474745</v>
      </c>
      <c r="AS606">
        <f t="shared" si="64"/>
        <v>20.556546268804233</v>
      </c>
    </row>
    <row r="607" spans="4:45" x14ac:dyDescent="0.2">
      <c r="D607">
        <v>94.596000000000004</v>
      </c>
      <c r="E607">
        <v>9.0980000000000008</v>
      </c>
      <c r="F607">
        <f t="shared" si="59"/>
        <v>2.7240337181802037</v>
      </c>
      <c r="G607">
        <f t="shared" si="59"/>
        <v>1.8627550935133963</v>
      </c>
      <c r="L607">
        <v>1.9339999999999999</v>
      </c>
      <c r="M607">
        <v>48.109000000000002</v>
      </c>
      <c r="N607">
        <f t="shared" si="60"/>
        <v>5.5692431085463588E-2</v>
      </c>
      <c r="O607">
        <f t="shared" si="60"/>
        <v>9.849998328625631</v>
      </c>
      <c r="T607">
        <v>76.436000000000007</v>
      </c>
      <c r="U607">
        <v>9.6489999999999991</v>
      </c>
      <c r="V607">
        <f t="shared" si="61"/>
        <v>2.3303268501684284</v>
      </c>
      <c r="W607">
        <f t="shared" si="61"/>
        <v>1.4676000307150714</v>
      </c>
      <c r="AA607">
        <v>2.1659999999999999</v>
      </c>
      <c r="AB607">
        <v>56.968000000000004</v>
      </c>
      <c r="AC607">
        <f t="shared" si="62"/>
        <v>6.603548010708063E-2</v>
      </c>
      <c r="AD607">
        <f t="shared" si="62"/>
        <v>8.6647568193363238</v>
      </c>
      <c r="AI607">
        <v>22.126999999999999</v>
      </c>
      <c r="AJ607">
        <v>3.669</v>
      </c>
      <c r="AK607">
        <f t="shared" si="63"/>
        <v>1.2967315090813254</v>
      </c>
      <c r="AL607">
        <f t="shared" si="63"/>
        <v>1.6453308957295532</v>
      </c>
      <c r="AP607">
        <v>2.6320000000000001</v>
      </c>
      <c r="AQ607">
        <v>47.689</v>
      </c>
      <c r="AR607">
        <f t="shared" si="64"/>
        <v>0.15424582328838291</v>
      </c>
      <c r="AS607">
        <f t="shared" si="64"/>
        <v>21.385714114594347</v>
      </c>
    </row>
    <row r="608" spans="4:45" x14ac:dyDescent="0.2">
      <c r="D608">
        <v>67.552000000000007</v>
      </c>
      <c r="E608">
        <v>9.4819999999999993</v>
      </c>
      <c r="F608">
        <f t="shared" si="59"/>
        <v>1.9452611709851275</v>
      </c>
      <c r="G608">
        <f t="shared" si="59"/>
        <v>1.9413765439320754</v>
      </c>
      <c r="L608">
        <v>1.752</v>
      </c>
      <c r="M608">
        <v>38.311999999999998</v>
      </c>
      <c r="N608">
        <f t="shared" si="60"/>
        <v>5.0451468077420993E-2</v>
      </c>
      <c r="O608">
        <f t="shared" si="60"/>
        <v>7.8441276261469808</v>
      </c>
      <c r="T608">
        <v>45.42</v>
      </c>
      <c r="U608">
        <v>10.952</v>
      </c>
      <c r="V608">
        <f t="shared" si="61"/>
        <v>1.3847329208049874</v>
      </c>
      <c r="W608">
        <f t="shared" si="61"/>
        <v>1.665784592848115</v>
      </c>
      <c r="AA608">
        <v>3.0590000000000002</v>
      </c>
      <c r="AB608">
        <v>58.53</v>
      </c>
      <c r="AC608">
        <f t="shared" si="62"/>
        <v>9.3260634186315639E-2</v>
      </c>
      <c r="AD608">
        <f t="shared" si="62"/>
        <v>8.9023349360299644</v>
      </c>
      <c r="AI608">
        <v>2.0830000000000002</v>
      </c>
      <c r="AJ608">
        <v>3.2120000000000002</v>
      </c>
      <c r="AK608">
        <f t="shared" si="63"/>
        <v>0.12207220741250062</v>
      </c>
      <c r="AL608">
        <f t="shared" si="63"/>
        <v>1.4403932507722337</v>
      </c>
      <c r="AP608">
        <v>1.7789999999999999</v>
      </c>
      <c r="AQ608">
        <v>14.836</v>
      </c>
      <c r="AR608">
        <f t="shared" si="64"/>
        <v>0.10425658040654756</v>
      </c>
      <c r="AS608">
        <f t="shared" si="64"/>
        <v>6.6530741807150866</v>
      </c>
    </row>
    <row r="609" spans="4:45" x14ac:dyDescent="0.2">
      <c r="D609">
        <v>110.5</v>
      </c>
      <c r="E609">
        <v>9.4480000000000004</v>
      </c>
      <c r="F609">
        <f t="shared" si="59"/>
        <v>3.1820132548830022</v>
      </c>
      <c r="G609">
        <f t="shared" si="59"/>
        <v>1.9344152696762551</v>
      </c>
      <c r="L609">
        <v>2.6259999999999999</v>
      </c>
      <c r="M609">
        <v>51.499000000000002</v>
      </c>
      <c r="N609">
        <f t="shared" si="60"/>
        <v>7.561960911604311E-2</v>
      </c>
      <c r="O609">
        <f t="shared" si="60"/>
        <v>10.544078320603033</v>
      </c>
      <c r="T609">
        <v>76.811999999999998</v>
      </c>
      <c r="U609">
        <v>10.946999999999999</v>
      </c>
      <c r="V609">
        <f t="shared" si="61"/>
        <v>2.3417900729386325</v>
      </c>
      <c r="W609">
        <f t="shared" si="61"/>
        <v>1.6650240995168293</v>
      </c>
      <c r="AA609">
        <v>1.8149999999999999</v>
      </c>
      <c r="AB609">
        <v>49.728000000000002</v>
      </c>
      <c r="AC609">
        <f t="shared" si="62"/>
        <v>5.53344397019166E-2</v>
      </c>
      <c r="AD609">
        <f t="shared" si="62"/>
        <v>7.5635624756346846</v>
      </c>
      <c r="AI609">
        <v>25.341999999999999</v>
      </c>
      <c r="AJ609">
        <v>3.3479999999999999</v>
      </c>
      <c r="AK609">
        <f t="shared" si="63"/>
        <v>1.4851434854765195</v>
      </c>
      <c r="AL609">
        <f t="shared" si="63"/>
        <v>1.5013812588995759</v>
      </c>
      <c r="AP609">
        <v>2.5720000000000001</v>
      </c>
      <c r="AQ609">
        <v>53.829000000000001</v>
      </c>
      <c r="AR609">
        <f t="shared" si="64"/>
        <v>0.15072958111615534</v>
      </c>
      <c r="AS609">
        <f t="shared" si="64"/>
        <v>24.139143305049366</v>
      </c>
    </row>
    <row r="610" spans="4:45" x14ac:dyDescent="0.2">
      <c r="D610">
        <v>92.629000000000005</v>
      </c>
      <c r="E610">
        <v>9.8940000000000001</v>
      </c>
      <c r="F610">
        <f t="shared" si="59"/>
        <v>2.6673910025932819</v>
      </c>
      <c r="G610">
        <f t="shared" si="59"/>
        <v>2.0257308084437837</v>
      </c>
      <c r="L610">
        <v>2.48</v>
      </c>
      <c r="M610">
        <v>58.578000000000003</v>
      </c>
      <c r="N610">
        <f t="shared" si="60"/>
        <v>7.1415320109591368E-2</v>
      </c>
      <c r="O610">
        <f t="shared" si="60"/>
        <v>11.993456569336967</v>
      </c>
      <c r="T610">
        <v>66.531999999999996</v>
      </c>
      <c r="U610">
        <v>10.738</v>
      </c>
      <c r="V610">
        <f t="shared" si="61"/>
        <v>2.0283806844341128</v>
      </c>
      <c r="W610">
        <f t="shared" si="61"/>
        <v>1.6332354782690885</v>
      </c>
      <c r="AA610">
        <v>2.4889999999999999</v>
      </c>
      <c r="AB610">
        <v>58.905000000000001</v>
      </c>
      <c r="AC610">
        <f t="shared" si="62"/>
        <v>7.5882876263399679E-2</v>
      </c>
      <c r="AD610">
        <f t="shared" si="62"/>
        <v>8.9593719358763906</v>
      </c>
      <c r="AI610">
        <v>18.896999999999998</v>
      </c>
      <c r="AJ610">
        <v>3.1760000000000002</v>
      </c>
      <c r="AK610">
        <f t="shared" si="63"/>
        <v>1.1074404721430744</v>
      </c>
      <c r="AL610">
        <f t="shared" si="63"/>
        <v>1.4242493662679372</v>
      </c>
      <c r="AP610">
        <v>3.0529999999999999</v>
      </c>
      <c r="AQ610">
        <v>67.025000000000006</v>
      </c>
      <c r="AR610">
        <f t="shared" si="64"/>
        <v>0.17891812253017972</v>
      </c>
      <c r="AS610">
        <f t="shared" si="64"/>
        <v>30.056773858346503</v>
      </c>
    </row>
    <row r="611" spans="4:45" x14ac:dyDescent="0.2">
      <c r="D611">
        <v>84.227999999999994</v>
      </c>
      <c r="E611">
        <v>8.8160000000000007</v>
      </c>
      <c r="F611">
        <f t="shared" si="59"/>
        <v>2.4254716057220409</v>
      </c>
      <c r="G611">
        <f t="shared" si="59"/>
        <v>1.8050174658621787</v>
      </c>
      <c r="L611">
        <v>2.7029999999999998</v>
      </c>
      <c r="M611">
        <v>58.683</v>
      </c>
      <c r="N611">
        <f t="shared" si="60"/>
        <v>7.7836939619445739E-2</v>
      </c>
      <c r="O611">
        <f t="shared" si="60"/>
        <v>12.014954622185824</v>
      </c>
      <c r="T611">
        <v>41.423000000000002</v>
      </c>
      <c r="U611">
        <v>12.281000000000001</v>
      </c>
      <c r="V611">
        <f t="shared" si="61"/>
        <v>1.2628752042823643</v>
      </c>
      <c r="W611">
        <f t="shared" si="61"/>
        <v>1.8679237203038443</v>
      </c>
      <c r="AA611">
        <v>27.591000000000001</v>
      </c>
      <c r="AB611">
        <v>6.883</v>
      </c>
      <c r="AC611">
        <f t="shared" si="62"/>
        <v>0.84117494535293713</v>
      </c>
      <c r="AD611">
        <f t="shared" si="62"/>
        <v>1.0468951198478429</v>
      </c>
      <c r="AI611">
        <v>0.44</v>
      </c>
      <c r="AJ611">
        <v>2.3540000000000001</v>
      </c>
      <c r="AK611">
        <f t="shared" si="63"/>
        <v>2.5785775929668873E-2</v>
      </c>
      <c r="AL611">
        <f t="shared" si="63"/>
        <v>1.0556306700864999</v>
      </c>
      <c r="AP611">
        <v>2.0270000000000001</v>
      </c>
      <c r="AQ611">
        <v>45.893000000000001</v>
      </c>
      <c r="AR611">
        <f t="shared" si="64"/>
        <v>0.11879038138508821</v>
      </c>
      <c r="AS611">
        <f t="shared" si="64"/>
        <v>20.580313654324446</v>
      </c>
    </row>
    <row r="612" spans="4:45" x14ac:dyDescent="0.2">
      <c r="D612">
        <v>23.146999999999998</v>
      </c>
      <c r="E612">
        <v>8.56</v>
      </c>
      <c r="F612">
        <f t="shared" si="59"/>
        <v>0.66655258652286742</v>
      </c>
      <c r="G612">
        <f t="shared" si="59"/>
        <v>1.7526031655830592</v>
      </c>
      <c r="L612">
        <v>2.0739999999999998</v>
      </c>
      <c r="M612">
        <v>35.558999999999997</v>
      </c>
      <c r="N612">
        <f t="shared" si="60"/>
        <v>5.972394109165019E-2</v>
      </c>
      <c r="O612">
        <f t="shared" si="60"/>
        <v>7.2804691547859806</v>
      </c>
      <c r="T612">
        <v>72.122</v>
      </c>
      <c r="U612">
        <v>11.840999999999999</v>
      </c>
      <c r="V612">
        <f t="shared" si="61"/>
        <v>2.1988046612570957</v>
      </c>
      <c r="W612">
        <f t="shared" si="61"/>
        <v>1.8010003071507057</v>
      </c>
      <c r="AA612">
        <v>2.0950000000000002</v>
      </c>
      <c r="AB612">
        <v>59.963000000000001</v>
      </c>
      <c r="AC612">
        <f t="shared" si="62"/>
        <v>6.3870882190366546E-2</v>
      </c>
      <c r="AD612">
        <f t="shared" si="62"/>
        <v>9.120292324776436</v>
      </c>
      <c r="AI612">
        <v>17.914000000000001</v>
      </c>
      <c r="AJ612">
        <v>4.2460000000000004</v>
      </c>
      <c r="AK612">
        <f t="shared" si="63"/>
        <v>1.049832704554746</v>
      </c>
      <c r="AL612">
        <f t="shared" si="63"/>
        <v>1.9040814890345281</v>
      </c>
      <c r="AP612">
        <v>2.2450000000000001</v>
      </c>
      <c r="AQ612">
        <v>73.766999999999996</v>
      </c>
      <c r="AR612">
        <f t="shared" si="64"/>
        <v>0.13156606127751505</v>
      </c>
      <c r="AS612">
        <f t="shared" si="64"/>
        <v>33.080164673012248</v>
      </c>
    </row>
    <row r="613" spans="4:45" x14ac:dyDescent="0.2">
      <c r="D613">
        <v>94.855000000000004</v>
      </c>
      <c r="E613">
        <v>8.5459999999999994</v>
      </c>
      <c r="F613">
        <f t="shared" si="59"/>
        <v>2.7314920116916488</v>
      </c>
      <c r="G613">
        <f t="shared" si="59"/>
        <v>1.7497367585365446</v>
      </c>
      <c r="L613">
        <v>2.0430000000000001</v>
      </c>
      <c r="M613">
        <v>61.58</v>
      </c>
      <c r="N613">
        <f t="shared" si="60"/>
        <v>5.8831249590280306E-2</v>
      </c>
      <c r="O613">
        <f t="shared" si="60"/>
        <v>12.608096137453829</v>
      </c>
      <c r="T613">
        <v>68.908000000000001</v>
      </c>
      <c r="U613">
        <v>11.157</v>
      </c>
      <c r="V613">
        <f t="shared" si="61"/>
        <v>2.1008184964075314</v>
      </c>
      <c r="W613">
        <f t="shared" si="61"/>
        <v>1.6969648194308273</v>
      </c>
      <c r="AA613">
        <v>1.988</v>
      </c>
      <c r="AB613">
        <v>50.968000000000004</v>
      </c>
      <c r="AC613">
        <f t="shared" si="62"/>
        <v>6.0608741667994598E-2</v>
      </c>
      <c r="AD613">
        <f t="shared" si="62"/>
        <v>7.7521648217935297</v>
      </c>
      <c r="AI613">
        <v>0.54500000000000004</v>
      </c>
      <c r="AJ613">
        <v>3.0750000000000002</v>
      </c>
      <c r="AK613">
        <f t="shared" si="63"/>
        <v>3.1939199731067132E-2</v>
      </c>
      <c r="AL613">
        <f t="shared" si="63"/>
        <v>1.3789568014086608</v>
      </c>
      <c r="AP613">
        <v>2.129</v>
      </c>
      <c r="AQ613">
        <v>57.593000000000004</v>
      </c>
      <c r="AR613">
        <f t="shared" si="64"/>
        <v>0.12476799307787508</v>
      </c>
      <c r="AS613">
        <f t="shared" si="64"/>
        <v>25.827076118220813</v>
      </c>
    </row>
    <row r="614" spans="4:45" x14ac:dyDescent="0.2">
      <c r="D614">
        <v>74.62</v>
      </c>
      <c r="E614">
        <v>8.8109999999999999</v>
      </c>
      <c r="F614">
        <f t="shared" si="59"/>
        <v>2.1487948332974627</v>
      </c>
      <c r="G614">
        <f t="shared" si="59"/>
        <v>1.8039937490598521</v>
      </c>
      <c r="L614">
        <v>2.8639999999999999</v>
      </c>
      <c r="M614">
        <v>24.547999999999998</v>
      </c>
      <c r="N614">
        <f t="shared" si="60"/>
        <v>8.2473176126560341E-2</v>
      </c>
      <c r="O614">
        <f t="shared" si="60"/>
        <v>5.0260400127024454</v>
      </c>
      <c r="T614">
        <v>26.451000000000001</v>
      </c>
      <c r="U614">
        <v>9.6519999999999992</v>
      </c>
      <c r="V614">
        <f t="shared" si="61"/>
        <v>0.80641942950710521</v>
      </c>
      <c r="W614">
        <f t="shared" si="61"/>
        <v>1.4680563267138427</v>
      </c>
      <c r="AA614">
        <v>2.1880000000000002</v>
      </c>
      <c r="AB614">
        <v>62.624000000000002</v>
      </c>
      <c r="AC614">
        <f t="shared" si="62"/>
        <v>6.6706200588316E-2</v>
      </c>
      <c r="AD614">
        <f t="shared" si="62"/>
        <v>9.525026875686665</v>
      </c>
      <c r="AI614">
        <v>9.9420000000000002</v>
      </c>
      <c r="AJ614">
        <v>4.0229999999999997</v>
      </c>
      <c r="AK614">
        <f t="shared" si="63"/>
        <v>0.58264132793810897</v>
      </c>
      <c r="AL614">
        <f t="shared" si="63"/>
        <v>1.8040790933551354</v>
      </c>
      <c r="AP614">
        <v>2.4780000000000002</v>
      </c>
      <c r="AQ614">
        <v>70.619</v>
      </c>
      <c r="AR614">
        <f t="shared" si="64"/>
        <v>0.14522080171299881</v>
      </c>
      <c r="AS614">
        <f t="shared" si="64"/>
        <v>31.668471661358769</v>
      </c>
    </row>
    <row r="615" spans="4:45" x14ac:dyDescent="0.2">
      <c r="D615">
        <v>87.537000000000006</v>
      </c>
      <c r="E615">
        <v>8.5289999999999999</v>
      </c>
      <c r="F615">
        <f t="shared" si="59"/>
        <v>2.5207592243682662</v>
      </c>
      <c r="G615">
        <f t="shared" si="59"/>
        <v>1.7462561214086345</v>
      </c>
      <c r="L615">
        <v>3.202</v>
      </c>
      <c r="M615">
        <v>52.311999999999998</v>
      </c>
      <c r="N615">
        <f t="shared" si="60"/>
        <v>9.220639314149659E-2</v>
      </c>
      <c r="O615">
        <f t="shared" si="60"/>
        <v>10.71053467266133</v>
      </c>
      <c r="T615">
        <v>80.024000000000001</v>
      </c>
      <c r="U615">
        <v>10.048999999999999</v>
      </c>
      <c r="V615">
        <f t="shared" si="61"/>
        <v>2.4397152631989938</v>
      </c>
      <c r="W615">
        <f t="shared" si="61"/>
        <v>1.5284394972179243</v>
      </c>
      <c r="AA615">
        <v>2.339</v>
      </c>
      <c r="AB615">
        <v>49.015000000000001</v>
      </c>
      <c r="AC615">
        <f t="shared" si="62"/>
        <v>7.1309782073158634E-2</v>
      </c>
      <c r="AD615">
        <f t="shared" si="62"/>
        <v>7.4551161265933494</v>
      </c>
      <c r="AI615">
        <v>21.835999999999999</v>
      </c>
      <c r="AJ615">
        <v>3.8279999999999998</v>
      </c>
      <c r="AK615">
        <f t="shared" si="63"/>
        <v>1.2796777345460215</v>
      </c>
      <c r="AL615">
        <f t="shared" si="63"/>
        <v>1.716633052290196</v>
      </c>
      <c r="AP615">
        <v>2.484</v>
      </c>
      <c r="AQ615">
        <v>70.608999999999995</v>
      </c>
      <c r="AR615">
        <f t="shared" si="64"/>
        <v>0.14557242593022154</v>
      </c>
      <c r="AS615">
        <f t="shared" si="64"/>
        <v>31.66398724899646</v>
      </c>
    </row>
    <row r="616" spans="4:45" x14ac:dyDescent="0.2">
      <c r="D616">
        <v>88.831999999999994</v>
      </c>
      <c r="E616">
        <v>9.17</v>
      </c>
      <c r="F616">
        <f t="shared" si="59"/>
        <v>2.5580506919254917</v>
      </c>
      <c r="G616">
        <f t="shared" si="59"/>
        <v>1.8774966154668986</v>
      </c>
      <c r="L616">
        <v>2.9329999999999998</v>
      </c>
      <c r="M616">
        <v>51.737000000000002</v>
      </c>
      <c r="N616">
        <f t="shared" si="60"/>
        <v>8.4460134629609454E-2</v>
      </c>
      <c r="O616">
        <f t="shared" si="60"/>
        <v>10.592807240393777</v>
      </c>
      <c r="T616">
        <v>79.367000000000004</v>
      </c>
      <c r="U616">
        <v>10.096</v>
      </c>
      <c r="V616">
        <f t="shared" si="61"/>
        <v>2.4196851106457382</v>
      </c>
      <c r="W616">
        <f t="shared" si="61"/>
        <v>1.5355881345320097</v>
      </c>
      <c r="AA616">
        <v>2.4329999999999998</v>
      </c>
      <c r="AB616">
        <v>58.09</v>
      </c>
      <c r="AC616">
        <f t="shared" si="62"/>
        <v>7.4175587765709691E-2</v>
      </c>
      <c r="AD616">
        <f t="shared" si="62"/>
        <v>8.8354115228768269</v>
      </c>
      <c r="AI616">
        <v>1.056</v>
      </c>
      <c r="AJ616">
        <v>3.194</v>
      </c>
      <c r="AK616">
        <f t="shared" si="63"/>
        <v>6.1885862231205305E-2</v>
      </c>
      <c r="AL616">
        <f t="shared" si="63"/>
        <v>1.4323213085200852</v>
      </c>
      <c r="AP616">
        <v>3.3239999999999998</v>
      </c>
      <c r="AQ616">
        <v>60.302999999999997</v>
      </c>
      <c r="AR616">
        <f t="shared" si="64"/>
        <v>0.19479981634140758</v>
      </c>
      <c r="AS616">
        <f t="shared" si="64"/>
        <v>27.042351868405355</v>
      </c>
    </row>
    <row r="617" spans="4:45" x14ac:dyDescent="0.2">
      <c r="D617">
        <v>95.456000000000003</v>
      </c>
      <c r="E617">
        <v>9.1869999999999994</v>
      </c>
      <c r="F617">
        <f t="shared" si="59"/>
        <v>2.748798708218207</v>
      </c>
      <c r="G617">
        <f t="shared" si="59"/>
        <v>1.8809772525948087</v>
      </c>
      <c r="L617">
        <v>2.6040000000000001</v>
      </c>
      <c r="M617">
        <v>50.41</v>
      </c>
      <c r="N617">
        <f t="shared" si="60"/>
        <v>7.4986086115070932E-2</v>
      </c>
      <c r="O617">
        <f t="shared" si="60"/>
        <v>10.321112801056309</v>
      </c>
      <c r="T617">
        <v>48.7</v>
      </c>
      <c r="U617">
        <v>8.1240000000000006</v>
      </c>
      <c r="V617">
        <f t="shared" si="61"/>
        <v>1.4847312470982581</v>
      </c>
      <c r="W617">
        <f t="shared" si="61"/>
        <v>1.2356495646729444</v>
      </c>
      <c r="AA617">
        <v>2.0470000000000002</v>
      </c>
      <c r="AB617">
        <v>44.884999999999998</v>
      </c>
      <c r="AC617">
        <f t="shared" si="62"/>
        <v>6.2407492049489414E-2</v>
      </c>
      <c r="AD617">
        <f t="shared" si="62"/>
        <v>6.8269486349513917</v>
      </c>
      <c r="AI617">
        <v>20.731000000000002</v>
      </c>
      <c r="AJ617">
        <v>3.7210000000000001</v>
      </c>
      <c r="AK617">
        <f t="shared" si="63"/>
        <v>1.2149202745408307</v>
      </c>
      <c r="AL617">
        <f t="shared" si="63"/>
        <v>1.6686498400135372</v>
      </c>
      <c r="AP617">
        <v>2.0329999999999999</v>
      </c>
      <c r="AQ617">
        <v>43.5</v>
      </c>
      <c r="AR617">
        <f t="shared" si="64"/>
        <v>0.11914200560231096</v>
      </c>
      <c r="AS617">
        <f t="shared" si="64"/>
        <v>19.507193776024955</v>
      </c>
    </row>
    <row r="618" spans="4:45" x14ac:dyDescent="0.2">
      <c r="D618">
        <v>103.46299999999999</v>
      </c>
      <c r="E618">
        <v>9.0730000000000004</v>
      </c>
      <c r="F618">
        <f t="shared" si="59"/>
        <v>2.9793722840720367</v>
      </c>
      <c r="G618">
        <f t="shared" si="59"/>
        <v>1.8576365095017635</v>
      </c>
      <c r="L618">
        <v>2.2109999999999999</v>
      </c>
      <c r="M618">
        <v>21.989000000000001</v>
      </c>
      <c r="N618">
        <f t="shared" si="60"/>
        <v>6.3669061597704232E-2</v>
      </c>
      <c r="O618">
        <f t="shared" si="60"/>
        <v>4.5021017532717158</v>
      </c>
      <c r="T618">
        <v>43.627000000000002</v>
      </c>
      <c r="U618">
        <v>11.089</v>
      </c>
      <c r="V618">
        <f t="shared" si="61"/>
        <v>1.3300692015843061</v>
      </c>
      <c r="W618">
        <f t="shared" si="61"/>
        <v>1.6866221101253422</v>
      </c>
      <c r="AA618">
        <v>2.0510000000000002</v>
      </c>
      <c r="AB618">
        <v>58.841999999999999</v>
      </c>
      <c r="AC618">
        <f t="shared" si="62"/>
        <v>6.2529441227895846E-2</v>
      </c>
      <c r="AD618">
        <f t="shared" si="62"/>
        <v>8.9497897199021903</v>
      </c>
      <c r="AI618">
        <v>2.0790000000000002</v>
      </c>
      <c r="AJ618">
        <v>3.4350000000000001</v>
      </c>
      <c r="AK618">
        <f t="shared" si="63"/>
        <v>0.12183779126768544</v>
      </c>
      <c r="AL618">
        <f t="shared" si="63"/>
        <v>1.540395646451626</v>
      </c>
      <c r="AP618">
        <v>2.573</v>
      </c>
      <c r="AQ618">
        <v>63.673999999999999</v>
      </c>
      <c r="AR618">
        <f t="shared" si="64"/>
        <v>0.15078818515235912</v>
      </c>
      <c r="AS618">
        <f t="shared" si="64"/>
        <v>28.554047275738231</v>
      </c>
    </row>
    <row r="619" spans="4:45" x14ac:dyDescent="0.2">
      <c r="D619">
        <v>102.661</v>
      </c>
      <c r="E619">
        <v>9.5670000000000002</v>
      </c>
      <c r="F619">
        <f t="shared" si="59"/>
        <v>2.9562774910365963</v>
      </c>
      <c r="G619">
        <f t="shared" si="59"/>
        <v>1.9587797295716269</v>
      </c>
      <c r="L619">
        <v>2.532</v>
      </c>
      <c r="M619">
        <v>23.123000000000001</v>
      </c>
      <c r="N619">
        <f t="shared" si="60"/>
        <v>7.2912738111889253E-2</v>
      </c>
      <c r="O619">
        <f t="shared" si="60"/>
        <v>4.7342807240393778</v>
      </c>
      <c r="T619">
        <v>59.521999999999998</v>
      </c>
      <c r="U619">
        <v>9.9890000000000008</v>
      </c>
      <c r="V619">
        <f t="shared" si="61"/>
        <v>1.8146647492768484</v>
      </c>
      <c r="W619">
        <f t="shared" si="61"/>
        <v>1.5193135772424966</v>
      </c>
      <c r="AA619">
        <v>1.9650000000000001</v>
      </c>
      <c r="AB619">
        <v>41.133000000000003</v>
      </c>
      <c r="AC619">
        <f t="shared" si="62"/>
        <v>5.9907533892157645E-2</v>
      </c>
      <c r="AD619">
        <f t="shared" si="62"/>
        <v>6.2562744391546312</v>
      </c>
      <c r="AI619">
        <v>1.296</v>
      </c>
      <c r="AJ619">
        <v>2.952</v>
      </c>
      <c r="AK619">
        <f t="shared" si="63"/>
        <v>7.5950830920115592E-2</v>
      </c>
      <c r="AL619">
        <f t="shared" si="63"/>
        <v>1.3237985293523142</v>
      </c>
      <c r="AP619">
        <v>1.375</v>
      </c>
      <c r="AQ619">
        <v>33.405999999999999</v>
      </c>
      <c r="AR619">
        <f t="shared" si="64"/>
        <v>8.0580549780215227E-2</v>
      </c>
      <c r="AS619">
        <f t="shared" si="64"/>
        <v>14.980627937514704</v>
      </c>
    </row>
    <row r="620" spans="4:45" x14ac:dyDescent="0.2">
      <c r="D620">
        <v>102.407</v>
      </c>
      <c r="E620">
        <v>9.5</v>
      </c>
      <c r="F620">
        <f t="shared" si="59"/>
        <v>2.9489631800253719</v>
      </c>
      <c r="G620">
        <f t="shared" si="59"/>
        <v>1.9450619244204512</v>
      </c>
      <c r="L620">
        <v>2.226</v>
      </c>
      <c r="M620">
        <v>38.387999999999998</v>
      </c>
      <c r="N620">
        <f t="shared" si="60"/>
        <v>6.4101009098367093E-2</v>
      </c>
      <c r="O620">
        <f t="shared" si="60"/>
        <v>7.8596881215423444</v>
      </c>
      <c r="T620">
        <v>32.749000000000002</v>
      </c>
      <c r="U620">
        <v>11.693</v>
      </c>
      <c r="V620">
        <f t="shared" si="61"/>
        <v>0.99842841090802581</v>
      </c>
      <c r="W620">
        <f t="shared" si="61"/>
        <v>1.7784897045446502</v>
      </c>
      <c r="AA620">
        <v>1.9330000000000001</v>
      </c>
      <c r="AB620">
        <v>52.377000000000002</v>
      </c>
      <c r="AC620">
        <f t="shared" si="62"/>
        <v>5.893194046490622E-2</v>
      </c>
      <c r="AD620">
        <f t="shared" si="62"/>
        <v>7.9664718425498293</v>
      </c>
      <c r="AI620">
        <v>3.6859999999999999</v>
      </c>
      <c r="AJ620">
        <v>3.0859999999999999</v>
      </c>
      <c r="AK620">
        <f t="shared" si="63"/>
        <v>0.21601447744718061</v>
      </c>
      <c r="AL620">
        <f t="shared" si="63"/>
        <v>1.3838896550071957</v>
      </c>
      <c r="AP620">
        <v>2.403</v>
      </c>
      <c r="AQ620">
        <v>24.698</v>
      </c>
      <c r="AR620">
        <f t="shared" si="64"/>
        <v>0.14082549899771432</v>
      </c>
      <c r="AS620">
        <f t="shared" si="64"/>
        <v>11.075601652419872</v>
      </c>
    </row>
    <row r="621" spans="4:45" x14ac:dyDescent="0.2">
      <c r="D621">
        <v>90.611999999999995</v>
      </c>
      <c r="E621">
        <v>9.0380000000000003</v>
      </c>
      <c r="F621">
        <f t="shared" si="59"/>
        <v>2.60930846200415</v>
      </c>
      <c r="G621">
        <f t="shared" si="59"/>
        <v>1.8504704918854777</v>
      </c>
      <c r="L621">
        <v>2.5960000000000001</v>
      </c>
      <c r="M621">
        <v>32.173000000000002</v>
      </c>
      <c r="N621">
        <f t="shared" si="60"/>
        <v>7.4755714114717417E-2</v>
      </c>
      <c r="O621">
        <f t="shared" si="60"/>
        <v>6.5872081362504398</v>
      </c>
      <c r="T621">
        <v>62.710999999999999</v>
      </c>
      <c r="U621">
        <v>10.004</v>
      </c>
      <c r="V621">
        <f t="shared" si="61"/>
        <v>1.9118887317613729</v>
      </c>
      <c r="W621">
        <f t="shared" si="61"/>
        <v>1.5215950572363535</v>
      </c>
      <c r="AA621">
        <v>1.958</v>
      </c>
      <c r="AB621">
        <v>51.612000000000002</v>
      </c>
      <c r="AC621">
        <f t="shared" si="62"/>
        <v>5.9694122829946392E-2</v>
      </c>
      <c r="AD621">
        <f t="shared" si="62"/>
        <v>7.8501163628631225</v>
      </c>
      <c r="AI621">
        <v>17.614000000000001</v>
      </c>
      <c r="AJ621">
        <v>3.9820000000000002</v>
      </c>
      <c r="AK621">
        <f t="shared" si="63"/>
        <v>1.032251493693608</v>
      </c>
      <c r="AL621">
        <f t="shared" si="63"/>
        <v>1.7856930026696869</v>
      </c>
      <c r="AP621">
        <v>3.2730000000000001</v>
      </c>
      <c r="AQ621">
        <v>80.623999999999995</v>
      </c>
      <c r="AR621">
        <f t="shared" si="64"/>
        <v>0.19181101049501417</v>
      </c>
      <c r="AS621">
        <f t="shared" si="64"/>
        <v>36.155126229844505</v>
      </c>
    </row>
    <row r="622" spans="4:45" x14ac:dyDescent="0.2">
      <c r="D622">
        <v>82.364000000000004</v>
      </c>
      <c r="E622">
        <v>8.0030000000000001</v>
      </c>
      <c r="F622">
        <f t="shared" si="59"/>
        <v>2.3717949296396705</v>
      </c>
      <c r="G622">
        <f t="shared" si="59"/>
        <v>1.6385611138038811</v>
      </c>
      <c r="L622">
        <v>2.69</v>
      </c>
      <c r="M622">
        <v>44.194000000000003</v>
      </c>
      <c r="N622">
        <f t="shared" si="60"/>
        <v>7.7462585118871274E-2</v>
      </c>
      <c r="O622">
        <f t="shared" si="60"/>
        <v>9.0484280724039383</v>
      </c>
      <c r="T622">
        <v>30.353999999999999</v>
      </c>
      <c r="U622">
        <v>7.6589999999999998</v>
      </c>
      <c r="V622">
        <f t="shared" si="61"/>
        <v>0.92541134033717709</v>
      </c>
      <c r="W622">
        <f t="shared" si="61"/>
        <v>1.1649236848633777</v>
      </c>
      <c r="AA622">
        <v>2.056</v>
      </c>
      <c r="AB622">
        <v>34.777000000000001</v>
      </c>
      <c r="AC622">
        <f t="shared" si="62"/>
        <v>6.2681877700903874E-2</v>
      </c>
      <c r="AD622">
        <f t="shared" si="62"/>
        <v>5.2895353164242973</v>
      </c>
      <c r="AI622">
        <v>21.006</v>
      </c>
      <c r="AJ622">
        <v>4.3860000000000001</v>
      </c>
      <c r="AK622">
        <f t="shared" si="63"/>
        <v>1.2310363844968737</v>
      </c>
      <c r="AL622">
        <f t="shared" si="63"/>
        <v>1.9668632621067923</v>
      </c>
      <c r="AP622">
        <v>2.7090000000000001</v>
      </c>
      <c r="AQ622">
        <v>61.892000000000003</v>
      </c>
      <c r="AR622">
        <f t="shared" si="64"/>
        <v>0.15875833407607495</v>
      </c>
      <c r="AS622">
        <f t="shared" si="64"/>
        <v>27.754924992775557</v>
      </c>
    </row>
    <row r="623" spans="4:45" x14ac:dyDescent="0.2">
      <c r="D623">
        <v>86.986000000000004</v>
      </c>
      <c r="E623">
        <v>8.3989999999999991</v>
      </c>
      <c r="F623">
        <f t="shared" si="59"/>
        <v>2.5048923528439171</v>
      </c>
      <c r="G623">
        <f t="shared" si="59"/>
        <v>1.719639484548144</v>
      </c>
      <c r="L623">
        <v>2.0550000000000002</v>
      </c>
      <c r="M623">
        <v>21.989000000000001</v>
      </c>
      <c r="N623">
        <f t="shared" si="60"/>
        <v>5.9176807590810593E-2</v>
      </c>
      <c r="O623">
        <f t="shared" si="60"/>
        <v>4.5021017532717158</v>
      </c>
      <c r="T623">
        <v>59.869</v>
      </c>
      <c r="U623">
        <v>11.082000000000001</v>
      </c>
      <c r="V623">
        <f t="shared" si="61"/>
        <v>1.825243840503606</v>
      </c>
      <c r="W623">
        <f t="shared" si="61"/>
        <v>1.6855574194615424</v>
      </c>
      <c r="AA623">
        <v>2.726</v>
      </c>
      <c r="AB623">
        <v>44.753</v>
      </c>
      <c r="AC623">
        <f t="shared" si="62"/>
        <v>8.310836508398052E-2</v>
      </c>
      <c r="AD623">
        <f t="shared" si="62"/>
        <v>6.8068716110054508</v>
      </c>
      <c r="AI623">
        <v>1.157</v>
      </c>
      <c r="AJ623">
        <v>3.1360000000000001</v>
      </c>
      <c r="AK623">
        <f t="shared" si="63"/>
        <v>6.7804869887788388E-2</v>
      </c>
      <c r="AL623">
        <f t="shared" si="63"/>
        <v>1.4063117168187187</v>
      </c>
      <c r="AP623">
        <v>1.946</v>
      </c>
      <c r="AQ623">
        <v>10.282</v>
      </c>
      <c r="AR623">
        <f t="shared" si="64"/>
        <v>0.11404345445258098</v>
      </c>
      <c r="AS623">
        <f t="shared" si="64"/>
        <v>4.6108727909215768</v>
      </c>
    </row>
    <row r="624" spans="4:45" x14ac:dyDescent="0.2">
      <c r="D624">
        <v>92.492000000000004</v>
      </c>
      <c r="E624">
        <v>8.3320000000000007</v>
      </c>
      <c r="F624">
        <f t="shared" si="59"/>
        <v>2.6634458820872275</v>
      </c>
      <c r="G624">
        <f t="shared" si="59"/>
        <v>1.7059216793969685</v>
      </c>
      <c r="L624">
        <v>15.225</v>
      </c>
      <c r="M624">
        <v>11.916</v>
      </c>
      <c r="N624">
        <f t="shared" si="60"/>
        <v>0.43842671317279375</v>
      </c>
      <c r="O624">
        <f t="shared" si="60"/>
        <v>2.4397218833046419</v>
      </c>
      <c r="T624">
        <v>32.366</v>
      </c>
      <c r="U624">
        <v>11.798999999999999</v>
      </c>
      <c r="V624">
        <f t="shared" si="61"/>
        <v>0.98675177707561024</v>
      </c>
      <c r="W624">
        <f t="shared" si="61"/>
        <v>1.7946121631679062</v>
      </c>
      <c r="AA624">
        <v>1.6240000000000001</v>
      </c>
      <c r="AB624">
        <v>24.079000000000001</v>
      </c>
      <c r="AC624">
        <f t="shared" si="62"/>
        <v>4.9511366433009678E-2</v>
      </c>
      <c r="AD624">
        <f t="shared" si="62"/>
        <v>3.6623837848054932</v>
      </c>
      <c r="AI624">
        <v>1.044</v>
      </c>
      <c r="AJ624">
        <v>2.653</v>
      </c>
      <c r="AK624">
        <f t="shared" si="63"/>
        <v>6.1182613796759787E-2</v>
      </c>
      <c r="AL624">
        <f t="shared" si="63"/>
        <v>1.1897145997194072</v>
      </c>
      <c r="AP624">
        <v>2.2890000000000001</v>
      </c>
      <c r="AQ624">
        <v>57.204999999999998</v>
      </c>
      <c r="AR624">
        <f t="shared" si="64"/>
        <v>0.13414463887048195</v>
      </c>
      <c r="AS624">
        <f t="shared" si="64"/>
        <v>25.653080918563393</v>
      </c>
    </row>
    <row r="625" spans="4:45" x14ac:dyDescent="0.2">
      <c r="D625">
        <v>15.888</v>
      </c>
      <c r="E625">
        <v>8.8059999999999992</v>
      </c>
      <c r="F625">
        <f t="shared" si="59"/>
        <v>0.45751879270209178</v>
      </c>
      <c r="G625">
        <f t="shared" si="59"/>
        <v>1.8029700322575253</v>
      </c>
      <c r="L625">
        <v>2.0459999999999998</v>
      </c>
      <c r="M625">
        <v>58.017000000000003</v>
      </c>
      <c r="N625">
        <f t="shared" si="60"/>
        <v>5.8917639090412872E-2</v>
      </c>
      <c r="O625">
        <f t="shared" si="60"/>
        <v>11.878595544115928</v>
      </c>
      <c r="T625">
        <v>45.417000000000002</v>
      </c>
      <c r="U625">
        <v>12.19</v>
      </c>
      <c r="V625">
        <f t="shared" si="61"/>
        <v>1.3846414589211826</v>
      </c>
      <c r="W625">
        <f t="shared" si="61"/>
        <v>1.854082741674445</v>
      </c>
      <c r="AA625">
        <v>2.375</v>
      </c>
      <c r="AB625">
        <v>31.405000000000001</v>
      </c>
      <c r="AC625">
        <f t="shared" si="62"/>
        <v>7.2407324678816484E-2</v>
      </c>
      <c r="AD625">
        <f t="shared" si="62"/>
        <v>4.776658613805246</v>
      </c>
      <c r="AI625">
        <v>1.409</v>
      </c>
      <c r="AJ625">
        <v>3.528</v>
      </c>
      <c r="AK625">
        <f t="shared" si="63"/>
        <v>8.25730870111442E-2</v>
      </c>
      <c r="AL625">
        <f t="shared" si="63"/>
        <v>1.5821006814210585</v>
      </c>
      <c r="AP625">
        <v>2.9870000000000001</v>
      </c>
      <c r="AQ625">
        <v>36.716999999999999</v>
      </c>
      <c r="AR625">
        <f t="shared" si="64"/>
        <v>0.17505025614072939</v>
      </c>
      <c r="AS625">
        <f t="shared" si="64"/>
        <v>16.465416870673753</v>
      </c>
    </row>
    <row r="626" spans="4:45" x14ac:dyDescent="0.2">
      <c r="D626">
        <v>76.962000000000003</v>
      </c>
      <c r="E626">
        <v>8.6210000000000004</v>
      </c>
      <c r="F626">
        <f t="shared" si="59"/>
        <v>2.216236236400956</v>
      </c>
      <c r="G626">
        <f t="shared" si="59"/>
        <v>1.7650925105714432</v>
      </c>
      <c r="L626">
        <v>2.383</v>
      </c>
      <c r="M626">
        <v>47.662999999999997</v>
      </c>
      <c r="N626">
        <f t="shared" si="60"/>
        <v>6.862205960530493E-2</v>
      </c>
      <c r="O626">
        <f t="shared" si="60"/>
        <v>9.758682789858101</v>
      </c>
      <c r="T626">
        <v>25.463999999999999</v>
      </c>
      <c r="U626">
        <v>12.67</v>
      </c>
      <c r="V626">
        <f t="shared" si="61"/>
        <v>0.7763284697353191</v>
      </c>
      <c r="W626">
        <f t="shared" si="61"/>
        <v>1.9270901014778687</v>
      </c>
      <c r="AA626">
        <v>1.2609999999999999</v>
      </c>
      <c r="AB626">
        <v>40.103999999999999</v>
      </c>
      <c r="AC626">
        <f t="shared" si="62"/>
        <v>3.8444478492626354E-2</v>
      </c>
      <c r="AD626">
        <f t="shared" si="62"/>
        <v>6.0997649115760417</v>
      </c>
      <c r="AI626">
        <v>1.0580000000000001</v>
      </c>
      <c r="AJ626">
        <v>3.2309999999999999</v>
      </c>
      <c r="AK626">
        <f t="shared" si="63"/>
        <v>6.2003070303612885E-2</v>
      </c>
      <c r="AL626">
        <f t="shared" si="63"/>
        <v>1.4489136342606121</v>
      </c>
      <c r="AP626">
        <v>2.3610000000000002</v>
      </c>
      <c r="AQ626">
        <v>38.201000000000001</v>
      </c>
      <c r="AR626">
        <f t="shared" si="64"/>
        <v>0.13836412947715504</v>
      </c>
      <c r="AS626">
        <f t="shared" si="64"/>
        <v>17.130903665239757</v>
      </c>
    </row>
    <row r="627" spans="4:45" x14ac:dyDescent="0.2">
      <c r="D627">
        <v>107.669</v>
      </c>
      <c r="E627">
        <v>11.077999999999999</v>
      </c>
      <c r="F627">
        <f t="shared" si="59"/>
        <v>3.1004903632579</v>
      </c>
      <c r="G627">
        <f t="shared" si="59"/>
        <v>2.2681469472347113</v>
      </c>
      <c r="L627">
        <v>2.4340000000000002</v>
      </c>
      <c r="M627">
        <v>52.23</v>
      </c>
      <c r="N627">
        <f t="shared" si="60"/>
        <v>7.0090681107558631E-2</v>
      </c>
      <c r="O627">
        <f t="shared" si="60"/>
        <v>10.693745717103175</v>
      </c>
      <c r="T627">
        <v>21.17</v>
      </c>
      <c r="U627">
        <v>7.4459999999999997</v>
      </c>
      <c r="V627">
        <f t="shared" si="61"/>
        <v>0.64541602671601905</v>
      </c>
      <c r="W627">
        <f t="shared" si="61"/>
        <v>1.1325266689506086</v>
      </c>
      <c r="AA627">
        <v>3.5510000000000002</v>
      </c>
      <c r="AB627">
        <v>38.624000000000002</v>
      </c>
      <c r="AC627">
        <f t="shared" si="62"/>
        <v>0.10826038313030625</v>
      </c>
      <c r="AD627">
        <f t="shared" si="62"/>
        <v>5.874658885515486</v>
      </c>
      <c r="AI627">
        <v>0.53700000000000003</v>
      </c>
      <c r="AJ627">
        <v>3.14</v>
      </c>
      <c r="AK627">
        <f t="shared" si="63"/>
        <v>3.1470367441436789E-2</v>
      </c>
      <c r="AL627">
        <f t="shared" si="63"/>
        <v>1.4081054817636407</v>
      </c>
      <c r="AP627">
        <v>2.621</v>
      </c>
      <c r="AQ627">
        <v>33.975000000000001</v>
      </c>
      <c r="AR627">
        <f t="shared" si="64"/>
        <v>0.15360117889014119</v>
      </c>
      <c r="AS627">
        <f t="shared" si="64"/>
        <v>15.235791000929837</v>
      </c>
    </row>
    <row r="628" spans="4:45" x14ac:dyDescent="0.2">
      <c r="D628">
        <v>65.308000000000007</v>
      </c>
      <c r="E628">
        <v>8.2390000000000008</v>
      </c>
      <c r="F628">
        <f t="shared" si="59"/>
        <v>1.8806418248859651</v>
      </c>
      <c r="G628">
        <f t="shared" si="59"/>
        <v>1.6868805468736945</v>
      </c>
      <c r="L628">
        <v>13.43</v>
      </c>
      <c r="M628">
        <v>13.375</v>
      </c>
      <c r="N628">
        <f t="shared" si="60"/>
        <v>0.38673699559347258</v>
      </c>
      <c r="O628">
        <f t="shared" si="60"/>
        <v>2.7384424462235297</v>
      </c>
      <c r="T628">
        <v>38.451999999999998</v>
      </c>
      <c r="U628">
        <v>9.9890000000000008</v>
      </c>
      <c r="V628">
        <f t="shared" si="61"/>
        <v>1.1722974520209901</v>
      </c>
      <c r="W628">
        <f t="shared" si="61"/>
        <v>1.5193135772424966</v>
      </c>
      <c r="AA628">
        <v>1.788</v>
      </c>
      <c r="AB628">
        <v>48.555999999999997</v>
      </c>
      <c r="AC628">
        <f t="shared" si="62"/>
        <v>5.4511282747673216E-2</v>
      </c>
      <c r="AD628">
        <f t="shared" si="62"/>
        <v>7.3853028387813247</v>
      </c>
      <c r="AI628">
        <v>1.0329999999999999</v>
      </c>
      <c r="AJ628">
        <v>3.4</v>
      </c>
      <c r="AK628">
        <f t="shared" si="63"/>
        <v>6.0537969398518056E-2</v>
      </c>
      <c r="AL628">
        <f t="shared" si="63"/>
        <v>1.5247002031835597</v>
      </c>
      <c r="AP628">
        <v>2.867</v>
      </c>
      <c r="AQ628">
        <v>43.036000000000001</v>
      </c>
      <c r="AR628">
        <f t="shared" si="64"/>
        <v>0.16801777179627422</v>
      </c>
      <c r="AS628">
        <f t="shared" si="64"/>
        <v>19.299117042414025</v>
      </c>
    </row>
    <row r="629" spans="4:45" x14ac:dyDescent="0.2">
      <c r="D629">
        <v>74.954999999999998</v>
      </c>
      <c r="E629">
        <v>8.5559999999999992</v>
      </c>
      <c r="F629">
        <f t="shared" si="59"/>
        <v>2.1584416608122665</v>
      </c>
      <c r="G629">
        <f t="shared" si="59"/>
        <v>1.7517841921411976</v>
      </c>
      <c r="L629">
        <v>1.925</v>
      </c>
      <c r="M629">
        <v>41.332000000000001</v>
      </c>
      <c r="N629">
        <f t="shared" si="60"/>
        <v>5.5433262585065875E-2</v>
      </c>
      <c r="O629">
        <f t="shared" si="60"/>
        <v>8.4624525747522199</v>
      </c>
      <c r="T629">
        <v>2.0409999999999999</v>
      </c>
      <c r="U629">
        <v>3.948</v>
      </c>
      <c r="V629">
        <f t="shared" si="61"/>
        <v>6.2224568281879764E-2</v>
      </c>
      <c r="W629">
        <f t="shared" si="61"/>
        <v>0.6004855343831591</v>
      </c>
      <c r="AA629">
        <v>2.1949999999999998</v>
      </c>
      <c r="AB629">
        <v>57.45</v>
      </c>
      <c r="AC629">
        <f t="shared" si="62"/>
        <v>6.6919611650527233E-2</v>
      </c>
      <c r="AD629">
        <f t="shared" si="62"/>
        <v>8.7380683764722615</v>
      </c>
      <c r="AI629">
        <v>2.39</v>
      </c>
      <c r="AJ629">
        <v>2.9750000000000001</v>
      </c>
      <c r="AK629">
        <f t="shared" si="63"/>
        <v>0.14006364652706504</v>
      </c>
      <c r="AL629">
        <f t="shared" si="63"/>
        <v>1.3341126777856149</v>
      </c>
      <c r="AP629">
        <v>2.6429999999999998</v>
      </c>
      <c r="AQ629">
        <v>58.692999999999998</v>
      </c>
      <c r="AR629">
        <f t="shared" si="64"/>
        <v>0.15489046768662462</v>
      </c>
      <c r="AS629">
        <f t="shared" si="64"/>
        <v>26.320361478074314</v>
      </c>
    </row>
    <row r="630" spans="4:45" x14ac:dyDescent="0.2">
      <c r="D630">
        <v>72.278999999999996</v>
      </c>
      <c r="E630">
        <v>8.7899999999999991</v>
      </c>
      <c r="F630">
        <f t="shared" si="59"/>
        <v>2.0813822266940138</v>
      </c>
      <c r="G630">
        <f t="shared" si="59"/>
        <v>1.7996941384900804</v>
      </c>
      <c r="L630">
        <v>2.4889999999999999</v>
      </c>
      <c r="M630">
        <v>52.573999999999998</v>
      </c>
      <c r="N630">
        <f t="shared" si="60"/>
        <v>7.1674488609989068E-2</v>
      </c>
      <c r="O630">
        <f t="shared" si="60"/>
        <v>10.764177433103242</v>
      </c>
      <c r="T630">
        <v>0.748</v>
      </c>
      <c r="U630">
        <v>5.2750000000000004</v>
      </c>
      <c r="V630">
        <f t="shared" si="61"/>
        <v>2.2804496362001991E-2</v>
      </c>
      <c r="W630">
        <f t="shared" si="61"/>
        <v>0.80232046450637395</v>
      </c>
      <c r="AA630">
        <v>2.577</v>
      </c>
      <c r="AB630">
        <v>59.411999999999999</v>
      </c>
      <c r="AC630">
        <f t="shared" si="62"/>
        <v>7.8565758188341092E-2</v>
      </c>
      <c r="AD630">
        <f t="shared" si="62"/>
        <v>9.0364859596687559</v>
      </c>
      <c r="AI630">
        <v>1.6040000000000001</v>
      </c>
      <c r="AJ630">
        <v>1.9350000000000001</v>
      </c>
      <c r="AK630">
        <f t="shared" si="63"/>
        <v>9.4000874070883811E-2</v>
      </c>
      <c r="AL630">
        <f t="shared" si="63"/>
        <v>0.86773379210593771</v>
      </c>
      <c r="AP630">
        <v>2.7589999999999999</v>
      </c>
      <c r="AQ630">
        <v>57.944000000000003</v>
      </c>
      <c r="AR630">
        <f t="shared" si="64"/>
        <v>0.16168853588626458</v>
      </c>
      <c r="AS630">
        <f t="shared" si="64"/>
        <v>25.984478992137703</v>
      </c>
    </row>
    <row r="631" spans="4:45" x14ac:dyDescent="0.2">
      <c r="D631">
        <v>100.28</v>
      </c>
      <c r="E631">
        <v>9.7100000000000009</v>
      </c>
      <c r="F631">
        <f t="shared" si="59"/>
        <v>2.8877130244313798</v>
      </c>
      <c r="G631">
        <f t="shared" si="59"/>
        <v>1.9880580301181665</v>
      </c>
      <c r="L631">
        <v>0.72699999999999998</v>
      </c>
      <c r="M631">
        <v>6.444</v>
      </c>
      <c r="N631">
        <f t="shared" si="60"/>
        <v>2.0935055532126177E-2</v>
      </c>
      <c r="O631">
        <f t="shared" si="60"/>
        <v>1.3193662148384617</v>
      </c>
      <c r="T631">
        <v>15.154999999999999</v>
      </c>
      <c r="U631">
        <v>11.441000000000001</v>
      </c>
      <c r="V631">
        <f t="shared" si="61"/>
        <v>0.4620349496873532</v>
      </c>
      <c r="W631">
        <f t="shared" si="61"/>
        <v>1.740160840647853</v>
      </c>
      <c r="AA631">
        <v>2.5459999999999998</v>
      </c>
      <c r="AB631">
        <v>67.033000000000001</v>
      </c>
      <c r="AC631">
        <f t="shared" si="62"/>
        <v>7.7620652055691269E-2</v>
      </c>
      <c r="AD631">
        <f t="shared" si="62"/>
        <v>10.195629895214363</v>
      </c>
      <c r="AI631">
        <v>1.7210000000000001</v>
      </c>
      <c r="AJ631">
        <v>2.3050000000000002</v>
      </c>
      <c r="AK631">
        <f t="shared" si="63"/>
        <v>0.10085754630672758</v>
      </c>
      <c r="AL631">
        <f t="shared" si="63"/>
        <v>1.0336570495112076</v>
      </c>
      <c r="AP631">
        <v>2.1520000000000001</v>
      </c>
      <c r="AQ631">
        <v>48.362000000000002</v>
      </c>
      <c r="AR631">
        <f t="shared" si="64"/>
        <v>0.12611588591056233</v>
      </c>
      <c r="AS631">
        <f t="shared" si="64"/>
        <v>21.687515066577447</v>
      </c>
    </row>
    <row r="632" spans="4:45" x14ac:dyDescent="0.2">
      <c r="D632">
        <v>51.75</v>
      </c>
      <c r="E632">
        <v>10.641</v>
      </c>
      <c r="F632">
        <f t="shared" si="59"/>
        <v>1.4902188772868359</v>
      </c>
      <c r="G632">
        <f t="shared" si="59"/>
        <v>2.1786740987113706</v>
      </c>
      <c r="L632">
        <v>2.5049999999999999</v>
      </c>
      <c r="M632">
        <v>44.274000000000001</v>
      </c>
      <c r="N632">
        <f t="shared" si="60"/>
        <v>7.2135232610696112E-2</v>
      </c>
      <c r="O632">
        <f t="shared" si="60"/>
        <v>9.0648075412411639</v>
      </c>
      <c r="T632">
        <v>1.2929999999999999</v>
      </c>
      <c r="U632">
        <v>3.6930000000000001</v>
      </c>
      <c r="V632">
        <f t="shared" si="61"/>
        <v>3.9420071919877772E-2</v>
      </c>
      <c r="W632">
        <f t="shared" si="61"/>
        <v>0.56170037448759036</v>
      </c>
      <c r="AA632">
        <v>2.2250000000000001</v>
      </c>
      <c r="AB632">
        <v>19.283000000000001</v>
      </c>
      <c r="AC632">
        <f t="shared" si="62"/>
        <v>6.7834230488575453E-2</v>
      </c>
      <c r="AD632">
        <f t="shared" si="62"/>
        <v>2.9329185814362861</v>
      </c>
      <c r="AI632">
        <v>1.7130000000000001</v>
      </c>
      <c r="AJ632">
        <v>2.3260000000000001</v>
      </c>
      <c r="AK632">
        <f t="shared" si="63"/>
        <v>0.10038871401709724</v>
      </c>
      <c r="AL632">
        <f t="shared" si="63"/>
        <v>1.0430743154720472</v>
      </c>
      <c r="AP632">
        <v>2.5640000000000001</v>
      </c>
      <c r="AQ632">
        <v>51.843000000000004</v>
      </c>
      <c r="AR632">
        <f t="shared" si="64"/>
        <v>0.15026074882652499</v>
      </c>
      <c r="AS632">
        <f t="shared" si="64"/>
        <v>23.248539009895676</v>
      </c>
    </row>
    <row r="633" spans="4:45" x14ac:dyDescent="0.2">
      <c r="D633">
        <v>81.587000000000003</v>
      </c>
      <c r="E633">
        <v>9.0579999999999998</v>
      </c>
      <c r="F633">
        <f t="shared" si="59"/>
        <v>2.3494200491053352</v>
      </c>
      <c r="G633">
        <f t="shared" si="59"/>
        <v>1.8545653590947837</v>
      </c>
      <c r="L633">
        <v>0.878</v>
      </c>
      <c r="M633">
        <v>7.8410000000000002</v>
      </c>
      <c r="N633">
        <f t="shared" si="60"/>
        <v>2.5283327038798879E-2</v>
      </c>
      <c r="O633">
        <f t="shared" si="60"/>
        <v>1.6053926894085009</v>
      </c>
      <c r="T633">
        <v>2.1850000000000001</v>
      </c>
      <c r="U633">
        <v>10.41</v>
      </c>
      <c r="V633">
        <f t="shared" si="61"/>
        <v>6.6614738704511164E-2</v>
      </c>
      <c r="W633">
        <f t="shared" si="61"/>
        <v>1.5833471157367494</v>
      </c>
      <c r="AA633">
        <v>2.4249999999999998</v>
      </c>
      <c r="AB633">
        <v>55.433999999999997</v>
      </c>
      <c r="AC633">
        <f t="shared" si="62"/>
        <v>7.3931689408896828E-2</v>
      </c>
      <c r="AD633">
        <f t="shared" si="62"/>
        <v>8.4314374652978827</v>
      </c>
      <c r="AI633">
        <v>1.5389999999999999</v>
      </c>
      <c r="AJ633">
        <v>2.3130000000000002</v>
      </c>
      <c r="AK633">
        <f t="shared" si="63"/>
        <v>9.019161171763726E-2</v>
      </c>
      <c r="AL633">
        <f t="shared" si="63"/>
        <v>1.0372445794010512</v>
      </c>
      <c r="AP633">
        <v>2.319</v>
      </c>
      <c r="AQ633">
        <v>48.149000000000001</v>
      </c>
      <c r="AR633">
        <f t="shared" si="64"/>
        <v>0.13590275995659573</v>
      </c>
      <c r="AS633">
        <f t="shared" si="64"/>
        <v>21.59199708326036</v>
      </c>
    </row>
    <row r="634" spans="4:45" x14ac:dyDescent="0.2">
      <c r="D634">
        <v>90.144000000000005</v>
      </c>
      <c r="E634">
        <v>8.9019999999999992</v>
      </c>
      <c r="F634">
        <f t="shared" si="59"/>
        <v>2.5958316999834694</v>
      </c>
      <c r="G634">
        <f t="shared" si="59"/>
        <v>1.8226253948621951</v>
      </c>
      <c r="L634">
        <v>3.133</v>
      </c>
      <c r="M634">
        <v>55.694000000000003</v>
      </c>
      <c r="N634">
        <f t="shared" si="60"/>
        <v>9.0219434638447477E-2</v>
      </c>
      <c r="O634">
        <f t="shared" si="60"/>
        <v>11.402976717755012</v>
      </c>
      <c r="T634">
        <v>8.7629999999999999</v>
      </c>
      <c r="U634">
        <v>10.476000000000001</v>
      </c>
      <c r="V634">
        <f t="shared" si="61"/>
        <v>0.26716016259388164</v>
      </c>
      <c r="W634">
        <f t="shared" si="61"/>
        <v>1.59338562770972</v>
      </c>
      <c r="AA634">
        <v>2.3260000000000001</v>
      </c>
      <c r="AB634">
        <v>26.079000000000001</v>
      </c>
      <c r="AC634">
        <f t="shared" si="62"/>
        <v>7.0913447243337743E-2</v>
      </c>
      <c r="AD634">
        <f t="shared" si="62"/>
        <v>3.9665811173197585</v>
      </c>
      <c r="AI634">
        <v>1.3169999999999999</v>
      </c>
      <c r="AJ634">
        <v>2.0089999999999999</v>
      </c>
      <c r="AK634">
        <f t="shared" si="63"/>
        <v>7.7181515680395246E-2</v>
      </c>
      <c r="AL634">
        <f t="shared" si="63"/>
        <v>0.90091844358699158</v>
      </c>
      <c r="AP634">
        <v>2.629</v>
      </c>
      <c r="AQ634">
        <v>55.616999999999997</v>
      </c>
      <c r="AR634">
        <f t="shared" si="64"/>
        <v>0.15407001117977154</v>
      </c>
      <c r="AS634">
        <f t="shared" si="64"/>
        <v>24.940956235429425</v>
      </c>
    </row>
    <row r="635" spans="4:45" x14ac:dyDescent="0.2">
      <c r="D635">
        <v>77.046999999999997</v>
      </c>
      <c r="E635">
        <v>10.334</v>
      </c>
      <c r="F635">
        <f t="shared" si="59"/>
        <v>2.2186839389047117</v>
      </c>
      <c r="G635">
        <f t="shared" si="59"/>
        <v>2.1158178870485203</v>
      </c>
      <c r="L635">
        <v>8.52</v>
      </c>
      <c r="M635">
        <v>26.529</v>
      </c>
      <c r="N635">
        <f t="shared" si="60"/>
        <v>0.24534618037649936</v>
      </c>
      <c r="O635">
        <f t="shared" si="60"/>
        <v>5.4316366097842259</v>
      </c>
      <c r="T635">
        <v>10.378</v>
      </c>
      <c r="U635">
        <v>10.733000000000001</v>
      </c>
      <c r="V635">
        <f t="shared" si="61"/>
        <v>0.31639714337547686</v>
      </c>
      <c r="W635">
        <f t="shared" si="61"/>
        <v>1.6324749849378031</v>
      </c>
      <c r="AA635">
        <v>2.25</v>
      </c>
      <c r="AB635">
        <v>49.96</v>
      </c>
      <c r="AC635">
        <f t="shared" si="62"/>
        <v>6.8596412853615618E-2</v>
      </c>
      <c r="AD635">
        <f t="shared" si="62"/>
        <v>7.5988493662063394</v>
      </c>
      <c r="AI635">
        <v>1.4239999999999999</v>
      </c>
      <c r="AJ635">
        <v>2.105</v>
      </c>
      <c r="AK635">
        <f t="shared" si="63"/>
        <v>8.3452147554201078E-2</v>
      </c>
      <c r="AL635">
        <f t="shared" si="63"/>
        <v>0.9439688022651157</v>
      </c>
      <c r="AP635">
        <v>2.2120000000000002</v>
      </c>
      <c r="AQ635">
        <v>61.228000000000002</v>
      </c>
      <c r="AR635">
        <f t="shared" si="64"/>
        <v>0.1296321280827899</v>
      </c>
      <c r="AS635">
        <f t="shared" si="64"/>
        <v>27.457160011918532</v>
      </c>
    </row>
    <row r="636" spans="4:45" x14ac:dyDescent="0.2">
      <c r="D636">
        <v>87.745000000000005</v>
      </c>
      <c r="E636">
        <v>9.5850000000000009</v>
      </c>
      <c r="F636">
        <f t="shared" si="59"/>
        <v>2.5267488963774576</v>
      </c>
      <c r="G636">
        <f t="shared" si="59"/>
        <v>1.9624651100600028</v>
      </c>
      <c r="L636">
        <v>1.849</v>
      </c>
      <c r="M636">
        <v>42.454000000000001</v>
      </c>
      <c r="N636">
        <f t="shared" si="60"/>
        <v>5.324472858170743E-2</v>
      </c>
      <c r="O636">
        <f t="shared" si="60"/>
        <v>8.6921746251942977</v>
      </c>
      <c r="T636">
        <v>0.58799999999999997</v>
      </c>
      <c r="U636">
        <v>13.225</v>
      </c>
      <c r="V636">
        <f t="shared" si="61"/>
        <v>1.7926529225744881E-2</v>
      </c>
      <c r="W636">
        <f t="shared" si="61"/>
        <v>2.011504861250577</v>
      </c>
      <c r="AA636">
        <v>2.2610000000000001</v>
      </c>
      <c r="AB636">
        <v>33.015999999999998</v>
      </c>
      <c r="AC636">
        <f t="shared" si="62"/>
        <v>6.8931773094233303E-2</v>
      </c>
      <c r="AD636">
        <f t="shared" si="62"/>
        <v>5.0216895651454863</v>
      </c>
      <c r="AI636">
        <v>2.552</v>
      </c>
      <c r="AJ636">
        <v>2.512</v>
      </c>
      <c r="AK636">
        <f t="shared" si="63"/>
        <v>0.14955750039207949</v>
      </c>
      <c r="AL636">
        <f t="shared" si="63"/>
        <v>1.1264843854109123</v>
      </c>
      <c r="AP636">
        <v>2.4510000000000001</v>
      </c>
      <c r="AQ636">
        <v>36.892000000000003</v>
      </c>
      <c r="AR636">
        <f t="shared" si="64"/>
        <v>0.14363849273549639</v>
      </c>
      <c r="AS636">
        <f t="shared" si="64"/>
        <v>16.543894087014085</v>
      </c>
    </row>
    <row r="637" spans="4:45" x14ac:dyDescent="0.2">
      <c r="D637">
        <v>1.2</v>
      </c>
      <c r="E637">
        <v>11.808999999999999</v>
      </c>
      <c r="F637">
        <f t="shared" si="59"/>
        <v>3.455580005302808E-2</v>
      </c>
      <c r="G637">
        <f t="shared" si="59"/>
        <v>2.4178143437348534</v>
      </c>
      <c r="L637">
        <v>2.1219999999999999</v>
      </c>
      <c r="M637">
        <v>25.44</v>
      </c>
      <c r="N637">
        <f t="shared" si="60"/>
        <v>6.1106173093771317E-2</v>
      </c>
      <c r="O637">
        <f t="shared" si="60"/>
        <v>5.2086710902375026</v>
      </c>
      <c r="T637">
        <v>1.4259999999999999</v>
      </c>
      <c r="U637">
        <v>4.0250000000000004</v>
      </c>
      <c r="V637">
        <f t="shared" si="61"/>
        <v>4.3474882101891495E-2</v>
      </c>
      <c r="W637">
        <f t="shared" si="61"/>
        <v>0.61219713168495837</v>
      </c>
      <c r="AA637">
        <v>2.8069999999999999</v>
      </c>
      <c r="AB637">
        <v>26.562000000000001</v>
      </c>
      <c r="AC637">
        <f t="shared" si="62"/>
        <v>8.5577835946710687E-2</v>
      </c>
      <c r="AD637">
        <f t="shared" si="62"/>
        <v>4.0400447731219531</v>
      </c>
      <c r="AI637">
        <v>1.3560000000000001</v>
      </c>
      <c r="AJ637">
        <v>1.9159999999999999</v>
      </c>
      <c r="AK637">
        <f t="shared" si="63"/>
        <v>7.9467073092343174E-2</v>
      </c>
      <c r="AL637">
        <f t="shared" si="63"/>
        <v>0.85921340861755902</v>
      </c>
      <c r="AP637">
        <v>2.9289999999999998</v>
      </c>
      <c r="AQ637">
        <v>59.518000000000001</v>
      </c>
      <c r="AR637">
        <f t="shared" si="64"/>
        <v>0.17165122204090938</v>
      </c>
      <c r="AS637">
        <f t="shared" si="64"/>
        <v>26.690325497964444</v>
      </c>
    </row>
    <row r="638" spans="4:45" x14ac:dyDescent="0.2">
      <c r="D638">
        <v>1.0209999999999999</v>
      </c>
      <c r="E638">
        <v>10.609</v>
      </c>
      <c r="F638">
        <f t="shared" si="59"/>
        <v>2.9401226545118054E-2</v>
      </c>
      <c r="G638">
        <f t="shared" si="59"/>
        <v>2.1721223111764805</v>
      </c>
      <c r="L638">
        <v>2.4670000000000001</v>
      </c>
      <c r="M638">
        <v>38.215000000000003</v>
      </c>
      <c r="N638">
        <f t="shared" si="60"/>
        <v>7.104096560901689E-2</v>
      </c>
      <c r="O638">
        <f t="shared" si="60"/>
        <v>7.8242675201818468</v>
      </c>
      <c r="T638">
        <v>0.85</v>
      </c>
      <c r="U638">
        <v>6.8860000000000001</v>
      </c>
      <c r="V638">
        <f t="shared" si="61"/>
        <v>2.5914200411365901E-2</v>
      </c>
      <c r="W638">
        <f t="shared" si="61"/>
        <v>1.0473514158466144</v>
      </c>
      <c r="AA638">
        <v>3.0750000000000002</v>
      </c>
      <c r="AB638">
        <v>64.138000000000005</v>
      </c>
      <c r="AC638">
        <f t="shared" si="62"/>
        <v>9.3748430899941351E-2</v>
      </c>
      <c r="AD638">
        <f t="shared" si="62"/>
        <v>9.755304256399965</v>
      </c>
      <c r="AI638">
        <v>1.361</v>
      </c>
      <c r="AJ638">
        <v>2.254</v>
      </c>
      <c r="AK638">
        <f t="shared" si="63"/>
        <v>7.9760093273362129E-2</v>
      </c>
      <c r="AL638">
        <f t="shared" si="63"/>
        <v>1.010786546463454</v>
      </c>
      <c r="AP638">
        <v>2.5590000000000002</v>
      </c>
      <c r="AQ638">
        <v>56.664000000000001</v>
      </c>
      <c r="AR638">
        <f t="shared" si="64"/>
        <v>0.14996772864550603</v>
      </c>
      <c r="AS638">
        <f t="shared" si="64"/>
        <v>25.410474209762718</v>
      </c>
    </row>
    <row r="639" spans="4:45" x14ac:dyDescent="0.2">
      <c r="D639">
        <v>51.161999999999999</v>
      </c>
      <c r="E639">
        <v>10.455</v>
      </c>
      <c r="F639">
        <f t="shared" si="59"/>
        <v>1.4732865352608522</v>
      </c>
      <c r="G639">
        <f t="shared" si="59"/>
        <v>2.1405918336648226</v>
      </c>
      <c r="L639">
        <v>2.585</v>
      </c>
      <c r="M639">
        <v>39.826999999999998</v>
      </c>
      <c r="N639">
        <f t="shared" si="60"/>
        <v>7.4438952614231321E-2</v>
      </c>
      <c r="O639">
        <f t="shared" si="60"/>
        <v>8.1543138172519267</v>
      </c>
      <c r="T639">
        <v>13.151999999999999</v>
      </c>
      <c r="U639">
        <v>10.044</v>
      </c>
      <c r="V639">
        <f t="shared" si="61"/>
        <v>0.40096889860033447</v>
      </c>
      <c r="W639">
        <f t="shared" si="61"/>
        <v>1.5276790038866388</v>
      </c>
      <c r="AA639">
        <v>1.899</v>
      </c>
      <c r="AB639">
        <v>36.576999999999998</v>
      </c>
      <c r="AC639">
        <f t="shared" si="62"/>
        <v>5.7895372448451582E-2</v>
      </c>
      <c r="AD639">
        <f t="shared" si="62"/>
        <v>5.5633129156871348</v>
      </c>
      <c r="AI639">
        <v>1.7470000000000001</v>
      </c>
      <c r="AJ639">
        <v>2.5979999999999999</v>
      </c>
      <c r="AK639">
        <f t="shared" si="63"/>
        <v>0.1023812512480262</v>
      </c>
      <c r="AL639">
        <f t="shared" si="63"/>
        <v>1.1650503317267318</v>
      </c>
      <c r="AP639">
        <v>3.0990000000000002</v>
      </c>
      <c r="AQ639">
        <v>29.507000000000001</v>
      </c>
      <c r="AR639">
        <f t="shared" si="64"/>
        <v>0.1816139081955542</v>
      </c>
      <c r="AS639">
        <f t="shared" si="64"/>
        <v>13.232155557452147</v>
      </c>
    </row>
    <row r="640" spans="4:45" x14ac:dyDescent="0.2">
      <c r="D640">
        <v>11.170999999999999</v>
      </c>
      <c r="E640">
        <v>8.9749999999999996</v>
      </c>
      <c r="F640">
        <f t="shared" si="59"/>
        <v>0.32168570199364721</v>
      </c>
      <c r="G640">
        <f t="shared" si="59"/>
        <v>1.8375716601761629</v>
      </c>
      <c r="L640">
        <v>2.2810000000000001</v>
      </c>
      <c r="M640">
        <v>61.420999999999999</v>
      </c>
      <c r="N640">
        <f t="shared" si="60"/>
        <v>6.5684816600797544E-2</v>
      </c>
      <c r="O640">
        <f t="shared" si="60"/>
        <v>12.575541943139845</v>
      </c>
      <c r="T640">
        <v>1.198</v>
      </c>
      <c r="U640">
        <v>2.7010000000000001</v>
      </c>
      <c r="V640">
        <f t="shared" si="61"/>
        <v>3.6523778932725112E-2</v>
      </c>
      <c r="W640">
        <f t="shared" si="61"/>
        <v>0.41081849756051486</v>
      </c>
      <c r="AA640">
        <v>2.294</v>
      </c>
      <c r="AB640">
        <v>26.742999999999999</v>
      </c>
      <c r="AC640">
        <f t="shared" si="62"/>
        <v>6.9937853816086332E-2</v>
      </c>
      <c r="AD640">
        <f t="shared" si="62"/>
        <v>4.0675746317144945</v>
      </c>
      <c r="AI640">
        <v>2.3450000000000002</v>
      </c>
      <c r="AJ640">
        <v>2.1629999999999998</v>
      </c>
      <c r="AK640">
        <f t="shared" si="63"/>
        <v>0.13742646489789437</v>
      </c>
      <c r="AL640">
        <f t="shared" si="63"/>
        <v>0.96997839396648222</v>
      </c>
      <c r="AP640">
        <v>2.7450000000000001</v>
      </c>
      <c r="AQ640">
        <v>73.405000000000001</v>
      </c>
      <c r="AR640">
        <f t="shared" si="64"/>
        <v>0.1608680793794115</v>
      </c>
      <c r="AS640">
        <f t="shared" si="64"/>
        <v>32.917828945496829</v>
      </c>
    </row>
    <row r="641" spans="4:45" x14ac:dyDescent="0.2">
      <c r="D641">
        <v>14.164</v>
      </c>
      <c r="E641">
        <v>8.5370000000000008</v>
      </c>
      <c r="F641">
        <f t="shared" si="59"/>
        <v>0.40787362662590809</v>
      </c>
      <c r="G641">
        <f t="shared" si="59"/>
        <v>1.7478940682923572</v>
      </c>
      <c r="L641">
        <v>2.1059999999999999</v>
      </c>
      <c r="M641">
        <v>44.363</v>
      </c>
      <c r="N641">
        <f t="shared" si="60"/>
        <v>6.0645429093064272E-2</v>
      </c>
      <c r="O641">
        <f t="shared" si="60"/>
        <v>9.0830297003225766</v>
      </c>
      <c r="T641">
        <v>18.774999999999999</v>
      </c>
      <c r="U641">
        <v>5.4390000000000001</v>
      </c>
      <c r="V641">
        <f t="shared" si="61"/>
        <v>0.57239895614517033</v>
      </c>
      <c r="W641">
        <f t="shared" si="61"/>
        <v>0.82726464577254366</v>
      </c>
      <c r="AA641">
        <v>1.2270000000000001</v>
      </c>
      <c r="AB641">
        <v>15.089</v>
      </c>
      <c r="AC641">
        <f t="shared" si="62"/>
        <v>3.7407910476171723E-2</v>
      </c>
      <c r="AD641">
        <f t="shared" si="62"/>
        <v>2.2950167751538721</v>
      </c>
      <c r="AI641">
        <v>1.73</v>
      </c>
      <c r="AJ641">
        <v>3.085</v>
      </c>
      <c r="AK641">
        <f t="shared" si="63"/>
        <v>0.10138498263256171</v>
      </c>
      <c r="AL641">
        <f t="shared" si="63"/>
        <v>1.3834412137709653</v>
      </c>
      <c r="AP641">
        <v>2.722</v>
      </c>
      <c r="AQ641">
        <v>42.12</v>
      </c>
      <c r="AR641">
        <f t="shared" si="64"/>
        <v>0.15952018654672426</v>
      </c>
      <c r="AS641">
        <f t="shared" si="64"/>
        <v>18.888344870026923</v>
      </c>
    </row>
    <row r="642" spans="4:45" x14ac:dyDescent="0.2">
      <c r="D642">
        <v>23.501999999999999</v>
      </c>
      <c r="E642">
        <v>8.9139999999999997</v>
      </c>
      <c r="F642">
        <f t="shared" si="59"/>
        <v>0.67677534403855488</v>
      </c>
      <c r="G642">
        <f t="shared" si="59"/>
        <v>1.8250823151877791</v>
      </c>
      <c r="L642">
        <v>2.5569999999999999</v>
      </c>
      <c r="M642">
        <v>53.94</v>
      </c>
      <c r="N642">
        <f t="shared" si="60"/>
        <v>7.3632650612993997E-2</v>
      </c>
      <c r="O642">
        <f t="shared" si="60"/>
        <v>11.043856863498856</v>
      </c>
      <c r="T642">
        <v>6.6639999999999997</v>
      </c>
      <c r="U642">
        <v>3.0920000000000001</v>
      </c>
      <c r="V642">
        <f t="shared" si="61"/>
        <v>0.20316733122510866</v>
      </c>
      <c r="W642">
        <f t="shared" si="61"/>
        <v>0.47028907606705367</v>
      </c>
      <c r="AA642">
        <v>2.4449999999999998</v>
      </c>
      <c r="AB642">
        <v>44.920999999999999</v>
      </c>
      <c r="AC642">
        <f t="shared" si="62"/>
        <v>7.4541435300928965E-2</v>
      </c>
      <c r="AD642">
        <f t="shared" si="62"/>
        <v>6.8324241869366489</v>
      </c>
      <c r="AI642">
        <v>1.4079999999999999</v>
      </c>
      <c r="AJ642">
        <v>2.085</v>
      </c>
      <c r="AK642">
        <f t="shared" si="63"/>
        <v>8.2514482974940392E-2</v>
      </c>
      <c r="AL642">
        <f t="shared" si="63"/>
        <v>0.93499997754050657</v>
      </c>
      <c r="AP642">
        <v>40.682000000000002</v>
      </c>
      <c r="AQ642">
        <v>6.2279999999999998</v>
      </c>
      <c r="AR642">
        <f t="shared" si="64"/>
        <v>2.3841294008427028</v>
      </c>
      <c r="AS642">
        <f t="shared" si="64"/>
        <v>2.7928920192432969</v>
      </c>
    </row>
    <row r="643" spans="4:45" x14ac:dyDescent="0.2">
      <c r="D643">
        <v>59.74</v>
      </c>
      <c r="E643">
        <v>6.5380000000000003</v>
      </c>
      <c r="F643">
        <f t="shared" si="59"/>
        <v>1.7203029126399145</v>
      </c>
      <c r="G643">
        <f t="shared" si="59"/>
        <v>1.338612090722201</v>
      </c>
      <c r="L643">
        <v>2.78</v>
      </c>
      <c r="M643">
        <v>41.578000000000003</v>
      </c>
      <c r="N643">
        <f t="shared" si="60"/>
        <v>8.0054270122848381E-2</v>
      </c>
      <c r="O643">
        <f t="shared" si="60"/>
        <v>8.5128194414266858</v>
      </c>
      <c r="T643">
        <v>31.484999999999999</v>
      </c>
      <c r="U643">
        <v>6.7629999999999999</v>
      </c>
      <c r="V643">
        <f t="shared" si="61"/>
        <v>0.95989247053159454</v>
      </c>
      <c r="W643">
        <f t="shared" si="61"/>
        <v>1.0286432798969871</v>
      </c>
      <c r="AA643">
        <v>2.0870000000000002</v>
      </c>
      <c r="AB643">
        <v>24.007999999999999</v>
      </c>
      <c r="AC643">
        <f t="shared" si="62"/>
        <v>6.3626983833553696E-2</v>
      </c>
      <c r="AD643">
        <f t="shared" si="62"/>
        <v>3.6515847795012366</v>
      </c>
      <c r="AI643">
        <v>1.9590000000000001</v>
      </c>
      <c r="AJ643">
        <v>3.1019999999999999</v>
      </c>
      <c r="AK643">
        <f t="shared" si="63"/>
        <v>0.11480530692323029</v>
      </c>
      <c r="AL643">
        <f t="shared" si="63"/>
        <v>1.3910647147868831</v>
      </c>
      <c r="AP643">
        <v>2.6920000000000002</v>
      </c>
      <c r="AQ643">
        <v>67.899000000000001</v>
      </c>
      <c r="AR643">
        <f t="shared" si="64"/>
        <v>0.1577620654606105</v>
      </c>
      <c r="AS643">
        <f t="shared" si="64"/>
        <v>30.448711498811921</v>
      </c>
    </row>
    <row r="644" spans="4:45" x14ac:dyDescent="0.2">
      <c r="D644">
        <v>66.28</v>
      </c>
      <c r="E644">
        <v>6.9610000000000003</v>
      </c>
      <c r="F644">
        <f t="shared" si="59"/>
        <v>1.9086320229289175</v>
      </c>
      <c r="G644">
        <f t="shared" si="59"/>
        <v>1.4252185321990274</v>
      </c>
      <c r="L644">
        <v>2.052</v>
      </c>
      <c r="M644">
        <v>31.257000000000001</v>
      </c>
      <c r="N644">
        <f t="shared" si="60"/>
        <v>5.9090418090678019E-2</v>
      </c>
      <c r="O644">
        <f t="shared" si="60"/>
        <v>6.399663218064215</v>
      </c>
      <c r="T644">
        <v>1.1779999999999999</v>
      </c>
      <c r="U644">
        <v>3.4830000000000001</v>
      </c>
      <c r="V644">
        <f t="shared" si="61"/>
        <v>3.5914033040692975E-2</v>
      </c>
      <c r="W644">
        <f t="shared" si="61"/>
        <v>0.52975965457359253</v>
      </c>
      <c r="AA644">
        <v>2.306</v>
      </c>
      <c r="AB644">
        <v>67.994</v>
      </c>
      <c r="AC644">
        <f t="shared" si="62"/>
        <v>7.0303701351305606E-2</v>
      </c>
      <c r="AD644">
        <f t="shared" si="62"/>
        <v>10.341796713487467</v>
      </c>
      <c r="AI644">
        <v>1.554</v>
      </c>
      <c r="AJ644">
        <v>2.1989999999999998</v>
      </c>
      <c r="AK644">
        <f t="shared" si="63"/>
        <v>9.1070672260694166E-2</v>
      </c>
      <c r="AL644">
        <f t="shared" si="63"/>
        <v>0.98612227847077871</v>
      </c>
      <c r="AP644">
        <v>3.996</v>
      </c>
      <c r="AQ644">
        <v>70.198999999999998</v>
      </c>
      <c r="AR644">
        <f t="shared" si="64"/>
        <v>0.23418172867035641</v>
      </c>
      <c r="AS644">
        <f t="shared" si="64"/>
        <v>31.480126342141975</v>
      </c>
    </row>
    <row r="645" spans="4:45" x14ac:dyDescent="0.2">
      <c r="D645">
        <v>65.965000000000003</v>
      </c>
      <c r="E645">
        <v>6.3609999999999998</v>
      </c>
      <c r="F645">
        <f t="shared" si="59"/>
        <v>1.8995611254149978</v>
      </c>
      <c r="G645">
        <f t="shared" si="59"/>
        <v>1.3023725159198409</v>
      </c>
      <c r="L645">
        <v>2.1339999999999999</v>
      </c>
      <c r="M645">
        <v>74.076999999999998</v>
      </c>
      <c r="N645">
        <f t="shared" si="60"/>
        <v>6.1451731094301597E-2</v>
      </c>
      <c r="O645">
        <f t="shared" si="60"/>
        <v>15.166773913188816</v>
      </c>
      <c r="T645">
        <v>0.52900000000000003</v>
      </c>
      <c r="U645">
        <v>6.0019999999999998</v>
      </c>
      <c r="V645">
        <f t="shared" si="61"/>
        <v>1.6127778844250071E-2</v>
      </c>
      <c r="W645">
        <f t="shared" si="61"/>
        <v>0.91289619487530915</v>
      </c>
      <c r="AA645">
        <v>1.5660000000000001</v>
      </c>
      <c r="AB645">
        <v>37.470999999999997</v>
      </c>
      <c r="AC645">
        <f t="shared" si="62"/>
        <v>4.7743103346116471E-2</v>
      </c>
      <c r="AD645">
        <f t="shared" si="62"/>
        <v>5.6992891233210115</v>
      </c>
      <c r="AI645">
        <v>2.952</v>
      </c>
      <c r="AJ645">
        <v>2.585</v>
      </c>
      <c r="AK645">
        <f t="shared" si="63"/>
        <v>0.17299911487359662</v>
      </c>
      <c r="AL645">
        <f t="shared" si="63"/>
        <v>1.159220595655736</v>
      </c>
      <c r="AP645">
        <v>2.8380000000000001</v>
      </c>
      <c r="AQ645">
        <v>60.14</v>
      </c>
      <c r="AR645">
        <f t="shared" si="64"/>
        <v>0.16631825474636425</v>
      </c>
      <c r="AS645">
        <f t="shared" si="64"/>
        <v>26.969255946899789</v>
      </c>
    </row>
    <row r="646" spans="4:45" x14ac:dyDescent="0.2">
      <c r="D646">
        <v>74.935000000000002</v>
      </c>
      <c r="E646">
        <v>6.14</v>
      </c>
      <c r="F646">
        <f t="shared" si="59"/>
        <v>2.1578657308113827</v>
      </c>
      <c r="G646">
        <f t="shared" si="59"/>
        <v>1.2571242332570074</v>
      </c>
      <c r="L646">
        <v>3.4889999999999999</v>
      </c>
      <c r="M646">
        <v>41.863</v>
      </c>
      <c r="N646">
        <f t="shared" si="60"/>
        <v>0.10047098865417914</v>
      </c>
      <c r="O646">
        <f t="shared" si="60"/>
        <v>8.5711712991592997</v>
      </c>
      <c r="T646">
        <v>1.1339999999999999</v>
      </c>
      <c r="U646">
        <v>9.8840000000000003</v>
      </c>
      <c r="V646">
        <f t="shared" si="61"/>
        <v>3.4572592078222268E-2</v>
      </c>
      <c r="W646">
        <f t="shared" si="61"/>
        <v>1.5033432172854977</v>
      </c>
      <c r="AA646">
        <v>2.6160000000000001</v>
      </c>
      <c r="AB646">
        <v>38.646999999999998</v>
      </c>
      <c r="AC646">
        <f t="shared" si="62"/>
        <v>7.9754762677803764E-2</v>
      </c>
      <c r="AD646">
        <f t="shared" si="62"/>
        <v>5.8781571548393989</v>
      </c>
      <c r="AI646">
        <v>1.208</v>
      </c>
      <c r="AJ646">
        <v>2.2360000000000002</v>
      </c>
      <c r="AK646">
        <f t="shared" si="63"/>
        <v>7.0793675734181813E-2</v>
      </c>
      <c r="AL646">
        <f t="shared" si="63"/>
        <v>1.002714604211306</v>
      </c>
      <c r="AP646">
        <v>2.5</v>
      </c>
      <c r="AQ646">
        <v>52.268999999999998</v>
      </c>
      <c r="AR646">
        <f t="shared" si="64"/>
        <v>0.14651009050948224</v>
      </c>
      <c r="AS646">
        <f t="shared" si="64"/>
        <v>23.439574976529848</v>
      </c>
    </row>
    <row r="647" spans="4:45" x14ac:dyDescent="0.2">
      <c r="D647">
        <v>0.97799999999999998</v>
      </c>
      <c r="E647">
        <v>5.7489999999999997</v>
      </c>
      <c r="F647">
        <f t="shared" ref="F647:G710" si="65">D647/D$4</f>
        <v>2.8162977043217883E-2</v>
      </c>
      <c r="G647">
        <f t="shared" si="65"/>
        <v>1.1770695793150707</v>
      </c>
      <c r="L647">
        <v>2.109</v>
      </c>
      <c r="M647">
        <v>57.127000000000002</v>
      </c>
      <c r="N647">
        <f t="shared" ref="N647:O710" si="66">L647/D$4</f>
        <v>6.0731818593196846E-2</v>
      </c>
      <c r="O647">
        <f t="shared" si="66"/>
        <v>11.696373953301801</v>
      </c>
      <c r="T647">
        <v>44.485999999999997</v>
      </c>
      <c r="U647">
        <v>6.2949999999999999</v>
      </c>
      <c r="V647">
        <f t="shared" ref="V647:W710" si="67">T647/T$4</f>
        <v>1.3562577876470863</v>
      </c>
      <c r="W647">
        <f t="shared" si="67"/>
        <v>0.95746110408864904</v>
      </c>
      <c r="AA647">
        <v>32.526000000000003</v>
      </c>
      <c r="AB647">
        <v>6.6689999999999996</v>
      </c>
      <c r="AC647">
        <f t="shared" ref="AC647:AD710" si="68">AA647/T$4</f>
        <v>0.99162974421186745</v>
      </c>
      <c r="AD647">
        <f t="shared" si="68"/>
        <v>1.0143460052688165</v>
      </c>
      <c r="AI647">
        <v>1.69</v>
      </c>
      <c r="AJ647">
        <v>2.5430000000000001</v>
      </c>
      <c r="AK647">
        <f t="shared" ref="AK647:AL710" si="69">AI647/AI$4</f>
        <v>9.9040821184409988E-2</v>
      </c>
      <c r="AL647">
        <f t="shared" si="69"/>
        <v>1.1403860637340568</v>
      </c>
      <c r="AP647">
        <v>2.9620000000000002</v>
      </c>
      <c r="AQ647">
        <v>64.322000000000003</v>
      </c>
      <c r="AR647">
        <f t="shared" ref="AR647:AS710" si="70">AP647/AI$4</f>
        <v>0.17358515523563456</v>
      </c>
      <c r="AS647">
        <f t="shared" si="70"/>
        <v>28.844637196815569</v>
      </c>
    </row>
    <row r="648" spans="4:45" x14ac:dyDescent="0.2">
      <c r="D648">
        <v>51.445999999999998</v>
      </c>
      <c r="E648">
        <v>7.2489999999999997</v>
      </c>
      <c r="F648">
        <f t="shared" si="65"/>
        <v>1.4814647412734021</v>
      </c>
      <c r="G648">
        <f t="shared" si="65"/>
        <v>1.4841846200130369</v>
      </c>
      <c r="L648">
        <v>2.4009999999999998</v>
      </c>
      <c r="M648">
        <v>27.704000000000001</v>
      </c>
      <c r="N648">
        <f t="shared" si="66"/>
        <v>6.9140396606100343E-2</v>
      </c>
      <c r="O648">
        <f t="shared" si="66"/>
        <v>5.6722100583309665</v>
      </c>
      <c r="T648">
        <v>12.672000000000001</v>
      </c>
      <c r="U648">
        <v>5.4690000000000003</v>
      </c>
      <c r="V648">
        <f t="shared" si="67"/>
        <v>0.38633499719156317</v>
      </c>
      <c r="W648">
        <f t="shared" si="67"/>
        <v>0.8318276057602576</v>
      </c>
      <c r="AA648">
        <v>32.493000000000002</v>
      </c>
      <c r="AB648">
        <v>5.2130000000000001</v>
      </c>
      <c r="AC648">
        <f t="shared" si="68"/>
        <v>0.99062366349001441</v>
      </c>
      <c r="AD648">
        <f t="shared" si="68"/>
        <v>0.79289034719843166</v>
      </c>
      <c r="AI648">
        <v>9.7189999999999994</v>
      </c>
      <c r="AJ648">
        <v>2.9910000000000001</v>
      </c>
      <c r="AK648">
        <f t="shared" si="69"/>
        <v>0.56957262786466312</v>
      </c>
      <c r="AL648">
        <f t="shared" si="69"/>
        <v>1.3412877375653023</v>
      </c>
      <c r="AP648">
        <v>2.3980000000000001</v>
      </c>
      <c r="AQ648">
        <v>32.045999999999999</v>
      </c>
      <c r="AR648">
        <f t="shared" si="70"/>
        <v>0.14053247881669537</v>
      </c>
      <c r="AS648">
        <f t="shared" si="70"/>
        <v>14.370747856241282</v>
      </c>
    </row>
    <row r="649" spans="4:45" x14ac:dyDescent="0.2">
      <c r="D649">
        <v>57.99</v>
      </c>
      <c r="E649">
        <v>5.117</v>
      </c>
      <c r="F649">
        <f t="shared" si="65"/>
        <v>1.669909037562582</v>
      </c>
      <c r="G649">
        <f t="shared" si="65"/>
        <v>1.0476717755009946</v>
      </c>
      <c r="L649">
        <v>1.901</v>
      </c>
      <c r="M649">
        <v>34.936999999999998</v>
      </c>
      <c r="N649">
        <f t="shared" si="66"/>
        <v>5.4742146584005315E-2</v>
      </c>
      <c r="O649">
        <f t="shared" si="66"/>
        <v>7.1531187845765576</v>
      </c>
      <c r="T649">
        <v>6.3310000000000004</v>
      </c>
      <c r="U649">
        <v>5.2009999999999996</v>
      </c>
      <c r="V649">
        <f t="shared" si="67"/>
        <v>0.19301506212277356</v>
      </c>
      <c r="W649">
        <f t="shared" si="67"/>
        <v>0.79106516320334608</v>
      </c>
      <c r="AA649">
        <v>2.351</v>
      </c>
      <c r="AB649">
        <v>68.355000000000004</v>
      </c>
      <c r="AC649">
        <f t="shared" si="68"/>
        <v>7.1675629608377922E-2</v>
      </c>
      <c r="AD649">
        <f t="shared" si="68"/>
        <v>10.396704332006292</v>
      </c>
      <c r="AI649">
        <v>2.9289999999999998</v>
      </c>
      <c r="AJ649">
        <v>2.5760000000000001</v>
      </c>
      <c r="AK649">
        <f t="shared" si="69"/>
        <v>0.17165122204090938</v>
      </c>
      <c r="AL649">
        <f t="shared" si="69"/>
        <v>1.1551846245296618</v>
      </c>
      <c r="AP649">
        <v>2.7559999999999998</v>
      </c>
      <c r="AQ649">
        <v>61.429000000000002</v>
      </c>
      <c r="AR649">
        <f t="shared" si="70"/>
        <v>0.16151272377765322</v>
      </c>
      <c r="AS649">
        <f t="shared" si="70"/>
        <v>27.547296700400853</v>
      </c>
    </row>
    <row r="650" spans="4:45" x14ac:dyDescent="0.2">
      <c r="D650">
        <v>64.658000000000001</v>
      </c>
      <c r="E650">
        <v>6.3070000000000004</v>
      </c>
      <c r="F650">
        <f t="shared" si="65"/>
        <v>1.8619240998572413</v>
      </c>
      <c r="G650">
        <f t="shared" si="65"/>
        <v>1.2913163744547143</v>
      </c>
      <c r="L650">
        <v>2.4540000000000002</v>
      </c>
      <c r="M650">
        <v>63.514000000000003</v>
      </c>
      <c r="N650">
        <f t="shared" si="66"/>
        <v>7.0666611108442426E-2</v>
      </c>
      <c r="O650">
        <f t="shared" si="66"/>
        <v>13.004069796593742</v>
      </c>
      <c r="T650">
        <v>0.96599999999999997</v>
      </c>
      <c r="U650">
        <v>12.375999999999999</v>
      </c>
      <c r="V650">
        <f t="shared" si="67"/>
        <v>2.9450726585152305E-2</v>
      </c>
      <c r="W650">
        <f t="shared" si="67"/>
        <v>1.8823730935982717</v>
      </c>
      <c r="AA650">
        <v>44.323</v>
      </c>
      <c r="AB650">
        <v>7.6429999999999998</v>
      </c>
      <c r="AC650">
        <f t="shared" si="68"/>
        <v>1.3512883586270246</v>
      </c>
      <c r="AD650">
        <f t="shared" si="68"/>
        <v>1.1624901062032635</v>
      </c>
      <c r="AI650">
        <v>1.619</v>
      </c>
      <c r="AJ650">
        <v>3.0150000000000001</v>
      </c>
      <c r="AK650">
        <f t="shared" si="69"/>
        <v>9.4879934613940703E-2</v>
      </c>
      <c r="AL650">
        <f t="shared" si="69"/>
        <v>1.3520503272348332</v>
      </c>
      <c r="AP650">
        <v>2.6309999999999998</v>
      </c>
      <c r="AQ650">
        <v>65.373000000000005</v>
      </c>
      <c r="AR650">
        <f t="shared" si="70"/>
        <v>0.1541872192521791</v>
      </c>
      <c r="AS650">
        <f t="shared" si="70"/>
        <v>29.315948936093783</v>
      </c>
    </row>
    <row r="651" spans="4:45" x14ac:dyDescent="0.2">
      <c r="D651">
        <v>0.73599999999999999</v>
      </c>
      <c r="E651">
        <v>4.6820000000000004</v>
      </c>
      <c r="F651">
        <f t="shared" si="65"/>
        <v>2.1194224032523887E-2</v>
      </c>
      <c r="G651">
        <f t="shared" si="65"/>
        <v>0.95860841369858452</v>
      </c>
      <c r="L651">
        <v>3.79</v>
      </c>
      <c r="M651">
        <v>39.167999999999999</v>
      </c>
      <c r="N651">
        <f t="shared" si="66"/>
        <v>0.10913873516748035</v>
      </c>
      <c r="O651">
        <f t="shared" si="66"/>
        <v>8.0193879427052863</v>
      </c>
      <c r="T651">
        <v>53.101999999999997</v>
      </c>
      <c r="U651">
        <v>7.6040000000000001</v>
      </c>
      <c r="V651">
        <f t="shared" si="67"/>
        <v>1.6189363179345317</v>
      </c>
      <c r="W651">
        <f t="shared" si="67"/>
        <v>1.1565582582192355</v>
      </c>
      <c r="AA651">
        <v>1.9590000000000001</v>
      </c>
      <c r="AB651">
        <v>51.904000000000003</v>
      </c>
      <c r="AC651">
        <f t="shared" si="68"/>
        <v>5.9724610124548001E-2</v>
      </c>
      <c r="AD651">
        <f t="shared" si="68"/>
        <v>7.8945291734102057</v>
      </c>
      <c r="AI651">
        <v>1.3029999999999999</v>
      </c>
      <c r="AJ651">
        <v>2.1720000000000002</v>
      </c>
      <c r="AK651">
        <f t="shared" si="69"/>
        <v>7.6361059173542148E-2</v>
      </c>
      <c r="AL651">
        <f t="shared" si="69"/>
        <v>0.97401436509255657</v>
      </c>
      <c r="AP651">
        <v>35.526000000000003</v>
      </c>
      <c r="AQ651">
        <v>6.282</v>
      </c>
      <c r="AR651">
        <f t="shared" si="70"/>
        <v>2.0819669901759466</v>
      </c>
      <c r="AS651">
        <f t="shared" si="70"/>
        <v>2.8171078459997418</v>
      </c>
    </row>
    <row r="652" spans="4:45" x14ac:dyDescent="0.2">
      <c r="D652">
        <v>92.063000000000002</v>
      </c>
      <c r="E652">
        <v>6.3449999999999998</v>
      </c>
      <c r="F652">
        <f t="shared" si="65"/>
        <v>2.6510921835682701</v>
      </c>
      <c r="G652">
        <f t="shared" si="65"/>
        <v>1.2990966221523961</v>
      </c>
      <c r="L652">
        <v>1.9710000000000001</v>
      </c>
      <c r="M652">
        <v>32.514000000000003</v>
      </c>
      <c r="N652">
        <f t="shared" si="66"/>
        <v>5.6757901587098619E-2</v>
      </c>
      <c r="O652">
        <f t="shared" si="66"/>
        <v>6.6570256221691109</v>
      </c>
      <c r="T652">
        <v>5.1289999999999996</v>
      </c>
      <c r="U652">
        <v>15.603</v>
      </c>
      <c r="V652">
        <f t="shared" si="67"/>
        <v>0.15636933401164199</v>
      </c>
      <c r="W652">
        <f t="shared" si="67"/>
        <v>2.3731954896100382</v>
      </c>
      <c r="AA652">
        <v>1.78</v>
      </c>
      <c r="AB652">
        <v>2.2890000000000001</v>
      </c>
      <c r="AC652">
        <f t="shared" si="68"/>
        <v>5.426738439086036E-2</v>
      </c>
      <c r="AD652">
        <f t="shared" si="68"/>
        <v>0.34815384706257629</v>
      </c>
      <c r="AI652">
        <v>5.0789999999999997</v>
      </c>
      <c r="AJ652">
        <v>2.5510000000000002</v>
      </c>
      <c r="AK652">
        <f t="shared" si="69"/>
        <v>0.29764989987906409</v>
      </c>
      <c r="AL652">
        <f t="shared" si="69"/>
        <v>1.1439735936239004</v>
      </c>
      <c r="AP652">
        <v>2.4340000000000002</v>
      </c>
      <c r="AQ652">
        <v>24.792000000000002</v>
      </c>
      <c r="AR652">
        <f t="shared" si="70"/>
        <v>0.14264222412003191</v>
      </c>
      <c r="AS652">
        <f t="shared" si="70"/>
        <v>11.117755128625534</v>
      </c>
    </row>
    <row r="653" spans="4:45" x14ac:dyDescent="0.2">
      <c r="D653">
        <v>56.015000000000001</v>
      </c>
      <c r="E653">
        <v>5.8639999999999999</v>
      </c>
      <c r="F653">
        <f t="shared" si="65"/>
        <v>1.6130359499753066</v>
      </c>
      <c r="G653">
        <f t="shared" si="65"/>
        <v>1.2006150657685817</v>
      </c>
      <c r="L653">
        <v>2.1819999999999999</v>
      </c>
      <c r="M653">
        <v>43.485999999999997</v>
      </c>
      <c r="N653">
        <f t="shared" si="66"/>
        <v>6.2833963096422724E-2</v>
      </c>
      <c r="O653">
        <f t="shared" si="66"/>
        <v>8.9034697731944981</v>
      </c>
      <c r="T653">
        <v>0.64500000000000002</v>
      </c>
      <c r="U653">
        <v>3.3820000000000001</v>
      </c>
      <c r="V653">
        <f t="shared" si="67"/>
        <v>1.9664305018036479E-2</v>
      </c>
      <c r="W653">
        <f t="shared" si="67"/>
        <v>0.51439768928162211</v>
      </c>
      <c r="AA653">
        <v>1.899</v>
      </c>
      <c r="AB653">
        <v>50.96</v>
      </c>
      <c r="AC653">
        <f t="shared" si="68"/>
        <v>5.7895372448451582E-2</v>
      </c>
      <c r="AD653">
        <f t="shared" si="68"/>
        <v>7.7509480324634721</v>
      </c>
      <c r="AI653">
        <v>1.026</v>
      </c>
      <c r="AJ653">
        <v>3.1760000000000002</v>
      </c>
      <c r="AK653">
        <f t="shared" si="69"/>
        <v>6.0127741145091514E-2</v>
      </c>
      <c r="AL653">
        <f t="shared" si="69"/>
        <v>1.4242493662679372</v>
      </c>
      <c r="AP653">
        <v>2.1640000000000001</v>
      </c>
      <c r="AQ653">
        <v>40.930999999999997</v>
      </c>
      <c r="AR653">
        <f t="shared" si="70"/>
        <v>0.12681913434500783</v>
      </c>
      <c r="AS653">
        <f t="shared" si="70"/>
        <v>18.355148240148907</v>
      </c>
    </row>
    <row r="654" spans="4:45" x14ac:dyDescent="0.2">
      <c r="D654">
        <v>1.1839999999999999</v>
      </c>
      <c r="E654">
        <v>3.9119999999999999</v>
      </c>
      <c r="F654">
        <f t="shared" si="65"/>
        <v>3.4095056052321035E-2</v>
      </c>
      <c r="G654">
        <f t="shared" si="65"/>
        <v>0.80095602614029526</v>
      </c>
      <c r="L654">
        <v>2.25</v>
      </c>
      <c r="M654">
        <v>33.747</v>
      </c>
      <c r="N654">
        <f t="shared" si="66"/>
        <v>6.4792125099427653E-2</v>
      </c>
      <c r="O654">
        <f t="shared" si="66"/>
        <v>6.9094741856228383</v>
      </c>
      <c r="T654">
        <v>13.510999999999999</v>
      </c>
      <c r="U654">
        <v>6.6559999999999997</v>
      </c>
      <c r="V654">
        <f t="shared" si="67"/>
        <v>0.41191383736231135</v>
      </c>
      <c r="W654">
        <f t="shared" si="67"/>
        <v>1.0123687226074738</v>
      </c>
      <c r="AA654">
        <v>1.657</v>
      </c>
      <c r="AB654">
        <v>22.542999999999999</v>
      </c>
      <c r="AC654">
        <f t="shared" si="68"/>
        <v>5.0517447154862706E-2</v>
      </c>
      <c r="AD654">
        <f t="shared" si="68"/>
        <v>3.4287602334345375</v>
      </c>
      <c r="AI654">
        <v>2.6520000000000001</v>
      </c>
      <c r="AJ654">
        <v>2.4569999999999999</v>
      </c>
      <c r="AK654">
        <f t="shared" si="69"/>
        <v>0.15541790401245878</v>
      </c>
      <c r="AL654">
        <f t="shared" si="69"/>
        <v>1.1018201174182372</v>
      </c>
      <c r="AP654">
        <v>2.3330000000000002</v>
      </c>
      <c r="AQ654">
        <v>62.779000000000003</v>
      </c>
      <c r="AR654">
        <f t="shared" si="70"/>
        <v>0.13672321646344884</v>
      </c>
      <c r="AS654">
        <f t="shared" si="70"/>
        <v>28.152692369311971</v>
      </c>
    </row>
    <row r="655" spans="4:45" x14ac:dyDescent="0.2">
      <c r="D655">
        <v>79.317999999999998</v>
      </c>
      <c r="E655">
        <v>5.8949999999999996</v>
      </c>
      <c r="F655">
        <f t="shared" si="65"/>
        <v>2.2840807905050675</v>
      </c>
      <c r="G655">
        <f t="shared" si="65"/>
        <v>1.2069621099430061</v>
      </c>
      <c r="L655">
        <v>1.9810000000000001</v>
      </c>
      <c r="M655">
        <v>68.596000000000004</v>
      </c>
      <c r="N655">
        <f t="shared" si="66"/>
        <v>5.7045866587540524E-2</v>
      </c>
      <c r="O655">
        <f t="shared" si="66"/>
        <v>14.044575554478449</v>
      </c>
      <c r="T655">
        <v>5.1459999999999999</v>
      </c>
      <c r="U655">
        <v>5.5259999999999998</v>
      </c>
      <c r="V655">
        <f t="shared" si="67"/>
        <v>0.15688761801986931</v>
      </c>
      <c r="W655">
        <f t="shared" si="67"/>
        <v>0.8404972297369141</v>
      </c>
      <c r="AA655">
        <v>2.2989999999999999</v>
      </c>
      <c r="AB655">
        <v>66.662999999999997</v>
      </c>
      <c r="AC655">
        <f t="shared" si="68"/>
        <v>7.0090290289094359E-2</v>
      </c>
      <c r="AD655">
        <f t="shared" si="68"/>
        <v>10.139353388699224</v>
      </c>
      <c r="AI655">
        <v>2.419</v>
      </c>
      <c r="AJ655">
        <v>2.8</v>
      </c>
      <c r="AK655">
        <f t="shared" si="69"/>
        <v>0.14176316357697502</v>
      </c>
      <c r="AL655">
        <f t="shared" si="69"/>
        <v>1.2556354614452845</v>
      </c>
      <c r="AP655">
        <v>1.65</v>
      </c>
      <c r="AQ655">
        <v>47.298999999999999</v>
      </c>
      <c r="AR655">
        <f t="shared" si="70"/>
        <v>9.6696659736258281E-2</v>
      </c>
      <c r="AS655">
        <f t="shared" si="70"/>
        <v>21.210822032464471</v>
      </c>
    </row>
    <row r="656" spans="4:45" x14ac:dyDescent="0.2">
      <c r="D656">
        <v>59.622</v>
      </c>
      <c r="E656">
        <v>5.048</v>
      </c>
      <c r="F656">
        <f t="shared" si="65"/>
        <v>1.7169049256347002</v>
      </c>
      <c r="G656">
        <f t="shared" si="65"/>
        <v>1.0335444836288881</v>
      </c>
      <c r="L656">
        <v>1.7350000000000001</v>
      </c>
      <c r="M656">
        <v>47.484999999999999</v>
      </c>
      <c r="N656">
        <f t="shared" si="66"/>
        <v>4.9961927576669764E-2</v>
      </c>
      <c r="O656">
        <f t="shared" si="66"/>
        <v>9.7222384716952757</v>
      </c>
      <c r="T656">
        <v>0.92800000000000005</v>
      </c>
      <c r="U656">
        <v>3.2719999999999998</v>
      </c>
      <c r="V656">
        <f t="shared" si="67"/>
        <v>2.8292209390291242E-2</v>
      </c>
      <c r="W656">
        <f t="shared" si="67"/>
        <v>0.4976668359933375</v>
      </c>
      <c r="AA656">
        <v>1.7789999999999999</v>
      </c>
      <c r="AB656">
        <v>45.523000000000003</v>
      </c>
      <c r="AC656">
        <f t="shared" si="68"/>
        <v>5.423689709625875E-2</v>
      </c>
      <c r="AD656">
        <f t="shared" si="68"/>
        <v>6.9239875840234433</v>
      </c>
      <c r="AI656">
        <v>1.464</v>
      </c>
      <c r="AJ656">
        <v>3.0990000000000002</v>
      </c>
      <c r="AK656">
        <f t="shared" si="69"/>
        <v>8.57963090023528E-2</v>
      </c>
      <c r="AL656">
        <f t="shared" si="69"/>
        <v>1.3897193910781918</v>
      </c>
      <c r="AP656">
        <v>1.9330000000000001</v>
      </c>
      <c r="AQ656">
        <v>19.213000000000001</v>
      </c>
      <c r="AR656">
        <f t="shared" si="70"/>
        <v>0.11328160198193167</v>
      </c>
      <c r="AS656">
        <f t="shared" si="70"/>
        <v>8.6159014716958051</v>
      </c>
    </row>
    <row r="657" spans="4:45" x14ac:dyDescent="0.2">
      <c r="D657">
        <v>1.4910000000000001</v>
      </c>
      <c r="E657">
        <v>4.681</v>
      </c>
      <c r="F657">
        <f t="shared" si="65"/>
        <v>4.2935581565887393E-2</v>
      </c>
      <c r="G657">
        <f t="shared" si="65"/>
        <v>0.95840367033811913</v>
      </c>
      <c r="L657">
        <v>2.4769999999999999</v>
      </c>
      <c r="M657">
        <v>47.302</v>
      </c>
      <c r="N657">
        <f t="shared" si="66"/>
        <v>7.1328930609458788E-2</v>
      </c>
      <c r="O657">
        <f t="shared" si="66"/>
        <v>9.6847704367301244</v>
      </c>
      <c r="T657">
        <v>6.9980000000000002</v>
      </c>
      <c r="U657">
        <v>6.31</v>
      </c>
      <c r="V657">
        <f t="shared" si="67"/>
        <v>0.21335008762204538</v>
      </c>
      <c r="W657">
        <f t="shared" si="67"/>
        <v>0.95974258408250601</v>
      </c>
      <c r="AA657">
        <v>1.591</v>
      </c>
      <c r="AB657">
        <v>39.509</v>
      </c>
      <c r="AC657">
        <f t="shared" si="68"/>
        <v>4.8505285711156643E-2</v>
      </c>
      <c r="AD657">
        <f t="shared" si="68"/>
        <v>6.0092662051530477</v>
      </c>
      <c r="AI657">
        <v>4.5229999999999997</v>
      </c>
      <c r="AJ657">
        <v>2.867</v>
      </c>
      <c r="AK657">
        <f t="shared" si="69"/>
        <v>0.26506605574975528</v>
      </c>
      <c r="AL657">
        <f t="shared" si="69"/>
        <v>1.2856810242727252</v>
      </c>
      <c r="AP657">
        <v>2.137</v>
      </c>
      <c r="AQ657">
        <v>56.933</v>
      </c>
      <c r="AR657">
        <f t="shared" si="70"/>
        <v>0.12523682536750541</v>
      </c>
      <c r="AS657">
        <f t="shared" si="70"/>
        <v>25.531104902308709</v>
      </c>
    </row>
    <row r="658" spans="4:45" x14ac:dyDescent="0.2">
      <c r="D658">
        <v>53.198</v>
      </c>
      <c r="E658">
        <v>6.85</v>
      </c>
      <c r="F658">
        <f t="shared" si="65"/>
        <v>1.5319162093508232</v>
      </c>
      <c r="G658">
        <f t="shared" si="65"/>
        <v>1.4024920191873778</v>
      </c>
      <c r="L658">
        <v>2.0699999999999998</v>
      </c>
      <c r="M658">
        <v>69.367999999999995</v>
      </c>
      <c r="N658">
        <f t="shared" si="66"/>
        <v>5.9608755091473432E-2</v>
      </c>
      <c r="O658">
        <f t="shared" si="66"/>
        <v>14.202637428757667</v>
      </c>
      <c r="T658">
        <v>28.120999999999999</v>
      </c>
      <c r="U658">
        <v>6.7140000000000004</v>
      </c>
      <c r="V658">
        <f t="shared" si="67"/>
        <v>0.85733321149178876</v>
      </c>
      <c r="W658">
        <f t="shared" si="67"/>
        <v>1.0211904452503877</v>
      </c>
      <c r="AA658">
        <v>2.2970000000000002</v>
      </c>
      <c r="AB658">
        <v>64.808000000000007</v>
      </c>
      <c r="AC658">
        <f t="shared" si="68"/>
        <v>7.0029315699891154E-2</v>
      </c>
      <c r="AD658">
        <f t="shared" si="68"/>
        <v>9.8572103627922445</v>
      </c>
      <c r="AI658">
        <v>2.6230000000000002</v>
      </c>
      <c r="AJ658">
        <v>2.9369999999999998</v>
      </c>
      <c r="AK658">
        <f t="shared" si="69"/>
        <v>0.15371838696254878</v>
      </c>
      <c r="AL658">
        <f t="shared" si="69"/>
        <v>1.3170719108088573</v>
      </c>
      <c r="AP658">
        <v>1.9219999999999999</v>
      </c>
      <c r="AQ658">
        <v>20.474</v>
      </c>
      <c r="AR658">
        <f t="shared" si="70"/>
        <v>0.11263695758368994</v>
      </c>
      <c r="AS658">
        <f t="shared" si="70"/>
        <v>9.1813858705824121</v>
      </c>
    </row>
    <row r="659" spans="4:45" x14ac:dyDescent="0.2">
      <c r="D659">
        <v>2.1429999999999998</v>
      </c>
      <c r="E659">
        <v>1.121</v>
      </c>
      <c r="F659">
        <f t="shared" si="65"/>
        <v>6.1710899594699303E-2</v>
      </c>
      <c r="G659">
        <f t="shared" si="65"/>
        <v>0.22951730708161322</v>
      </c>
      <c r="L659">
        <v>2.2040000000000002</v>
      </c>
      <c r="M659">
        <v>43.822000000000003</v>
      </c>
      <c r="N659">
        <f t="shared" si="66"/>
        <v>6.3467486097394915E-2</v>
      </c>
      <c r="O659">
        <f t="shared" si="66"/>
        <v>8.9722635423108432</v>
      </c>
      <c r="T659">
        <v>1.669</v>
      </c>
      <c r="U659">
        <v>2.766</v>
      </c>
      <c r="V659">
        <f t="shared" si="67"/>
        <v>5.0883294690081987E-2</v>
      </c>
      <c r="W659">
        <f t="shared" si="67"/>
        <v>0.4207049108672285</v>
      </c>
      <c r="AA659">
        <v>31.882000000000001</v>
      </c>
      <c r="AB659">
        <v>5.1310000000000002</v>
      </c>
      <c r="AC659">
        <f t="shared" si="68"/>
        <v>0.97199592648843258</v>
      </c>
      <c r="AD659">
        <f t="shared" si="68"/>
        <v>0.78041825656534691</v>
      </c>
      <c r="AI659">
        <v>4.1890000000000001</v>
      </c>
      <c r="AJ659">
        <v>2.5710000000000002</v>
      </c>
      <c r="AK659">
        <f t="shared" si="69"/>
        <v>0.24549230765768845</v>
      </c>
      <c r="AL659">
        <f t="shared" si="69"/>
        <v>1.1529424183485095</v>
      </c>
      <c r="AP659">
        <v>2.0339999999999998</v>
      </c>
      <c r="AQ659">
        <v>36.558</v>
      </c>
      <c r="AR659">
        <f t="shared" si="70"/>
        <v>0.11920060963851474</v>
      </c>
      <c r="AS659">
        <f t="shared" si="70"/>
        <v>16.394114714113112</v>
      </c>
    </row>
    <row r="660" spans="4:45" x14ac:dyDescent="0.2">
      <c r="D660">
        <v>43.619</v>
      </c>
      <c r="E660">
        <v>5.5990000000000002</v>
      </c>
      <c r="F660">
        <f t="shared" si="65"/>
        <v>1.2560745354275265</v>
      </c>
      <c r="G660">
        <f t="shared" si="65"/>
        <v>1.1463580752452744</v>
      </c>
      <c r="L660">
        <v>2.5249999999999999</v>
      </c>
      <c r="M660">
        <v>39.277999999999999</v>
      </c>
      <c r="N660">
        <f t="shared" si="66"/>
        <v>7.2711162611579908E-2</v>
      </c>
      <c r="O660">
        <f t="shared" si="66"/>
        <v>8.0419097123564711</v>
      </c>
      <c r="T660">
        <v>4.2919999999999998</v>
      </c>
      <c r="U660">
        <v>6.617</v>
      </c>
      <c r="V660">
        <f t="shared" si="67"/>
        <v>0.13085146843009698</v>
      </c>
      <c r="W660">
        <f t="shared" si="67"/>
        <v>1.0064368746234458</v>
      </c>
      <c r="AA660">
        <v>1.925</v>
      </c>
      <c r="AB660">
        <v>34.597000000000001</v>
      </c>
      <c r="AC660">
        <f t="shared" si="68"/>
        <v>5.8688042108093363E-2</v>
      </c>
      <c r="AD660">
        <f t="shared" si="68"/>
        <v>5.2621575564980132</v>
      </c>
      <c r="AI660">
        <v>1.325</v>
      </c>
      <c r="AJ660">
        <v>3.0219999999999998</v>
      </c>
      <c r="AK660">
        <f t="shared" si="69"/>
        <v>7.7650347970025582E-2</v>
      </c>
      <c r="AL660">
        <f t="shared" si="69"/>
        <v>1.3551894158884463</v>
      </c>
      <c r="AP660">
        <v>1.9319999999999999</v>
      </c>
      <c r="AQ660">
        <v>56.753</v>
      </c>
      <c r="AR660">
        <f t="shared" si="70"/>
        <v>0.11322299794572788</v>
      </c>
      <c r="AS660">
        <f t="shared" si="70"/>
        <v>25.450385479787226</v>
      </c>
    </row>
    <row r="661" spans="4:45" x14ac:dyDescent="0.2">
      <c r="D661">
        <v>54.49</v>
      </c>
      <c r="E661">
        <v>4.7009999999999996</v>
      </c>
      <c r="F661">
        <f t="shared" si="65"/>
        <v>1.5691212874079168</v>
      </c>
      <c r="G661">
        <f t="shared" si="65"/>
        <v>0.96249853754742531</v>
      </c>
      <c r="L661">
        <v>2.2189999999999999</v>
      </c>
      <c r="M661">
        <v>48.220999999999997</v>
      </c>
      <c r="N661">
        <f t="shared" si="66"/>
        <v>6.3899433598057748E-2</v>
      </c>
      <c r="O661">
        <f t="shared" si="66"/>
        <v>9.8729295849977436</v>
      </c>
      <c r="T661">
        <v>1.3109999999999999</v>
      </c>
      <c r="U661">
        <v>2.5379999999999998</v>
      </c>
      <c r="V661">
        <f t="shared" si="67"/>
        <v>3.9968843222706697E-2</v>
      </c>
      <c r="W661">
        <f t="shared" si="67"/>
        <v>0.38602641496060225</v>
      </c>
      <c r="AA661">
        <v>31.922999999999998</v>
      </c>
      <c r="AB661">
        <v>5.59</v>
      </c>
      <c r="AC661">
        <f t="shared" si="68"/>
        <v>0.97324590556709833</v>
      </c>
      <c r="AD661">
        <f t="shared" si="68"/>
        <v>0.85023154437737058</v>
      </c>
      <c r="AI661">
        <v>2.004</v>
      </c>
      <c r="AJ661">
        <v>3.1059999999999999</v>
      </c>
      <c r="AK661">
        <f t="shared" si="69"/>
        <v>0.11744248855240097</v>
      </c>
      <c r="AL661">
        <f t="shared" si="69"/>
        <v>1.3928584797318049</v>
      </c>
      <c r="AP661">
        <v>1.0580000000000001</v>
      </c>
      <c r="AQ661">
        <v>12.597</v>
      </c>
      <c r="AR661">
        <f t="shared" si="70"/>
        <v>6.2003070303612885E-2</v>
      </c>
      <c r="AS661">
        <f t="shared" si="70"/>
        <v>5.6490142527950891</v>
      </c>
    </row>
    <row r="662" spans="4:45" x14ac:dyDescent="0.2">
      <c r="D662">
        <v>75.576999999999998</v>
      </c>
      <c r="E662">
        <v>6.633</v>
      </c>
      <c r="F662">
        <f t="shared" si="65"/>
        <v>2.1763530838397527</v>
      </c>
      <c r="G662">
        <f t="shared" si="65"/>
        <v>1.3580627099664055</v>
      </c>
      <c r="L662">
        <v>2.012</v>
      </c>
      <c r="M662">
        <v>52.475999999999999</v>
      </c>
      <c r="N662">
        <f t="shared" si="66"/>
        <v>5.7938558088910415E-2</v>
      </c>
      <c r="O662">
        <f t="shared" si="66"/>
        <v>10.744112583777641</v>
      </c>
      <c r="T662">
        <v>4.9379999999999997</v>
      </c>
      <c r="U662">
        <v>5.9340000000000002</v>
      </c>
      <c r="V662">
        <f t="shared" si="67"/>
        <v>0.15054626074273508</v>
      </c>
      <c r="W662">
        <f t="shared" si="67"/>
        <v>0.90255348556982429</v>
      </c>
      <c r="AA662">
        <v>2.133</v>
      </c>
      <c r="AB662">
        <v>50.658999999999999</v>
      </c>
      <c r="AC662">
        <f t="shared" si="68"/>
        <v>6.5029399385227601E-2</v>
      </c>
      <c r="AD662">
        <f t="shared" si="68"/>
        <v>7.7051663339200749</v>
      </c>
      <c r="AI662">
        <v>4.22</v>
      </c>
      <c r="AJ662">
        <v>3.2330000000000001</v>
      </c>
      <c r="AK662">
        <f t="shared" si="69"/>
        <v>0.24730903278000602</v>
      </c>
      <c r="AL662">
        <f t="shared" si="69"/>
        <v>1.4498105167330733</v>
      </c>
      <c r="AP662">
        <v>2.7490000000000001</v>
      </c>
      <c r="AQ662">
        <v>41.334000000000003</v>
      </c>
      <c r="AR662">
        <f t="shared" si="70"/>
        <v>0.16110249552422667</v>
      </c>
      <c r="AS662">
        <f t="shared" si="70"/>
        <v>18.535870058349783</v>
      </c>
    </row>
    <row r="663" spans="4:45" x14ac:dyDescent="0.2">
      <c r="D663">
        <v>69.537000000000006</v>
      </c>
      <c r="E663">
        <v>5.4930000000000003</v>
      </c>
      <c r="F663">
        <f t="shared" si="65"/>
        <v>2.0024222235728448</v>
      </c>
      <c r="G663">
        <f t="shared" si="65"/>
        <v>1.1246552790359514</v>
      </c>
      <c r="L663">
        <v>2.206</v>
      </c>
      <c r="M663">
        <v>33.527999999999999</v>
      </c>
      <c r="N663">
        <f t="shared" si="66"/>
        <v>6.3525079097483284E-2</v>
      </c>
      <c r="O663">
        <f t="shared" si="66"/>
        <v>6.8646353896809353</v>
      </c>
      <c r="T663">
        <v>15.773999999999999</v>
      </c>
      <c r="U663">
        <v>7.5220000000000002</v>
      </c>
      <c r="V663">
        <f t="shared" si="67"/>
        <v>0.48090658504574785</v>
      </c>
      <c r="W663">
        <f t="shared" si="67"/>
        <v>1.1440861675861507</v>
      </c>
      <c r="AA663">
        <v>1.9390000000000001</v>
      </c>
      <c r="AB663">
        <v>53.664000000000001</v>
      </c>
      <c r="AC663">
        <f t="shared" si="68"/>
        <v>5.9114864232515864E-2</v>
      </c>
      <c r="AD663">
        <f t="shared" si="68"/>
        <v>8.1622228260227576</v>
      </c>
      <c r="AI663">
        <v>3.8359999999999999</v>
      </c>
      <c r="AJ663">
        <v>2.681</v>
      </c>
      <c r="AK663">
        <f t="shared" si="69"/>
        <v>0.22480508287774956</v>
      </c>
      <c r="AL663">
        <f t="shared" si="69"/>
        <v>1.2022709543338599</v>
      </c>
      <c r="AP663">
        <v>2.222</v>
      </c>
      <c r="AQ663">
        <v>51.463000000000001</v>
      </c>
      <c r="AR663">
        <f t="shared" si="70"/>
        <v>0.13021816844482781</v>
      </c>
      <c r="AS663">
        <f t="shared" si="70"/>
        <v>23.078131340128099</v>
      </c>
    </row>
    <row r="664" spans="4:45" x14ac:dyDescent="0.2">
      <c r="D664">
        <v>46.29</v>
      </c>
      <c r="E664">
        <v>6.0369999999999999</v>
      </c>
      <c r="F664">
        <f t="shared" si="65"/>
        <v>1.3329899870455582</v>
      </c>
      <c r="G664">
        <f t="shared" si="65"/>
        <v>1.2360356671290804</v>
      </c>
      <c r="L664">
        <v>2.5569999999999999</v>
      </c>
      <c r="M664">
        <v>62.226999999999997</v>
      </c>
      <c r="N664">
        <f t="shared" si="66"/>
        <v>7.3632650612993997E-2</v>
      </c>
      <c r="O664">
        <f t="shared" si="66"/>
        <v>12.740565091674885</v>
      </c>
      <c r="T664">
        <v>12.926</v>
      </c>
      <c r="U664">
        <v>4.9370000000000003</v>
      </c>
      <c r="V664">
        <f t="shared" si="67"/>
        <v>0.39407877002037134</v>
      </c>
      <c r="W664">
        <f t="shared" si="67"/>
        <v>0.75091111531146315</v>
      </c>
      <c r="AA664">
        <v>46.5</v>
      </c>
      <c r="AB664">
        <v>4.4669999999999996</v>
      </c>
      <c r="AC664">
        <f t="shared" si="68"/>
        <v>1.4176591989747227</v>
      </c>
      <c r="AD664">
        <f t="shared" si="68"/>
        <v>0.67942474217061077</v>
      </c>
      <c r="AI664">
        <v>4.2880000000000003</v>
      </c>
      <c r="AJ664">
        <v>3.0550000000000002</v>
      </c>
      <c r="AK664">
        <f t="shared" si="69"/>
        <v>0.25129410724186396</v>
      </c>
      <c r="AL664">
        <f t="shared" si="69"/>
        <v>1.3699879766840517</v>
      </c>
      <c r="AP664">
        <v>2.8769999999999998</v>
      </c>
      <c r="AQ664">
        <v>56.844999999999999</v>
      </c>
      <c r="AR664">
        <f t="shared" si="70"/>
        <v>0.16860381215831216</v>
      </c>
      <c r="AS664">
        <f t="shared" si="70"/>
        <v>25.491642073520428</v>
      </c>
    </row>
    <row r="665" spans="4:45" x14ac:dyDescent="0.2">
      <c r="D665">
        <v>50.557000000000002</v>
      </c>
      <c r="E665">
        <v>5.1429999999999998</v>
      </c>
      <c r="F665">
        <f t="shared" si="65"/>
        <v>1.4558646527341172</v>
      </c>
      <c r="G665">
        <f t="shared" si="65"/>
        <v>1.0529951028730926</v>
      </c>
      <c r="L665">
        <v>2.3740000000000001</v>
      </c>
      <c r="M665">
        <v>38.752000000000002</v>
      </c>
      <c r="N665">
        <f t="shared" si="66"/>
        <v>6.8362891104907217E-2</v>
      </c>
      <c r="O665">
        <f t="shared" si="66"/>
        <v>7.9342147047517182</v>
      </c>
      <c r="T665">
        <v>45.481000000000002</v>
      </c>
      <c r="U665">
        <v>5.9779999999999998</v>
      </c>
      <c r="V665">
        <f t="shared" si="67"/>
        <v>1.3865926457756854</v>
      </c>
      <c r="W665">
        <f t="shared" si="67"/>
        <v>0.909245826885138</v>
      </c>
      <c r="AA665">
        <v>1.8680000000000001</v>
      </c>
      <c r="AB665">
        <v>37.555</v>
      </c>
      <c r="AC665">
        <f t="shared" si="68"/>
        <v>5.6950266315801773E-2</v>
      </c>
      <c r="AD665">
        <f t="shared" si="68"/>
        <v>5.7120654112866109</v>
      </c>
      <c r="AI665">
        <v>3.6709999999999998</v>
      </c>
      <c r="AJ665">
        <v>2.7029999999999998</v>
      </c>
      <c r="AK665">
        <f t="shared" si="69"/>
        <v>0.21513541690412372</v>
      </c>
      <c r="AL665">
        <f t="shared" si="69"/>
        <v>1.2121366615309299</v>
      </c>
      <c r="AP665">
        <v>1.1830000000000001</v>
      </c>
      <c r="AQ665">
        <v>11.053000000000001</v>
      </c>
      <c r="AR665">
        <f t="shared" si="70"/>
        <v>6.9328574829086997E-2</v>
      </c>
      <c r="AS665">
        <f t="shared" si="70"/>
        <v>4.9566209840552613</v>
      </c>
    </row>
    <row r="666" spans="4:45" x14ac:dyDescent="0.2">
      <c r="D666">
        <v>53.243000000000002</v>
      </c>
      <c r="E666">
        <v>5.46</v>
      </c>
      <c r="F666">
        <f t="shared" si="65"/>
        <v>1.5332120518528118</v>
      </c>
      <c r="G666">
        <f t="shared" si="65"/>
        <v>1.1178987481405962</v>
      </c>
      <c r="L666">
        <v>1.93</v>
      </c>
      <c r="M666">
        <v>29.056999999999999</v>
      </c>
      <c r="N666">
        <f t="shared" si="66"/>
        <v>5.5577245085286824E-2</v>
      </c>
      <c r="O666">
        <f t="shared" si="66"/>
        <v>5.9492278250405315</v>
      </c>
      <c r="T666">
        <v>37.805999999999997</v>
      </c>
      <c r="U666">
        <v>7.4180000000000001</v>
      </c>
      <c r="V666">
        <f t="shared" si="67"/>
        <v>1.1526026597083521</v>
      </c>
      <c r="W666">
        <f t="shared" si="67"/>
        <v>1.1282679062954089</v>
      </c>
      <c r="AA666">
        <v>2.7290000000000001</v>
      </c>
      <c r="AB666">
        <v>47.237000000000002</v>
      </c>
      <c r="AC666">
        <f t="shared" si="68"/>
        <v>8.3199826967785342E-2</v>
      </c>
      <c r="AD666">
        <f t="shared" si="68"/>
        <v>7.1846846979881676</v>
      </c>
      <c r="AI666">
        <v>2.2280000000000002</v>
      </c>
      <c r="AJ666">
        <v>3.0670000000000002</v>
      </c>
      <c r="AK666">
        <f t="shared" si="69"/>
        <v>0.1305697926620506</v>
      </c>
      <c r="AL666">
        <f t="shared" si="69"/>
        <v>1.375369271518817</v>
      </c>
      <c r="AP666">
        <v>1.64</v>
      </c>
      <c r="AQ666">
        <v>44.786999999999999</v>
      </c>
      <c r="AR666">
        <f t="shared" si="70"/>
        <v>9.6110619374220344E-2</v>
      </c>
      <c r="AS666">
        <f t="shared" si="70"/>
        <v>20.084337647053555</v>
      </c>
    </row>
    <row r="667" spans="4:45" x14ac:dyDescent="0.2">
      <c r="D667">
        <v>58.72</v>
      </c>
      <c r="E667">
        <v>5.45</v>
      </c>
      <c r="F667">
        <f t="shared" si="65"/>
        <v>1.6909304825948406</v>
      </c>
      <c r="G667">
        <f t="shared" si="65"/>
        <v>1.115851314535943</v>
      </c>
      <c r="L667">
        <v>9.6199999999999992</v>
      </c>
      <c r="M667">
        <v>21.193999999999999</v>
      </c>
      <c r="N667">
        <f t="shared" si="66"/>
        <v>0.27702233042510843</v>
      </c>
      <c r="O667">
        <f t="shared" si="66"/>
        <v>4.3393307817017934</v>
      </c>
      <c r="T667">
        <v>46.026000000000003</v>
      </c>
      <c r="U667">
        <v>4.25</v>
      </c>
      <c r="V667">
        <f t="shared" si="67"/>
        <v>1.4032082213335613</v>
      </c>
      <c r="W667">
        <f t="shared" si="67"/>
        <v>0.64641933159281306</v>
      </c>
      <c r="AA667">
        <v>2.415</v>
      </c>
      <c r="AB667">
        <v>46.813000000000002</v>
      </c>
      <c r="AC667">
        <f t="shared" si="68"/>
        <v>7.3626816462880759E-2</v>
      </c>
      <c r="AD667">
        <f t="shared" si="68"/>
        <v>7.1201948634951435</v>
      </c>
      <c r="AI667">
        <v>6.556</v>
      </c>
      <c r="AJ667">
        <v>3.2989999999999999</v>
      </c>
      <c r="AK667">
        <f t="shared" si="69"/>
        <v>0.38420806135206625</v>
      </c>
      <c r="AL667">
        <f t="shared" si="69"/>
        <v>1.4794076383242833</v>
      </c>
      <c r="AP667">
        <v>2.3980000000000001</v>
      </c>
      <c r="AQ667">
        <v>28.509</v>
      </c>
      <c r="AR667">
        <f t="shared" si="70"/>
        <v>0.14053247881669537</v>
      </c>
      <c r="AS667">
        <f t="shared" si="70"/>
        <v>12.784611203694149</v>
      </c>
    </row>
    <row r="668" spans="4:45" x14ac:dyDescent="0.2">
      <c r="D668">
        <v>40.521999999999998</v>
      </c>
      <c r="E668">
        <v>6.5119999999999996</v>
      </c>
      <c r="F668">
        <f t="shared" si="65"/>
        <v>1.1668917747906697</v>
      </c>
      <c r="G668">
        <f t="shared" si="65"/>
        <v>1.3332887633501029</v>
      </c>
      <c r="L668">
        <v>1.8480000000000001</v>
      </c>
      <c r="M668">
        <v>41.39</v>
      </c>
      <c r="N668">
        <f t="shared" si="66"/>
        <v>5.3215932081663246E-2</v>
      </c>
      <c r="O668">
        <f t="shared" si="66"/>
        <v>8.4743276896592068</v>
      </c>
      <c r="T668">
        <v>55.92</v>
      </c>
      <c r="U668">
        <v>7.5110000000000001</v>
      </c>
      <c r="V668">
        <f t="shared" si="67"/>
        <v>1.7048495141218603</v>
      </c>
      <c r="W668">
        <f t="shared" si="67"/>
        <v>1.1424130822573222</v>
      </c>
      <c r="AA668">
        <v>25.513999999999999</v>
      </c>
      <c r="AB668">
        <v>4.6459999999999999</v>
      </c>
      <c r="AC668">
        <f t="shared" si="68"/>
        <v>0.77785283446539955</v>
      </c>
      <c r="AD668">
        <f t="shared" si="68"/>
        <v>0.70665040343063756</v>
      </c>
      <c r="AI668">
        <v>2.4729999999999999</v>
      </c>
      <c r="AJ668">
        <v>2.5939999999999999</v>
      </c>
      <c r="AK668">
        <f t="shared" si="69"/>
        <v>0.14492778153197983</v>
      </c>
      <c r="AL668">
        <f t="shared" si="69"/>
        <v>1.16325656678181</v>
      </c>
      <c r="AP668">
        <v>2.63</v>
      </c>
      <c r="AQ668">
        <v>16.102</v>
      </c>
      <c r="AR668">
        <f t="shared" si="70"/>
        <v>0.15412861521597532</v>
      </c>
      <c r="AS668">
        <f t="shared" si="70"/>
        <v>7.2208007857828473</v>
      </c>
    </row>
    <row r="669" spans="4:45" x14ac:dyDescent="0.2">
      <c r="D669">
        <v>49.280999999999999</v>
      </c>
      <c r="E669">
        <v>6.3339999999999996</v>
      </c>
      <c r="F669">
        <f t="shared" si="65"/>
        <v>1.4191203186777306</v>
      </c>
      <c r="G669">
        <f t="shared" si="65"/>
        <v>1.2968444451872776</v>
      </c>
      <c r="L669">
        <v>2.4049999999999998</v>
      </c>
      <c r="M669">
        <v>49.622</v>
      </c>
      <c r="N669">
        <f t="shared" si="66"/>
        <v>6.9255582606277108E-2</v>
      </c>
      <c r="O669">
        <f t="shared" si="66"/>
        <v>10.159775033009645</v>
      </c>
      <c r="T669">
        <v>51.164999999999999</v>
      </c>
      <c r="U669">
        <v>5.03</v>
      </c>
      <c r="V669">
        <f t="shared" si="67"/>
        <v>1.5598824282912191</v>
      </c>
      <c r="W669">
        <f t="shared" si="67"/>
        <v>0.76505629127337649</v>
      </c>
      <c r="AA669">
        <v>2.6829999999999998</v>
      </c>
      <c r="AB669">
        <v>55.7</v>
      </c>
      <c r="AC669">
        <f t="shared" si="68"/>
        <v>8.1797411416111424E-2</v>
      </c>
      <c r="AD669">
        <f t="shared" si="68"/>
        <v>8.471895710522281</v>
      </c>
      <c r="AI669">
        <v>4.4059999999999997</v>
      </c>
      <c r="AJ669">
        <v>3.54</v>
      </c>
      <c r="AK669">
        <f t="shared" si="69"/>
        <v>0.25820938351391148</v>
      </c>
      <c r="AL669">
        <f t="shared" si="69"/>
        <v>1.5874819762558241</v>
      </c>
      <c r="AP669">
        <v>2.2069999999999999</v>
      </c>
      <c r="AQ669">
        <v>27.919</v>
      </c>
      <c r="AR669">
        <f t="shared" si="70"/>
        <v>0.12933910790177092</v>
      </c>
      <c r="AS669">
        <f t="shared" si="70"/>
        <v>12.520030874318179</v>
      </c>
    </row>
    <row r="670" spans="4:45" x14ac:dyDescent="0.2">
      <c r="D670">
        <v>43.008000000000003</v>
      </c>
      <c r="E670">
        <v>5.0720000000000001</v>
      </c>
      <c r="F670">
        <f t="shared" si="65"/>
        <v>1.2384798739005265</v>
      </c>
      <c r="G670">
        <f t="shared" si="65"/>
        <v>1.0384583242800556</v>
      </c>
      <c r="L670">
        <v>8.2710000000000008</v>
      </c>
      <c r="M670">
        <v>19.225000000000001</v>
      </c>
      <c r="N670">
        <f t="shared" si="66"/>
        <v>0.23817585186549606</v>
      </c>
      <c r="O670">
        <f t="shared" si="66"/>
        <v>3.9361911049455975</v>
      </c>
      <c r="T670">
        <v>40.442999999999998</v>
      </c>
      <c r="U670">
        <v>6.7350000000000003</v>
      </c>
      <c r="V670">
        <f t="shared" si="67"/>
        <v>1.2329976555727895</v>
      </c>
      <c r="W670">
        <f t="shared" si="67"/>
        <v>1.0243845172417874</v>
      </c>
      <c r="AA670">
        <v>2.1520000000000001</v>
      </c>
      <c r="AB670">
        <v>48.866</v>
      </c>
      <c r="AC670">
        <f t="shared" si="68"/>
        <v>6.5608657982658136E-2</v>
      </c>
      <c r="AD670">
        <f t="shared" si="68"/>
        <v>7.4324534253210368</v>
      </c>
      <c r="AI670">
        <v>2.7930000000000001</v>
      </c>
      <c r="AJ670">
        <v>3.21</v>
      </c>
      <c r="AK670">
        <f t="shared" si="69"/>
        <v>0.16368107311719357</v>
      </c>
      <c r="AL670">
        <f t="shared" si="69"/>
        <v>1.4394963682997726</v>
      </c>
      <c r="AP670">
        <v>2.7389999999999999</v>
      </c>
      <c r="AQ670">
        <v>34.655999999999999</v>
      </c>
      <c r="AR670">
        <f t="shared" si="70"/>
        <v>0.16051645516218874</v>
      </c>
      <c r="AS670">
        <f t="shared" si="70"/>
        <v>15.541179482802779</v>
      </c>
    </row>
    <row r="671" spans="4:45" x14ac:dyDescent="0.2">
      <c r="D671">
        <v>42.228000000000002</v>
      </c>
      <c r="E671">
        <v>5.3970000000000002</v>
      </c>
      <c r="F671">
        <f t="shared" si="65"/>
        <v>1.2160186038660581</v>
      </c>
      <c r="G671">
        <f t="shared" si="65"/>
        <v>1.1049999164312816</v>
      </c>
      <c r="L671">
        <v>1.6359999999999999</v>
      </c>
      <c r="M671">
        <v>32.704999999999998</v>
      </c>
      <c r="N671">
        <f t="shared" si="66"/>
        <v>4.7111074072294944E-2</v>
      </c>
      <c r="O671">
        <f t="shared" si="66"/>
        <v>6.6961316040179844</v>
      </c>
      <c r="T671">
        <v>26.51</v>
      </c>
      <c r="U671">
        <v>6.5140000000000002</v>
      </c>
      <c r="V671">
        <f t="shared" si="67"/>
        <v>0.80821817988860012</v>
      </c>
      <c r="W671">
        <f t="shared" si="67"/>
        <v>0.99077071199896105</v>
      </c>
      <c r="AA671">
        <v>42.268000000000001</v>
      </c>
      <c r="AB671">
        <v>5.5049999999999999</v>
      </c>
      <c r="AC671">
        <f t="shared" si="68"/>
        <v>1.2886369682207222</v>
      </c>
      <c r="AD671">
        <f t="shared" si="68"/>
        <v>0.83730315774551434</v>
      </c>
      <c r="AI671">
        <v>3.5289999999999999</v>
      </c>
      <c r="AJ671">
        <v>3.0329999999999999</v>
      </c>
      <c r="AK671">
        <f t="shared" si="69"/>
        <v>0.20681364376318512</v>
      </c>
      <c r="AL671">
        <f t="shared" si="69"/>
        <v>1.3601222694869815</v>
      </c>
      <c r="AP671">
        <v>2.6110000000000002</v>
      </c>
      <c r="AQ671">
        <v>46.334000000000003</v>
      </c>
      <c r="AR671">
        <f t="shared" si="70"/>
        <v>0.15301513852810328</v>
      </c>
      <c r="AS671">
        <f t="shared" si="70"/>
        <v>20.778076239502077</v>
      </c>
    </row>
    <row r="672" spans="4:45" x14ac:dyDescent="0.2">
      <c r="D672">
        <v>45.067</v>
      </c>
      <c r="E672">
        <v>5.3049999999999997</v>
      </c>
      <c r="F672">
        <f t="shared" si="65"/>
        <v>1.2977718674915137</v>
      </c>
      <c r="G672">
        <f t="shared" si="65"/>
        <v>1.0861635272684729</v>
      </c>
      <c r="L672">
        <v>2.7679999999999998</v>
      </c>
      <c r="M672">
        <v>47.728999999999999</v>
      </c>
      <c r="N672">
        <f t="shared" si="66"/>
        <v>7.9708712122318101E-2</v>
      </c>
      <c r="O672">
        <f t="shared" si="66"/>
        <v>9.7721958516488119</v>
      </c>
      <c r="T672">
        <v>37.04</v>
      </c>
      <c r="U672">
        <v>6.0019999999999998</v>
      </c>
      <c r="V672">
        <f t="shared" si="67"/>
        <v>1.1292493920435211</v>
      </c>
      <c r="W672">
        <f t="shared" si="67"/>
        <v>0.91289619487530915</v>
      </c>
      <c r="AA672">
        <v>2.468</v>
      </c>
      <c r="AB672">
        <v>38.829000000000001</v>
      </c>
      <c r="AC672">
        <f t="shared" si="68"/>
        <v>7.5242643076765925E-2</v>
      </c>
      <c r="AD672">
        <f t="shared" si="68"/>
        <v>5.9058391120981977</v>
      </c>
      <c r="AI672">
        <v>2.8959999999999999</v>
      </c>
      <c r="AJ672">
        <v>3.5760000000000001</v>
      </c>
      <c r="AK672">
        <f t="shared" si="69"/>
        <v>0.16971728884618423</v>
      </c>
      <c r="AL672">
        <f t="shared" si="69"/>
        <v>1.6036258607601206</v>
      </c>
      <c r="AP672">
        <v>1.8740000000000001</v>
      </c>
      <c r="AQ672">
        <v>39.682000000000002</v>
      </c>
      <c r="AR672">
        <f t="shared" si="70"/>
        <v>0.1098239638459079</v>
      </c>
      <c r="AS672">
        <f t="shared" si="70"/>
        <v>17.795045136097066</v>
      </c>
    </row>
    <row r="673" spans="4:45" x14ac:dyDescent="0.2">
      <c r="D673">
        <v>65.287000000000006</v>
      </c>
      <c r="E673">
        <v>5.3979999999999997</v>
      </c>
      <c r="F673">
        <f t="shared" si="65"/>
        <v>1.880037098385037</v>
      </c>
      <c r="G673">
        <f t="shared" si="65"/>
        <v>1.1052046597917469</v>
      </c>
      <c r="L673">
        <v>2.5129999999999999</v>
      </c>
      <c r="M673">
        <v>46.523000000000003</v>
      </c>
      <c r="N673">
        <f t="shared" si="66"/>
        <v>7.2365604611049628E-2</v>
      </c>
      <c r="O673">
        <f t="shared" si="66"/>
        <v>9.5252753589276473</v>
      </c>
      <c r="T673">
        <v>0.77900000000000003</v>
      </c>
      <c r="U673">
        <v>3.802</v>
      </c>
      <c r="V673">
        <f t="shared" si="67"/>
        <v>2.3749602494651807E-2</v>
      </c>
      <c r="W673">
        <f t="shared" si="67"/>
        <v>0.57827912910961776</v>
      </c>
      <c r="AA673">
        <v>2.524</v>
      </c>
      <c r="AB673">
        <v>45.511000000000003</v>
      </c>
      <c r="AC673">
        <f t="shared" si="68"/>
        <v>7.6949931574455926E-2</v>
      </c>
      <c r="AD673">
        <f t="shared" si="68"/>
        <v>6.9221624000283573</v>
      </c>
      <c r="AI673">
        <v>29.917999999999999</v>
      </c>
      <c r="AJ673">
        <v>2.69</v>
      </c>
      <c r="AK673">
        <f t="shared" si="69"/>
        <v>1.7533155551450759</v>
      </c>
      <c r="AL673">
        <f t="shared" si="69"/>
        <v>1.2063069254599341</v>
      </c>
      <c r="AP673">
        <v>2.0760000000000001</v>
      </c>
      <c r="AQ673">
        <v>39.179000000000002</v>
      </c>
      <c r="AR673">
        <f t="shared" si="70"/>
        <v>0.12166197915907406</v>
      </c>
      <c r="AS673">
        <f t="shared" si="70"/>
        <v>17.569479194273146</v>
      </c>
    </row>
    <row r="674" spans="4:45" x14ac:dyDescent="0.2">
      <c r="D674">
        <v>40.710999999999999</v>
      </c>
      <c r="E674">
        <v>5.6559999999999997</v>
      </c>
      <c r="F674">
        <f t="shared" si="65"/>
        <v>1.1723343132990218</v>
      </c>
      <c r="G674">
        <f t="shared" si="65"/>
        <v>1.158028446791797</v>
      </c>
      <c r="L674">
        <v>2.0659999999999998</v>
      </c>
      <c r="M674">
        <v>49.933999999999997</v>
      </c>
      <c r="N674">
        <f t="shared" si="66"/>
        <v>5.9493569091296675E-2</v>
      </c>
      <c r="O674">
        <f t="shared" si="66"/>
        <v>10.223654961474821</v>
      </c>
      <c r="T674">
        <v>36.536999999999999</v>
      </c>
      <c r="U674">
        <v>4.5659999999999998</v>
      </c>
      <c r="V674">
        <f t="shared" si="67"/>
        <v>1.1139142828589128</v>
      </c>
      <c r="W674">
        <f t="shared" si="67"/>
        <v>0.6944825101300669</v>
      </c>
      <c r="AA674">
        <v>2.589</v>
      </c>
      <c r="AB674">
        <v>48.442999999999998</v>
      </c>
      <c r="AC674">
        <f t="shared" si="68"/>
        <v>7.8931605723560366E-2</v>
      </c>
      <c r="AD674">
        <f t="shared" si="68"/>
        <v>7.3681156894942692</v>
      </c>
      <c r="AI674">
        <v>29.959</v>
      </c>
      <c r="AJ674">
        <v>2.9279999999999999</v>
      </c>
      <c r="AK674">
        <f t="shared" si="69"/>
        <v>1.7557183206294313</v>
      </c>
      <c r="AL674">
        <f t="shared" si="69"/>
        <v>1.3130359396827833</v>
      </c>
      <c r="AP674">
        <v>1.677</v>
      </c>
      <c r="AQ674">
        <v>30.484000000000002</v>
      </c>
      <c r="AR674">
        <f t="shared" si="70"/>
        <v>9.8278968713760698E-2</v>
      </c>
      <c r="AS674">
        <f t="shared" si="70"/>
        <v>13.670282645249307</v>
      </c>
    </row>
    <row r="675" spans="4:45" x14ac:dyDescent="0.2">
      <c r="D675">
        <v>60.652000000000001</v>
      </c>
      <c r="E675">
        <v>6.6239999999999997</v>
      </c>
      <c r="F675">
        <f t="shared" si="65"/>
        <v>1.7465653206802159</v>
      </c>
      <c r="G675">
        <f t="shared" si="65"/>
        <v>1.3562200197222176</v>
      </c>
      <c r="L675">
        <v>2.226</v>
      </c>
      <c r="M675">
        <v>39.436999999999998</v>
      </c>
      <c r="N675">
        <f t="shared" si="66"/>
        <v>6.4101009098367093E-2</v>
      </c>
      <c r="O675">
        <f t="shared" si="66"/>
        <v>8.0744639066704558</v>
      </c>
      <c r="T675">
        <v>46.81</v>
      </c>
      <c r="U675">
        <v>3.895</v>
      </c>
      <c r="V675">
        <f t="shared" si="67"/>
        <v>1.4271102603012211</v>
      </c>
      <c r="W675">
        <f t="shared" si="67"/>
        <v>0.5924243050715311</v>
      </c>
      <c r="AA675">
        <v>2.1440000000000001</v>
      </c>
      <c r="AB675">
        <v>46.896999999999998</v>
      </c>
      <c r="AC675">
        <f t="shared" si="68"/>
        <v>6.5364759625845287E-2</v>
      </c>
      <c r="AD675">
        <f t="shared" si="68"/>
        <v>7.1329711514607421</v>
      </c>
      <c r="AI675">
        <v>3.4569999999999999</v>
      </c>
      <c r="AJ675">
        <v>3.2909999999999999</v>
      </c>
      <c r="AK675">
        <f t="shared" si="69"/>
        <v>0.20259415315651202</v>
      </c>
      <c r="AL675">
        <f t="shared" si="69"/>
        <v>1.4758201084344398</v>
      </c>
      <c r="AP675">
        <v>42.097000000000001</v>
      </c>
      <c r="AQ675">
        <v>6.0209999999999999</v>
      </c>
      <c r="AR675">
        <f t="shared" si="70"/>
        <v>2.4670541120710698</v>
      </c>
      <c r="AS675">
        <f t="shared" si="70"/>
        <v>2.7000646833435922</v>
      </c>
    </row>
    <row r="676" spans="4:45" x14ac:dyDescent="0.2">
      <c r="D676">
        <v>39.651000000000003</v>
      </c>
      <c r="E676">
        <v>5.1210000000000004</v>
      </c>
      <c r="F676">
        <f t="shared" si="65"/>
        <v>1.1418100232521804</v>
      </c>
      <c r="G676">
        <f t="shared" si="65"/>
        <v>1.0484907489428559</v>
      </c>
      <c r="L676">
        <v>1.9179999999999999</v>
      </c>
      <c r="M676">
        <v>39.154000000000003</v>
      </c>
      <c r="N676">
        <f t="shared" si="66"/>
        <v>5.5231687084756544E-2</v>
      </c>
      <c r="O676">
        <f t="shared" si="66"/>
        <v>8.0165215356587733</v>
      </c>
      <c r="T676">
        <v>56.88</v>
      </c>
      <c r="U676">
        <v>7.1689999999999996</v>
      </c>
      <c r="V676">
        <f t="shared" si="67"/>
        <v>1.7341173169394029</v>
      </c>
      <c r="W676">
        <f t="shared" si="67"/>
        <v>1.0903953383973828</v>
      </c>
      <c r="AA676">
        <v>1.704</v>
      </c>
      <c r="AB676">
        <v>7.3250000000000002</v>
      </c>
      <c r="AC676">
        <f t="shared" si="68"/>
        <v>5.1950350001138228E-2</v>
      </c>
      <c r="AD676">
        <f t="shared" si="68"/>
        <v>1.1141227303334955</v>
      </c>
      <c r="AI676">
        <v>32.231999999999999</v>
      </c>
      <c r="AJ676">
        <v>3.331</v>
      </c>
      <c r="AK676">
        <f t="shared" si="69"/>
        <v>1.8889252949206525</v>
      </c>
      <c r="AL676">
        <f t="shared" si="69"/>
        <v>1.4937577578836581</v>
      </c>
      <c r="AP676">
        <v>40.375</v>
      </c>
      <c r="AQ676">
        <v>5.5060000000000002</v>
      </c>
      <c r="AR676">
        <f t="shared" si="70"/>
        <v>2.3661379617281382</v>
      </c>
      <c r="AS676">
        <f t="shared" si="70"/>
        <v>2.4691174466849062</v>
      </c>
    </row>
    <row r="677" spans="4:45" x14ac:dyDescent="0.2">
      <c r="D677">
        <v>39.015000000000001</v>
      </c>
      <c r="E677">
        <v>4.6420000000000003</v>
      </c>
      <c r="F677">
        <f t="shared" si="65"/>
        <v>1.1234954492240754</v>
      </c>
      <c r="G677">
        <f t="shared" si="65"/>
        <v>0.95041867927997203</v>
      </c>
      <c r="L677">
        <v>1.716</v>
      </c>
      <c r="M677">
        <v>31.763000000000002</v>
      </c>
      <c r="N677">
        <f t="shared" si="66"/>
        <v>4.9414794075830153E-2</v>
      </c>
      <c r="O677">
        <f t="shared" si="66"/>
        <v>6.5032633584596624</v>
      </c>
      <c r="T677">
        <v>38.558</v>
      </c>
      <c r="U677">
        <v>6.1180000000000003</v>
      </c>
      <c r="V677">
        <f t="shared" si="67"/>
        <v>1.1755291052487604</v>
      </c>
      <c r="W677">
        <f t="shared" si="67"/>
        <v>0.93053964016113666</v>
      </c>
      <c r="AA677">
        <v>2.3450000000000002</v>
      </c>
      <c r="AB677">
        <v>36.700000000000003</v>
      </c>
      <c r="AC677">
        <f t="shared" si="68"/>
        <v>7.1492705840768278E-2</v>
      </c>
      <c r="AD677">
        <f t="shared" si="68"/>
        <v>5.5820210516367625</v>
      </c>
      <c r="AI677">
        <v>2.3860000000000001</v>
      </c>
      <c r="AJ677">
        <v>3.0680000000000001</v>
      </c>
      <c r="AK677">
        <f t="shared" si="69"/>
        <v>0.13982923038224987</v>
      </c>
      <c r="AL677">
        <f t="shared" si="69"/>
        <v>1.3758177127550475</v>
      </c>
      <c r="AP677">
        <v>1.9119999999999999</v>
      </c>
      <c r="AQ677">
        <v>70.509</v>
      </c>
      <c r="AR677">
        <f t="shared" si="70"/>
        <v>0.11205091722165202</v>
      </c>
      <c r="AS677">
        <f t="shared" si="70"/>
        <v>31.619143125373416</v>
      </c>
    </row>
    <row r="678" spans="4:45" x14ac:dyDescent="0.2">
      <c r="D678">
        <v>45.838000000000001</v>
      </c>
      <c r="E678">
        <v>5.3479999999999999</v>
      </c>
      <c r="F678">
        <f t="shared" si="65"/>
        <v>1.3199739690255843</v>
      </c>
      <c r="G678">
        <f t="shared" si="65"/>
        <v>1.0949674917684813</v>
      </c>
      <c r="L678">
        <v>1.5780000000000001</v>
      </c>
      <c r="M678">
        <v>3.0539999999999998</v>
      </c>
      <c r="N678">
        <f t="shared" si="66"/>
        <v>4.5440877069731926E-2</v>
      </c>
      <c r="O678">
        <f t="shared" si="66"/>
        <v>0.62528622286105862</v>
      </c>
      <c r="T678">
        <v>35.194000000000003</v>
      </c>
      <c r="U678">
        <v>6.1719999999999997</v>
      </c>
      <c r="V678">
        <f t="shared" si="67"/>
        <v>1.0729698462089547</v>
      </c>
      <c r="W678">
        <f t="shared" si="67"/>
        <v>0.93875296813902176</v>
      </c>
      <c r="AA678">
        <v>1.9630000000000001</v>
      </c>
      <c r="AB678">
        <v>47.78</v>
      </c>
      <c r="AC678">
        <f t="shared" si="68"/>
        <v>5.9846559302954426E-2</v>
      </c>
      <c r="AD678">
        <f t="shared" si="68"/>
        <v>7.2672742737657909</v>
      </c>
      <c r="AI678">
        <v>31.678999999999998</v>
      </c>
      <c r="AJ678">
        <v>2.6150000000000002</v>
      </c>
      <c r="AK678">
        <f t="shared" si="69"/>
        <v>1.8565172628999551</v>
      </c>
      <c r="AL678">
        <f t="shared" si="69"/>
        <v>1.1726738327426498</v>
      </c>
      <c r="AP678">
        <v>2.806</v>
      </c>
      <c r="AQ678">
        <v>45.161999999999999</v>
      </c>
      <c r="AR678">
        <f t="shared" si="70"/>
        <v>0.16444292558784288</v>
      </c>
      <c r="AS678">
        <f t="shared" si="70"/>
        <v>20.252503110639978</v>
      </c>
    </row>
    <row r="679" spans="4:45" x14ac:dyDescent="0.2">
      <c r="D679">
        <v>47.012999999999998</v>
      </c>
      <c r="E679">
        <v>4.758</v>
      </c>
      <c r="F679">
        <f t="shared" si="65"/>
        <v>1.3538098565775074</v>
      </c>
      <c r="G679">
        <f t="shared" si="65"/>
        <v>0.97416890909394804</v>
      </c>
      <c r="L679">
        <v>1.599</v>
      </c>
      <c r="M679">
        <v>27.126000000000001</v>
      </c>
      <c r="N679">
        <f t="shared" si="66"/>
        <v>4.6045603570659913E-2</v>
      </c>
      <c r="O679">
        <f t="shared" si="66"/>
        <v>5.5538683959820165</v>
      </c>
      <c r="T679">
        <v>24.120999999999999</v>
      </c>
      <c r="U679">
        <v>8.1050000000000004</v>
      </c>
      <c r="V679">
        <f t="shared" si="67"/>
        <v>0.73538403308536104</v>
      </c>
      <c r="W679">
        <f t="shared" si="67"/>
        <v>1.2327596900140589</v>
      </c>
      <c r="AA679">
        <v>1.1299999999999999</v>
      </c>
      <c r="AB679">
        <v>38.951000000000001</v>
      </c>
      <c r="AC679">
        <f t="shared" si="68"/>
        <v>3.4450642899815843E-2</v>
      </c>
      <c r="AD679">
        <f t="shared" si="68"/>
        <v>5.9243951493815681</v>
      </c>
      <c r="AI679">
        <v>36.353999999999999</v>
      </c>
      <c r="AJ679">
        <v>3.367</v>
      </c>
      <c r="AK679">
        <f t="shared" si="69"/>
        <v>2.1304911321526872</v>
      </c>
      <c r="AL679">
        <f t="shared" si="69"/>
        <v>1.5099016423879548</v>
      </c>
      <c r="AP679">
        <v>2.4830000000000001</v>
      </c>
      <c r="AQ679">
        <v>23.06</v>
      </c>
      <c r="AR679">
        <f t="shared" si="70"/>
        <v>0.14551382189401776</v>
      </c>
      <c r="AS679">
        <f t="shared" si="70"/>
        <v>10.341054907474378</v>
      </c>
    </row>
    <row r="680" spans="4:45" x14ac:dyDescent="0.2">
      <c r="D680">
        <v>44.762999999999998</v>
      </c>
      <c r="E680">
        <v>6.9320000000000004</v>
      </c>
      <c r="F680">
        <f t="shared" si="65"/>
        <v>1.28901773147808</v>
      </c>
      <c r="G680">
        <f t="shared" si="65"/>
        <v>1.4192809747455335</v>
      </c>
      <c r="L680">
        <v>2.2919999999999998</v>
      </c>
      <c r="M680">
        <v>57.12</v>
      </c>
      <c r="N680">
        <f t="shared" si="66"/>
        <v>6.6001578101283626E-2</v>
      </c>
      <c r="O680">
        <f t="shared" si="66"/>
        <v>11.694940749778544</v>
      </c>
      <c r="T680">
        <v>22.231000000000002</v>
      </c>
      <c r="U680">
        <v>8.2799999999999994</v>
      </c>
      <c r="V680">
        <f t="shared" si="67"/>
        <v>0.67776304628832396</v>
      </c>
      <c r="W680">
        <f t="shared" si="67"/>
        <v>1.2593769566090569</v>
      </c>
      <c r="AA680">
        <v>1.952</v>
      </c>
      <c r="AB680">
        <v>53.320999999999998</v>
      </c>
      <c r="AC680">
        <f t="shared" si="68"/>
        <v>5.9511199062336748E-2</v>
      </c>
      <c r="AD680">
        <f t="shared" si="68"/>
        <v>8.110052983496562</v>
      </c>
      <c r="AI680">
        <v>1.869</v>
      </c>
      <c r="AJ680">
        <v>3.2280000000000002</v>
      </c>
      <c r="AK680">
        <f t="shared" si="69"/>
        <v>0.10953094366488893</v>
      </c>
      <c r="AL680">
        <f t="shared" si="69"/>
        <v>1.447568310551921</v>
      </c>
      <c r="AP680">
        <v>3.8849999999999998</v>
      </c>
      <c r="AQ680">
        <v>61.968000000000004</v>
      </c>
      <c r="AR680">
        <f t="shared" si="70"/>
        <v>0.22767668065173538</v>
      </c>
      <c r="AS680">
        <f t="shared" si="70"/>
        <v>27.789006526729072</v>
      </c>
    </row>
    <row r="681" spans="4:45" x14ac:dyDescent="0.2">
      <c r="D681">
        <v>65.977000000000004</v>
      </c>
      <c r="E681">
        <v>5.4379999999999997</v>
      </c>
      <c r="F681">
        <f t="shared" si="65"/>
        <v>1.899906683415528</v>
      </c>
      <c r="G681">
        <f t="shared" si="65"/>
        <v>1.1133943942103592</v>
      </c>
      <c r="L681">
        <v>2.891</v>
      </c>
      <c r="M681">
        <v>60.707999999999998</v>
      </c>
      <c r="N681">
        <f t="shared" si="66"/>
        <v>8.3250681627753481E-2</v>
      </c>
      <c r="O681">
        <f t="shared" si="66"/>
        <v>12.429559927128079</v>
      </c>
      <c r="T681">
        <v>30.102</v>
      </c>
      <c r="U681">
        <v>6.0609999999999999</v>
      </c>
      <c r="V681">
        <f t="shared" si="67"/>
        <v>0.91772854209757215</v>
      </c>
      <c r="W681">
        <f t="shared" si="67"/>
        <v>0.92187001618448006</v>
      </c>
      <c r="AA681">
        <v>1.0509999999999999</v>
      </c>
      <c r="AB681">
        <v>48.731000000000002</v>
      </c>
      <c r="AC681">
        <f t="shared" si="68"/>
        <v>3.2042146626288896E-2</v>
      </c>
      <c r="AD681">
        <f t="shared" si="68"/>
        <v>7.411920105376324</v>
      </c>
      <c r="AI681">
        <v>29.358000000000001</v>
      </c>
      <c r="AJ681">
        <v>2.61</v>
      </c>
      <c r="AK681">
        <f t="shared" si="69"/>
        <v>1.7204972948709518</v>
      </c>
      <c r="AL681">
        <f t="shared" si="69"/>
        <v>1.1704316265614974</v>
      </c>
      <c r="AP681">
        <v>3.6619999999999999</v>
      </c>
      <c r="AQ681">
        <v>59.978000000000002</v>
      </c>
      <c r="AR681">
        <f t="shared" si="70"/>
        <v>0.21460798057828959</v>
      </c>
      <c r="AS681">
        <f t="shared" si="70"/>
        <v>26.896608466630457</v>
      </c>
    </row>
    <row r="682" spans="4:45" x14ac:dyDescent="0.2">
      <c r="D682">
        <v>58.59</v>
      </c>
      <c r="E682">
        <v>6.0090000000000003</v>
      </c>
      <c r="F682">
        <f t="shared" si="65"/>
        <v>1.687186937589096</v>
      </c>
      <c r="G682">
        <f t="shared" si="65"/>
        <v>1.2303028530360518</v>
      </c>
      <c r="L682">
        <v>2.8090000000000002</v>
      </c>
      <c r="M682">
        <v>51.625</v>
      </c>
      <c r="N682">
        <f t="shared" si="66"/>
        <v>8.0889368624129904E-2</v>
      </c>
      <c r="O682">
        <f t="shared" si="66"/>
        <v>10.569875984021662</v>
      </c>
      <c r="T682">
        <v>28.082000000000001</v>
      </c>
      <c r="U682">
        <v>4.5609999999999999</v>
      </c>
      <c r="V682">
        <f t="shared" si="67"/>
        <v>0.85614420700232619</v>
      </c>
      <c r="W682">
        <f t="shared" si="67"/>
        <v>0.69372201679878132</v>
      </c>
      <c r="AA682">
        <v>1.101</v>
      </c>
      <c r="AB682">
        <v>27.898</v>
      </c>
      <c r="AC682">
        <f t="shared" si="68"/>
        <v>3.356651135636924E-2</v>
      </c>
      <c r="AD682">
        <f t="shared" si="68"/>
        <v>4.2432485912414819</v>
      </c>
      <c r="AI682">
        <v>2.169</v>
      </c>
      <c r="AJ682">
        <v>2.992</v>
      </c>
      <c r="AK682">
        <f t="shared" si="69"/>
        <v>0.12711215452602678</v>
      </c>
      <c r="AL682">
        <f t="shared" si="69"/>
        <v>1.3417361788015327</v>
      </c>
      <c r="AP682">
        <v>3.2229999999999999</v>
      </c>
      <c r="AQ682">
        <v>61.478000000000002</v>
      </c>
      <c r="AR682">
        <f t="shared" si="70"/>
        <v>0.18888080868482449</v>
      </c>
      <c r="AS682">
        <f t="shared" si="70"/>
        <v>27.569270320976145</v>
      </c>
    </row>
    <row r="683" spans="4:45" x14ac:dyDescent="0.2">
      <c r="D683">
        <v>46.600999999999999</v>
      </c>
      <c r="E683">
        <v>5.6029999999999998</v>
      </c>
      <c r="F683">
        <f t="shared" si="65"/>
        <v>1.3419456985593012</v>
      </c>
      <c r="G683">
        <f t="shared" si="65"/>
        <v>1.1471770486871355</v>
      </c>
      <c r="L683">
        <v>1.81</v>
      </c>
      <c r="M683">
        <v>34.904000000000003</v>
      </c>
      <c r="N683">
        <f t="shared" si="66"/>
        <v>5.2121665079984024E-2</v>
      </c>
      <c r="O683">
        <f t="shared" si="66"/>
        <v>7.146362253681203</v>
      </c>
      <c r="T683">
        <v>37.743000000000002</v>
      </c>
      <c r="U683">
        <v>7.1689999999999996</v>
      </c>
      <c r="V683">
        <f t="shared" si="67"/>
        <v>1.1506819601484508</v>
      </c>
      <c r="W683">
        <f t="shared" si="67"/>
        <v>1.0903953383973828</v>
      </c>
      <c r="AA683">
        <v>0.92900000000000005</v>
      </c>
      <c r="AB683">
        <v>21.675000000000001</v>
      </c>
      <c r="AC683">
        <f t="shared" si="68"/>
        <v>2.8322696684892852E-2</v>
      </c>
      <c r="AD683">
        <f t="shared" si="68"/>
        <v>3.2967385911233471</v>
      </c>
      <c r="AI683">
        <v>27.398</v>
      </c>
      <c r="AJ683">
        <v>2.2599999999999998</v>
      </c>
      <c r="AK683">
        <f t="shared" si="69"/>
        <v>1.6056333839115178</v>
      </c>
      <c r="AL683">
        <f t="shared" si="69"/>
        <v>1.0134771938808367</v>
      </c>
      <c r="AP683">
        <v>1.825</v>
      </c>
      <c r="AQ683">
        <v>60.658000000000001</v>
      </c>
      <c r="AR683">
        <f t="shared" si="70"/>
        <v>0.10695236607192203</v>
      </c>
      <c r="AS683">
        <f t="shared" si="70"/>
        <v>27.201548507267169</v>
      </c>
    </row>
    <row r="684" spans="4:45" x14ac:dyDescent="0.2">
      <c r="D684">
        <v>40.912999999999997</v>
      </c>
      <c r="E684">
        <v>5.9749999999999996</v>
      </c>
      <c r="F684">
        <f t="shared" si="65"/>
        <v>1.178151206307948</v>
      </c>
      <c r="G684">
        <f t="shared" si="65"/>
        <v>1.2233415787802311</v>
      </c>
      <c r="L684">
        <v>1.9359999999999999</v>
      </c>
      <c r="M684">
        <v>30.395</v>
      </c>
      <c r="N684">
        <f t="shared" si="66"/>
        <v>5.5750024085551964E-2</v>
      </c>
      <c r="O684">
        <f t="shared" si="66"/>
        <v>6.2231744413431169</v>
      </c>
      <c r="T684">
        <v>7.3730000000000002</v>
      </c>
      <c r="U684">
        <v>6.2969999999999997</v>
      </c>
      <c r="V684">
        <f t="shared" si="67"/>
        <v>0.22478282309764799</v>
      </c>
      <c r="W684">
        <f t="shared" si="67"/>
        <v>0.95776530142116323</v>
      </c>
      <c r="AA684">
        <v>2.6360000000000001</v>
      </c>
      <c r="AB684">
        <v>73.757000000000005</v>
      </c>
      <c r="AC684">
        <f t="shared" si="68"/>
        <v>8.0364508569835902E-2</v>
      </c>
      <c r="AD684">
        <f t="shared" si="68"/>
        <v>11.218341327127321</v>
      </c>
      <c r="AI684">
        <v>10.439</v>
      </c>
      <c r="AJ684">
        <v>3.202</v>
      </c>
      <c r="AK684">
        <f t="shared" si="69"/>
        <v>0.61176753393139405</v>
      </c>
      <c r="AL684">
        <f t="shared" si="69"/>
        <v>1.435908838409929</v>
      </c>
      <c r="AP684">
        <v>2.2240000000000002</v>
      </c>
      <c r="AQ684">
        <v>50.790999999999997</v>
      </c>
      <c r="AR684">
        <f t="shared" si="70"/>
        <v>0.13033537651723542</v>
      </c>
      <c r="AS684">
        <f t="shared" si="70"/>
        <v>22.776778829381229</v>
      </c>
    </row>
    <row r="685" spans="4:45" x14ac:dyDescent="0.2">
      <c r="D685">
        <v>45.531999999999996</v>
      </c>
      <c r="E685">
        <v>5.4729999999999999</v>
      </c>
      <c r="F685">
        <f t="shared" si="65"/>
        <v>1.3111622400120619</v>
      </c>
      <c r="G685">
        <f t="shared" si="65"/>
        <v>1.1205604118266452</v>
      </c>
      <c r="L685">
        <v>1.885</v>
      </c>
      <c r="M685">
        <v>32.551000000000002</v>
      </c>
      <c r="N685">
        <f t="shared" si="66"/>
        <v>5.4281402583298277E-2</v>
      </c>
      <c r="O685">
        <f t="shared" si="66"/>
        <v>6.6646011265063274</v>
      </c>
      <c r="T685">
        <v>29.268000000000001</v>
      </c>
      <c r="U685">
        <v>4.8730000000000002</v>
      </c>
      <c r="V685">
        <f t="shared" si="67"/>
        <v>0.89230213839983197</v>
      </c>
      <c r="W685">
        <f t="shared" si="67"/>
        <v>0.74117680067100666</v>
      </c>
      <c r="AA685">
        <v>1.0669999999999999</v>
      </c>
      <c r="AB685">
        <v>8.7690000000000001</v>
      </c>
      <c r="AC685">
        <f t="shared" si="68"/>
        <v>3.2529943339914602E-2</v>
      </c>
      <c r="AD685">
        <f t="shared" si="68"/>
        <v>1.333753204408795</v>
      </c>
      <c r="AI685">
        <v>2.0779999999999998</v>
      </c>
      <c r="AJ685">
        <v>3.3260000000000001</v>
      </c>
      <c r="AK685">
        <f t="shared" si="69"/>
        <v>0.12177918723148164</v>
      </c>
      <c r="AL685">
        <f t="shared" si="69"/>
        <v>1.4915155517025058</v>
      </c>
      <c r="AP685">
        <v>3.008</v>
      </c>
      <c r="AQ685">
        <v>52.048999999999999</v>
      </c>
      <c r="AR685">
        <f t="shared" si="70"/>
        <v>0.17628094090100904</v>
      </c>
      <c r="AS685">
        <f t="shared" si="70"/>
        <v>23.340917904559149</v>
      </c>
    </row>
    <row r="686" spans="4:45" x14ac:dyDescent="0.2">
      <c r="D686">
        <v>53.625999999999998</v>
      </c>
      <c r="E686">
        <v>5.49</v>
      </c>
      <c r="F686">
        <f t="shared" si="65"/>
        <v>1.5442411113697363</v>
      </c>
      <c r="G686">
        <f t="shared" si="65"/>
        <v>1.1240410489545556</v>
      </c>
      <c r="L686">
        <v>2.016</v>
      </c>
      <c r="M686">
        <v>51.317</v>
      </c>
      <c r="N686">
        <f t="shared" si="66"/>
        <v>5.8053744089087173E-2</v>
      </c>
      <c r="O686">
        <f t="shared" si="66"/>
        <v>10.506815028998346</v>
      </c>
      <c r="T686">
        <v>15.532</v>
      </c>
      <c r="U686">
        <v>6.218</v>
      </c>
      <c r="V686">
        <f t="shared" si="67"/>
        <v>0.47352865975215902</v>
      </c>
      <c r="W686">
        <f t="shared" si="67"/>
        <v>0.94574950678684988</v>
      </c>
      <c r="AA686">
        <v>2.0409999999999999</v>
      </c>
      <c r="AB686">
        <v>43.710999999999999</v>
      </c>
      <c r="AC686">
        <f t="shared" si="68"/>
        <v>6.2224568281879764E-2</v>
      </c>
      <c r="AD686">
        <f t="shared" si="68"/>
        <v>6.648384800765518</v>
      </c>
      <c r="AI686">
        <v>34.201999999999998</v>
      </c>
      <c r="AJ686">
        <v>2.774</v>
      </c>
      <c r="AK686">
        <f t="shared" si="69"/>
        <v>2.0043752462421245</v>
      </c>
      <c r="AL686">
        <f t="shared" si="69"/>
        <v>1.2439759893032927</v>
      </c>
      <c r="AP686">
        <v>2.5019999999999998</v>
      </c>
      <c r="AQ686">
        <v>61.261000000000003</v>
      </c>
      <c r="AR686">
        <f t="shared" si="70"/>
        <v>0.1466272985818898</v>
      </c>
      <c r="AS686">
        <f t="shared" si="70"/>
        <v>27.471958572714136</v>
      </c>
    </row>
    <row r="687" spans="4:45" x14ac:dyDescent="0.2">
      <c r="D687">
        <v>47.030999999999999</v>
      </c>
      <c r="E687">
        <v>5.4459999999999997</v>
      </c>
      <c r="F687">
        <f t="shared" si="65"/>
        <v>1.3543281935783029</v>
      </c>
      <c r="G687">
        <f t="shared" si="65"/>
        <v>1.1150323410940817</v>
      </c>
      <c r="L687">
        <v>2.4809999999999999</v>
      </c>
      <c r="M687">
        <v>37.134999999999998</v>
      </c>
      <c r="N687">
        <f t="shared" si="66"/>
        <v>7.1444116609635552E-2</v>
      </c>
      <c r="O687">
        <f t="shared" si="66"/>
        <v>7.6031446908793106</v>
      </c>
      <c r="T687">
        <v>36.779000000000003</v>
      </c>
      <c r="U687">
        <v>7.5119999999999996</v>
      </c>
      <c r="V687">
        <f t="shared" si="67"/>
        <v>1.1212922081525019</v>
      </c>
      <c r="W687">
        <f t="shared" si="67"/>
        <v>1.1425651809235793</v>
      </c>
      <c r="AA687">
        <v>2.1909999999999998</v>
      </c>
      <c r="AB687">
        <v>48.414000000000001</v>
      </c>
      <c r="AC687">
        <f t="shared" si="68"/>
        <v>6.6797662472120808E-2</v>
      </c>
      <c r="AD687">
        <f t="shared" si="68"/>
        <v>7.3637048281728132</v>
      </c>
      <c r="AI687">
        <v>22.637</v>
      </c>
      <c r="AJ687">
        <v>2.278</v>
      </c>
      <c r="AK687">
        <f t="shared" si="69"/>
        <v>1.3266195675452599</v>
      </c>
      <c r="AL687">
        <f t="shared" si="69"/>
        <v>1.0215491361329851</v>
      </c>
      <c r="AP687">
        <v>4.5279999999999996</v>
      </c>
      <c r="AQ687">
        <v>73.653000000000006</v>
      </c>
      <c r="AR687">
        <f t="shared" si="70"/>
        <v>0.26535907593077424</v>
      </c>
      <c r="AS687">
        <f t="shared" si="70"/>
        <v>33.029042372081982</v>
      </c>
    </row>
    <row r="688" spans="4:45" x14ac:dyDescent="0.2">
      <c r="D688">
        <v>57.692</v>
      </c>
      <c r="E688">
        <v>6.1139999999999999</v>
      </c>
      <c r="F688">
        <f t="shared" si="65"/>
        <v>1.6613276805494133</v>
      </c>
      <c r="G688">
        <f t="shared" si="65"/>
        <v>1.2518009058849093</v>
      </c>
      <c r="L688">
        <v>2.379</v>
      </c>
      <c r="M688">
        <v>56.457999999999998</v>
      </c>
      <c r="N688">
        <f t="shared" si="66"/>
        <v>6.8506873605128166E-2</v>
      </c>
      <c r="O688">
        <f t="shared" si="66"/>
        <v>11.559400645150507</v>
      </c>
      <c r="T688">
        <v>30.173999999999999</v>
      </c>
      <c r="U688">
        <v>5.7359999999999998</v>
      </c>
      <c r="V688">
        <f t="shared" si="67"/>
        <v>0.91992362730888788</v>
      </c>
      <c r="W688">
        <f t="shared" si="67"/>
        <v>0.87243794965091193</v>
      </c>
      <c r="AA688">
        <v>2.0819999999999999</v>
      </c>
      <c r="AB688">
        <v>35.082000000000001</v>
      </c>
      <c r="AC688">
        <f t="shared" si="68"/>
        <v>6.3474547360545655E-2</v>
      </c>
      <c r="AD688">
        <f t="shared" si="68"/>
        <v>5.335925409632722</v>
      </c>
      <c r="AI688">
        <v>34.198999999999998</v>
      </c>
      <c r="AJ688">
        <v>2.7730000000000001</v>
      </c>
      <c r="AK688">
        <f t="shared" si="69"/>
        <v>2.004199434133513</v>
      </c>
      <c r="AL688">
        <f t="shared" si="69"/>
        <v>1.2435275480670622</v>
      </c>
      <c r="AP688">
        <v>3.823</v>
      </c>
      <c r="AQ688">
        <v>51.326999999999998</v>
      </c>
      <c r="AR688">
        <f t="shared" si="70"/>
        <v>0.22404323040710025</v>
      </c>
      <c r="AS688">
        <f t="shared" si="70"/>
        <v>23.017143332000757</v>
      </c>
    </row>
    <row r="689" spans="4:45" x14ac:dyDescent="0.2">
      <c r="D689">
        <v>52.704000000000001</v>
      </c>
      <c r="E689">
        <v>4.625</v>
      </c>
      <c r="F689">
        <f t="shared" si="65"/>
        <v>1.5176907383289933</v>
      </c>
      <c r="G689">
        <f t="shared" si="65"/>
        <v>0.94693804215206168</v>
      </c>
      <c r="L689">
        <v>2.4049999999999998</v>
      </c>
      <c r="M689">
        <v>25.466999999999999</v>
      </c>
      <c r="N689">
        <f t="shared" si="66"/>
        <v>6.9255582606277108E-2</v>
      </c>
      <c r="O689">
        <f t="shared" si="66"/>
        <v>5.2141991609700655</v>
      </c>
      <c r="T689">
        <v>30.553999999999998</v>
      </c>
      <c r="U689">
        <v>6.9960000000000004</v>
      </c>
      <c r="V689">
        <f t="shared" si="67"/>
        <v>0.93150879925749841</v>
      </c>
      <c r="W689">
        <f t="shared" si="67"/>
        <v>1.064082269134899</v>
      </c>
      <c r="AA689">
        <v>12.276999999999999</v>
      </c>
      <c r="AB689">
        <v>54.45</v>
      </c>
      <c r="AC689">
        <f t="shared" si="68"/>
        <v>0.37429251582392842</v>
      </c>
      <c r="AD689">
        <f t="shared" si="68"/>
        <v>8.2817723777008645</v>
      </c>
      <c r="AI689">
        <v>27.667999999999999</v>
      </c>
      <c r="AJ689">
        <v>2.1640000000000001</v>
      </c>
      <c r="AK689">
        <f t="shared" si="69"/>
        <v>1.6214564736865418</v>
      </c>
      <c r="AL689">
        <f t="shared" si="69"/>
        <v>0.97042683520271289</v>
      </c>
      <c r="AP689">
        <v>2.3559999999999999</v>
      </c>
      <c r="AQ689">
        <v>38.92</v>
      </c>
      <c r="AR689">
        <f t="shared" si="70"/>
        <v>0.13807110929613606</v>
      </c>
      <c r="AS689">
        <f t="shared" si="70"/>
        <v>17.453332914089454</v>
      </c>
    </row>
    <row r="690" spans="4:45" x14ac:dyDescent="0.2">
      <c r="D690">
        <v>68.594999999999999</v>
      </c>
      <c r="E690">
        <v>4.5629999999999997</v>
      </c>
      <c r="F690">
        <f t="shared" si="65"/>
        <v>1.9752959205312175</v>
      </c>
      <c r="G690">
        <f t="shared" si="65"/>
        <v>0.93424395380321246</v>
      </c>
      <c r="L690">
        <v>1.8740000000000001</v>
      </c>
      <c r="M690">
        <v>44.564</v>
      </c>
      <c r="N690">
        <f t="shared" si="66"/>
        <v>5.3964641082812188E-2</v>
      </c>
      <c r="O690">
        <f t="shared" si="66"/>
        <v>9.1241831157761037</v>
      </c>
      <c r="T690">
        <v>33.652999999999999</v>
      </c>
      <c r="U690">
        <v>5.3049999999999997</v>
      </c>
      <c r="V690">
        <f t="shared" si="67"/>
        <v>1.0259889252278784</v>
      </c>
      <c r="W690">
        <f t="shared" si="67"/>
        <v>0.80688342449408779</v>
      </c>
      <c r="AA690">
        <v>4.1440000000000001</v>
      </c>
      <c r="AB690">
        <v>55.933999999999997</v>
      </c>
      <c r="AC690">
        <f t="shared" si="68"/>
        <v>0.12633934882905917</v>
      </c>
      <c r="AD690">
        <f t="shared" si="68"/>
        <v>8.5074867984264486</v>
      </c>
      <c r="AI690">
        <v>32.450000000000003</v>
      </c>
      <c r="AJ690">
        <v>2.3340000000000001</v>
      </c>
      <c r="AK690">
        <f t="shared" si="69"/>
        <v>1.9017009748130798</v>
      </c>
      <c r="AL690">
        <f t="shared" si="69"/>
        <v>1.0466618453618908</v>
      </c>
      <c r="AP690">
        <v>3.9180000000000001</v>
      </c>
      <c r="AQ690">
        <v>55.561999999999998</v>
      </c>
      <c r="AR690">
        <f t="shared" si="70"/>
        <v>0.22961061384646059</v>
      </c>
      <c r="AS690">
        <f t="shared" si="70"/>
        <v>24.916291967436749</v>
      </c>
    </row>
    <row r="691" spans="4:45" x14ac:dyDescent="0.2">
      <c r="D691">
        <v>5.5970000000000004</v>
      </c>
      <c r="E691">
        <v>24.335999999999999</v>
      </c>
      <c r="F691">
        <f t="shared" si="65"/>
        <v>0.16117401074733181</v>
      </c>
      <c r="G691">
        <f t="shared" si="65"/>
        <v>4.9826344202837998</v>
      </c>
      <c r="L691">
        <v>1.766</v>
      </c>
      <c r="M691">
        <v>39.283000000000001</v>
      </c>
      <c r="N691">
        <f t="shared" si="66"/>
        <v>5.0854619078039655E-2</v>
      </c>
      <c r="O691">
        <f t="shared" si="66"/>
        <v>8.0429334291587988</v>
      </c>
      <c r="T691">
        <v>0.79500000000000004</v>
      </c>
      <c r="U691">
        <v>4.3360000000000003</v>
      </c>
      <c r="V691">
        <f t="shared" si="67"/>
        <v>2.423739920827752E-2</v>
      </c>
      <c r="W691">
        <f t="shared" si="67"/>
        <v>0.65949981689092652</v>
      </c>
      <c r="AA691">
        <v>2.3719999999999999</v>
      </c>
      <c r="AB691">
        <v>45.814</v>
      </c>
      <c r="AC691">
        <f t="shared" si="68"/>
        <v>7.2315862795011662E-2</v>
      </c>
      <c r="AD691">
        <f t="shared" si="68"/>
        <v>6.9682482959042682</v>
      </c>
      <c r="AI691">
        <v>31.864999999999998</v>
      </c>
      <c r="AJ691">
        <v>3.2189999999999999</v>
      </c>
      <c r="AK691">
        <f t="shared" si="69"/>
        <v>1.8674176136338605</v>
      </c>
      <c r="AL691">
        <f t="shared" si="69"/>
        <v>1.4435323394258468</v>
      </c>
      <c r="AP691">
        <v>3.1970000000000001</v>
      </c>
      <c r="AQ691">
        <v>60.933999999999997</v>
      </c>
      <c r="AR691">
        <f t="shared" si="70"/>
        <v>0.1873571037435259</v>
      </c>
      <c r="AS691">
        <f t="shared" si="70"/>
        <v>27.325318288466775</v>
      </c>
    </row>
    <row r="692" spans="4:45" x14ac:dyDescent="0.2">
      <c r="D692">
        <v>50.481999999999999</v>
      </c>
      <c r="E692">
        <v>5.532</v>
      </c>
      <c r="F692">
        <f t="shared" si="65"/>
        <v>1.4537049152308028</v>
      </c>
      <c r="G692">
        <f t="shared" si="65"/>
        <v>1.1326402700940985</v>
      </c>
      <c r="L692">
        <v>3.0150000000000001</v>
      </c>
      <c r="M692">
        <v>42.875</v>
      </c>
      <c r="N692">
        <f t="shared" si="66"/>
        <v>8.6821447633233045E-2</v>
      </c>
      <c r="O692">
        <f t="shared" si="66"/>
        <v>8.7783715799501945</v>
      </c>
      <c r="T692">
        <v>2.0019999999999998</v>
      </c>
      <c r="U692">
        <v>3.6749999999999998</v>
      </c>
      <c r="V692">
        <f t="shared" si="67"/>
        <v>6.1035563792417091E-2</v>
      </c>
      <c r="W692">
        <f t="shared" si="67"/>
        <v>0.55896259849496188</v>
      </c>
      <c r="AA692">
        <v>2.2589999999999999</v>
      </c>
      <c r="AB692">
        <v>35.945999999999998</v>
      </c>
      <c r="AC692">
        <f t="shared" si="68"/>
        <v>6.8870798505030084E-2</v>
      </c>
      <c r="AD692">
        <f t="shared" si="68"/>
        <v>5.4673386572788845</v>
      </c>
      <c r="AI692">
        <v>22.353999999999999</v>
      </c>
      <c r="AJ692">
        <v>1.774</v>
      </c>
      <c r="AK692">
        <f t="shared" si="69"/>
        <v>1.3100346252995865</v>
      </c>
      <c r="AL692">
        <f t="shared" si="69"/>
        <v>0.79553475307283383</v>
      </c>
      <c r="AP692">
        <v>2.1309999999999998</v>
      </c>
      <c r="AQ692">
        <v>37.634</v>
      </c>
      <c r="AR692">
        <f t="shared" si="70"/>
        <v>0.12488520115028265</v>
      </c>
      <c r="AS692">
        <f t="shared" si="70"/>
        <v>16.876637484297085</v>
      </c>
    </row>
    <row r="693" spans="4:45" x14ac:dyDescent="0.2">
      <c r="D693">
        <v>69.332999999999998</v>
      </c>
      <c r="E693">
        <v>4.8959999999999999</v>
      </c>
      <c r="F693">
        <f t="shared" si="65"/>
        <v>1.9965477375638299</v>
      </c>
      <c r="G693">
        <f t="shared" si="65"/>
        <v>1.0024234928381608</v>
      </c>
      <c r="L693">
        <v>2.198</v>
      </c>
      <c r="M693">
        <v>57.023000000000003</v>
      </c>
      <c r="N693">
        <f t="shared" si="66"/>
        <v>6.3294707097129768E-2</v>
      </c>
      <c r="O693">
        <f t="shared" si="66"/>
        <v>11.675080643813409</v>
      </c>
      <c r="T693">
        <v>25.457000000000001</v>
      </c>
      <c r="U693">
        <v>4.3049999999999997</v>
      </c>
      <c r="V693">
        <f t="shared" si="67"/>
        <v>0.77611505867310793</v>
      </c>
      <c r="W693">
        <f t="shared" si="67"/>
        <v>0.65478475823695537</v>
      </c>
      <c r="AA693">
        <v>1.1319999999999999</v>
      </c>
      <c r="AB693">
        <v>27.556999999999999</v>
      </c>
      <c r="AC693">
        <f t="shared" si="68"/>
        <v>3.4511617489019056E-2</v>
      </c>
      <c r="AD693">
        <f t="shared" si="68"/>
        <v>4.1913829460478</v>
      </c>
      <c r="AI693">
        <v>37.912999999999997</v>
      </c>
      <c r="AJ693">
        <v>3.2</v>
      </c>
      <c r="AK693">
        <f t="shared" si="69"/>
        <v>2.2218548245943999</v>
      </c>
      <c r="AL693">
        <f t="shared" si="69"/>
        <v>1.4350119559374681</v>
      </c>
      <c r="AP693">
        <v>3.7690000000000001</v>
      </c>
      <c r="AQ693">
        <v>50.69</v>
      </c>
      <c r="AR693">
        <f t="shared" si="70"/>
        <v>0.22087861245209545</v>
      </c>
      <c r="AS693">
        <f t="shared" si="70"/>
        <v>22.731486264521955</v>
      </c>
    </row>
    <row r="694" spans="4:45" x14ac:dyDescent="0.2">
      <c r="D694">
        <v>46.654000000000003</v>
      </c>
      <c r="E694">
        <v>5.806</v>
      </c>
      <c r="F694">
        <f t="shared" si="65"/>
        <v>1.3434719130616435</v>
      </c>
      <c r="G694">
        <f t="shared" si="65"/>
        <v>1.1887399508615937</v>
      </c>
      <c r="L694">
        <v>3.0550000000000002</v>
      </c>
      <c r="M694">
        <v>35.953000000000003</v>
      </c>
      <c r="N694">
        <f t="shared" si="66"/>
        <v>8.797330763500065E-2</v>
      </c>
      <c r="O694">
        <f t="shared" si="66"/>
        <v>7.3611380388093144</v>
      </c>
      <c r="T694">
        <v>54.634999999999998</v>
      </c>
      <c r="U694">
        <v>7.33</v>
      </c>
      <c r="V694">
        <f t="shared" si="67"/>
        <v>1.6656733405587951</v>
      </c>
      <c r="W694">
        <f t="shared" si="67"/>
        <v>1.1148832236647812</v>
      </c>
      <c r="AA694">
        <v>1.109</v>
      </c>
      <c r="AB694">
        <v>48.476999999999997</v>
      </c>
      <c r="AC694">
        <f t="shared" si="68"/>
        <v>3.3810409713182096E-2</v>
      </c>
      <c r="AD694">
        <f t="shared" si="68"/>
        <v>7.3732870441470117</v>
      </c>
      <c r="AI694">
        <v>3.7080000000000002</v>
      </c>
      <c r="AJ694">
        <v>3.415</v>
      </c>
      <c r="AK694">
        <f t="shared" si="69"/>
        <v>0.21730376624366407</v>
      </c>
      <c r="AL694">
        <f t="shared" si="69"/>
        <v>1.5314268217270166</v>
      </c>
      <c r="AP694">
        <v>3.782</v>
      </c>
      <c r="AQ694">
        <v>57.237000000000002</v>
      </c>
      <c r="AR694">
        <f t="shared" si="70"/>
        <v>0.22164046492274475</v>
      </c>
      <c r="AS694">
        <f t="shared" si="70"/>
        <v>25.667431038122768</v>
      </c>
    </row>
    <row r="695" spans="4:45" x14ac:dyDescent="0.2">
      <c r="D695">
        <v>67.703999999999994</v>
      </c>
      <c r="E695">
        <v>4.468</v>
      </c>
      <c r="F695">
        <f t="shared" si="65"/>
        <v>1.9496382389918441</v>
      </c>
      <c r="G695">
        <f t="shared" si="65"/>
        <v>0.91479333455900791</v>
      </c>
      <c r="L695">
        <v>2.0289999999999999</v>
      </c>
      <c r="M695">
        <v>52.411000000000001</v>
      </c>
      <c r="N695">
        <f t="shared" si="66"/>
        <v>5.8428098589661644E-2</v>
      </c>
      <c r="O695">
        <f t="shared" si="66"/>
        <v>10.730804265347397</v>
      </c>
      <c r="T695">
        <v>26.19</v>
      </c>
      <c r="U695">
        <v>3.827</v>
      </c>
      <c r="V695">
        <f t="shared" si="67"/>
        <v>0.79846224561608581</v>
      </c>
      <c r="W695">
        <f t="shared" si="67"/>
        <v>0.58208159576604601</v>
      </c>
      <c r="AA695">
        <v>1.101</v>
      </c>
      <c r="AB695">
        <v>32.622</v>
      </c>
      <c r="AC695">
        <f t="shared" si="68"/>
        <v>3.356651135636924E-2</v>
      </c>
      <c r="AD695">
        <f t="shared" si="68"/>
        <v>4.9617626906401764</v>
      </c>
      <c r="AI695">
        <v>26.548999999999999</v>
      </c>
      <c r="AJ695">
        <v>2.1539999999999999</v>
      </c>
      <c r="AK695">
        <f t="shared" si="69"/>
        <v>1.5558785571744975</v>
      </c>
      <c r="AL695">
        <f t="shared" si="69"/>
        <v>0.9659424228404081</v>
      </c>
      <c r="AP695">
        <v>4.9269999999999996</v>
      </c>
      <c r="AQ695">
        <v>58.098999999999997</v>
      </c>
      <c r="AR695">
        <f t="shared" si="70"/>
        <v>0.28874208637608756</v>
      </c>
      <c r="AS695">
        <f t="shared" si="70"/>
        <v>26.053987383753423</v>
      </c>
    </row>
    <row r="696" spans="4:45" x14ac:dyDescent="0.2">
      <c r="D696">
        <v>63.639000000000003</v>
      </c>
      <c r="E696">
        <v>4.524</v>
      </c>
      <c r="F696">
        <f t="shared" si="65"/>
        <v>1.8325804663122116</v>
      </c>
      <c r="G696">
        <f t="shared" si="65"/>
        <v>0.92625896274506536</v>
      </c>
      <c r="L696">
        <v>1.647</v>
      </c>
      <c r="M696">
        <v>30.593</v>
      </c>
      <c r="N696">
        <f t="shared" si="66"/>
        <v>4.7427835572781039E-2</v>
      </c>
      <c r="O696">
        <f t="shared" si="66"/>
        <v>6.2637136267152487</v>
      </c>
      <c r="T696">
        <v>46.475999999999999</v>
      </c>
      <c r="U696">
        <v>6.8449999999999998</v>
      </c>
      <c r="V696">
        <f t="shared" si="67"/>
        <v>1.4169275039042841</v>
      </c>
      <c r="W696">
        <f t="shared" si="67"/>
        <v>1.041115370530072</v>
      </c>
      <c r="AA696">
        <v>1.74</v>
      </c>
      <c r="AB696">
        <v>56.704000000000001</v>
      </c>
      <c r="AC696">
        <f t="shared" si="68"/>
        <v>5.3047892606796078E-2</v>
      </c>
      <c r="AD696">
        <f t="shared" si="68"/>
        <v>8.6246027714444402</v>
      </c>
      <c r="AI696">
        <v>24.94</v>
      </c>
      <c r="AJ696">
        <v>2.4700000000000002</v>
      </c>
      <c r="AK696">
        <f t="shared" si="69"/>
        <v>1.461584662922595</v>
      </c>
      <c r="AL696">
        <f t="shared" si="69"/>
        <v>1.1076498534892332</v>
      </c>
      <c r="AP696">
        <v>3.472</v>
      </c>
      <c r="AQ696">
        <v>81.116</v>
      </c>
      <c r="AR696">
        <f t="shared" si="70"/>
        <v>0.20347321369956894</v>
      </c>
      <c r="AS696">
        <f t="shared" si="70"/>
        <v>36.375759318069896</v>
      </c>
    </row>
    <row r="697" spans="4:45" x14ac:dyDescent="0.2">
      <c r="D697">
        <v>50.292999999999999</v>
      </c>
      <c r="E697">
        <v>6.0369999999999999</v>
      </c>
      <c r="F697">
        <f t="shared" si="65"/>
        <v>1.448262376722451</v>
      </c>
      <c r="G697">
        <f t="shared" si="65"/>
        <v>1.2360356671290804</v>
      </c>
      <c r="L697">
        <v>1.7769999999999999</v>
      </c>
      <c r="M697">
        <v>61.209000000000003</v>
      </c>
      <c r="N697">
        <f t="shared" si="66"/>
        <v>5.1171380578525744E-2</v>
      </c>
      <c r="O697">
        <f t="shared" si="66"/>
        <v>12.532136350721199</v>
      </c>
      <c r="T697">
        <v>26.707000000000001</v>
      </c>
      <c r="U697">
        <v>5.8440000000000003</v>
      </c>
      <c r="V697">
        <f t="shared" si="67"/>
        <v>0.81422417692511662</v>
      </c>
      <c r="W697">
        <f t="shared" si="67"/>
        <v>0.88886460560668235</v>
      </c>
      <c r="AA697">
        <v>1.722</v>
      </c>
      <c r="AB697">
        <v>65.063000000000002</v>
      </c>
      <c r="AC697">
        <f t="shared" si="68"/>
        <v>5.2499121303967153E-2</v>
      </c>
      <c r="AD697">
        <f t="shared" si="68"/>
        <v>9.8959955226878122</v>
      </c>
      <c r="AI697">
        <v>28.512</v>
      </c>
      <c r="AJ697">
        <v>2.423</v>
      </c>
      <c r="AK697">
        <f t="shared" si="69"/>
        <v>1.6709182802425431</v>
      </c>
      <c r="AL697">
        <f t="shared" si="69"/>
        <v>1.0865731153864016</v>
      </c>
      <c r="AP697">
        <v>3.153</v>
      </c>
      <c r="AQ697">
        <v>54.411000000000001</v>
      </c>
      <c r="AR697">
        <f t="shared" si="70"/>
        <v>0.18477852615055901</v>
      </c>
      <c r="AS697">
        <f t="shared" si="70"/>
        <v>24.400136104535491</v>
      </c>
    </row>
    <row r="698" spans="4:45" x14ac:dyDescent="0.2">
      <c r="D698">
        <v>48.137999999999998</v>
      </c>
      <c r="E698">
        <v>5.609</v>
      </c>
      <c r="F698">
        <f t="shared" si="65"/>
        <v>1.3862059191272214</v>
      </c>
      <c r="G698">
        <f t="shared" si="65"/>
        <v>1.1484055088499274</v>
      </c>
      <c r="L698">
        <v>2.11</v>
      </c>
      <c r="M698">
        <v>33.985999999999997</v>
      </c>
      <c r="N698">
        <f t="shared" si="66"/>
        <v>6.0760615093241037E-2</v>
      </c>
      <c r="O698">
        <f t="shared" si="66"/>
        <v>6.9584078487740468</v>
      </c>
      <c r="T698">
        <v>36.362000000000002</v>
      </c>
      <c r="U698">
        <v>4.944</v>
      </c>
      <c r="V698">
        <f t="shared" si="67"/>
        <v>1.1085790063036316</v>
      </c>
      <c r="W698">
        <f t="shared" si="67"/>
        <v>0.75197580597526303</v>
      </c>
      <c r="AA698">
        <v>1.4670000000000001</v>
      </c>
      <c r="AB698">
        <v>7.3010000000000002</v>
      </c>
      <c r="AC698">
        <f t="shared" si="68"/>
        <v>4.4724861180557386E-2</v>
      </c>
      <c r="AD698">
        <f t="shared" si="68"/>
        <v>1.1104723623433244</v>
      </c>
      <c r="AI698">
        <v>31.28</v>
      </c>
      <c r="AJ698">
        <v>2.738</v>
      </c>
      <c r="AK698">
        <f t="shared" si="69"/>
        <v>1.8331342524546419</v>
      </c>
      <c r="AL698">
        <f t="shared" si="69"/>
        <v>1.2278321047989962</v>
      </c>
      <c r="AP698">
        <v>3.7090000000000001</v>
      </c>
      <c r="AQ698">
        <v>58.951999999999998</v>
      </c>
      <c r="AR698">
        <f t="shared" si="70"/>
        <v>0.21736237027986785</v>
      </c>
      <c r="AS698">
        <f t="shared" si="70"/>
        <v>26.436507758258003</v>
      </c>
    </row>
    <row r="699" spans="4:45" x14ac:dyDescent="0.2">
      <c r="D699">
        <v>43.189</v>
      </c>
      <c r="E699">
        <v>4.7549999999999999</v>
      </c>
      <c r="F699">
        <f t="shared" si="65"/>
        <v>1.2436920404085248</v>
      </c>
      <c r="G699">
        <f t="shared" si="65"/>
        <v>0.9735546790125521</v>
      </c>
      <c r="L699">
        <v>2.3050000000000002</v>
      </c>
      <c r="M699">
        <v>48.674999999999997</v>
      </c>
      <c r="N699">
        <f t="shared" si="66"/>
        <v>6.6375932601858104E-2</v>
      </c>
      <c r="O699">
        <f t="shared" si="66"/>
        <v>9.9658830706489958</v>
      </c>
      <c r="T699">
        <v>46.304000000000002</v>
      </c>
      <c r="U699">
        <v>5.6580000000000004</v>
      </c>
      <c r="V699">
        <f t="shared" si="67"/>
        <v>1.411683689232808</v>
      </c>
      <c r="W699">
        <f t="shared" si="67"/>
        <v>0.86057425368285567</v>
      </c>
      <c r="AA699">
        <v>2.6070000000000002</v>
      </c>
      <c r="AB699">
        <v>38.673999999999999</v>
      </c>
      <c r="AC699">
        <f t="shared" si="68"/>
        <v>7.9480377026389298E-2</v>
      </c>
      <c r="AD699">
        <f t="shared" si="68"/>
        <v>5.882263818828342</v>
      </c>
      <c r="AI699">
        <v>36.601999999999997</v>
      </c>
      <c r="AJ699">
        <v>3.4910000000000001</v>
      </c>
      <c r="AK699">
        <f t="shared" si="69"/>
        <v>2.1450249331312272</v>
      </c>
      <c r="AL699">
        <f t="shared" si="69"/>
        <v>1.5655083556805316</v>
      </c>
      <c r="AP699">
        <v>1.8360000000000001</v>
      </c>
      <c r="AQ699">
        <v>39.033000000000001</v>
      </c>
      <c r="AR699">
        <f t="shared" si="70"/>
        <v>0.10759701047016376</v>
      </c>
      <c r="AS699">
        <f t="shared" si="70"/>
        <v>17.504006773783498</v>
      </c>
    </row>
    <row r="700" spans="4:45" x14ac:dyDescent="0.2">
      <c r="D700">
        <v>36.411000000000001</v>
      </c>
      <c r="E700">
        <v>5.6550000000000002</v>
      </c>
      <c r="F700">
        <f t="shared" si="65"/>
        <v>1.0485093631090046</v>
      </c>
      <c r="G700">
        <f t="shared" si="65"/>
        <v>1.1578237034313317</v>
      </c>
      <c r="L700">
        <v>1.712</v>
      </c>
      <c r="M700">
        <v>39.752000000000002</v>
      </c>
      <c r="N700">
        <f t="shared" si="66"/>
        <v>4.9299608075653395E-2</v>
      </c>
      <c r="O700">
        <f t="shared" si="66"/>
        <v>8.1389580652170288</v>
      </c>
      <c r="T700">
        <v>38.481999999999999</v>
      </c>
      <c r="U700">
        <v>3.9590000000000001</v>
      </c>
      <c r="V700">
        <f t="shared" si="67"/>
        <v>1.1732120708590383</v>
      </c>
      <c r="W700">
        <f t="shared" si="67"/>
        <v>0.60215861971198759</v>
      </c>
      <c r="AA700">
        <v>2.7989999999999999</v>
      </c>
      <c r="AB700">
        <v>61.412999999999997</v>
      </c>
      <c r="AC700">
        <f t="shared" si="68"/>
        <v>8.5333937589897824E-2</v>
      </c>
      <c r="AD700">
        <f t="shared" si="68"/>
        <v>9.3408353908492767</v>
      </c>
      <c r="AI700">
        <v>25.163</v>
      </c>
      <c r="AJ700">
        <v>2.597</v>
      </c>
      <c r="AK700">
        <f t="shared" si="69"/>
        <v>1.4746533629960408</v>
      </c>
      <c r="AL700">
        <f t="shared" si="69"/>
        <v>1.1646018904905013</v>
      </c>
      <c r="AP700">
        <v>2.3199999999999998</v>
      </c>
      <c r="AQ700">
        <v>38.046999999999997</v>
      </c>
      <c r="AR700">
        <f t="shared" si="70"/>
        <v>0.13596136399279951</v>
      </c>
      <c r="AS700">
        <f t="shared" si="70"/>
        <v>17.061843714860263</v>
      </c>
    </row>
    <row r="701" spans="4:45" x14ac:dyDescent="0.2">
      <c r="D701">
        <v>71.239999999999995</v>
      </c>
      <c r="E701">
        <v>4.4489999999999998</v>
      </c>
      <c r="F701">
        <f t="shared" si="65"/>
        <v>2.0514626631481003</v>
      </c>
      <c r="G701">
        <f t="shared" si="65"/>
        <v>0.910903210710167</v>
      </c>
      <c r="L701">
        <v>1.875</v>
      </c>
      <c r="M701">
        <v>63.704999999999998</v>
      </c>
      <c r="N701">
        <f t="shared" si="66"/>
        <v>5.3993437582856373E-2</v>
      </c>
      <c r="O701">
        <f t="shared" si="66"/>
        <v>13.043175778442615</v>
      </c>
      <c r="T701">
        <v>37.401000000000003</v>
      </c>
      <c r="U701">
        <v>5.8049999999999997</v>
      </c>
      <c r="V701">
        <f t="shared" si="67"/>
        <v>1.1402553053947013</v>
      </c>
      <c r="W701">
        <f t="shared" si="67"/>
        <v>0.88293275762265411</v>
      </c>
      <c r="AA701">
        <v>4.7519999999999998</v>
      </c>
      <c r="AB701">
        <v>58.043999999999997</v>
      </c>
      <c r="AC701">
        <f t="shared" si="68"/>
        <v>0.14487562394683617</v>
      </c>
      <c r="AD701">
        <f t="shared" si="68"/>
        <v>8.8284149842289974</v>
      </c>
      <c r="AI701">
        <v>2.8340000000000001</v>
      </c>
      <c r="AJ701">
        <v>3.0830000000000002</v>
      </c>
      <c r="AK701">
        <f t="shared" si="69"/>
        <v>0.16608383860154907</v>
      </c>
      <c r="AL701">
        <f t="shared" si="69"/>
        <v>1.3825443312985044</v>
      </c>
      <c r="AP701">
        <v>3.581</v>
      </c>
      <c r="AQ701">
        <v>45.427</v>
      </c>
      <c r="AR701">
        <f t="shared" si="70"/>
        <v>0.20986105364578236</v>
      </c>
      <c r="AS701">
        <f t="shared" si="70"/>
        <v>20.371340038241051</v>
      </c>
    </row>
    <row r="702" spans="4:45" x14ac:dyDescent="0.2">
      <c r="D702">
        <v>51.926000000000002</v>
      </c>
      <c r="E702">
        <v>4.7949999999999999</v>
      </c>
      <c r="F702">
        <f t="shared" si="65"/>
        <v>1.4952870612946134</v>
      </c>
      <c r="G702">
        <f t="shared" si="65"/>
        <v>0.98174441343116448</v>
      </c>
      <c r="L702">
        <v>2.3370000000000002</v>
      </c>
      <c r="M702">
        <v>27.61</v>
      </c>
      <c r="N702">
        <f t="shared" si="66"/>
        <v>6.7297420603272193E-2</v>
      </c>
      <c r="O702">
        <f t="shared" si="66"/>
        <v>5.652964182447227</v>
      </c>
      <c r="T702">
        <v>33.369</v>
      </c>
      <c r="U702">
        <v>5.5609999999999999</v>
      </c>
      <c r="V702">
        <f t="shared" si="67"/>
        <v>1.0173305335610221</v>
      </c>
      <c r="W702">
        <f t="shared" si="67"/>
        <v>0.84582068305591385</v>
      </c>
      <c r="AA702">
        <v>1.0209999999999999</v>
      </c>
      <c r="AB702">
        <v>7.3109999999999999</v>
      </c>
      <c r="AC702">
        <f t="shared" si="68"/>
        <v>3.1127527788240683E-2</v>
      </c>
      <c r="AD702">
        <f t="shared" si="68"/>
        <v>1.1119933490058957</v>
      </c>
      <c r="AI702">
        <v>31.085000000000001</v>
      </c>
      <c r="AJ702">
        <v>3.8820000000000001</v>
      </c>
      <c r="AK702">
        <f t="shared" si="69"/>
        <v>1.8217064653949022</v>
      </c>
      <c r="AL702">
        <f t="shared" si="69"/>
        <v>1.740848879046641</v>
      </c>
      <c r="AP702">
        <v>2.5960000000000001</v>
      </c>
      <c r="AQ702">
        <v>63.728999999999999</v>
      </c>
      <c r="AR702">
        <f t="shared" si="70"/>
        <v>0.15213607798504636</v>
      </c>
      <c r="AS702">
        <f t="shared" si="70"/>
        <v>28.578711543730908</v>
      </c>
    </row>
    <row r="703" spans="4:45" x14ac:dyDescent="0.2">
      <c r="D703">
        <v>46.378999999999998</v>
      </c>
      <c r="E703">
        <v>5.4560000000000004</v>
      </c>
      <c r="F703">
        <f t="shared" si="65"/>
        <v>1.335552875549491</v>
      </c>
      <c r="G703">
        <f t="shared" si="65"/>
        <v>1.1170797746987349</v>
      </c>
      <c r="L703">
        <v>2.33</v>
      </c>
      <c r="M703">
        <v>34.975999999999999</v>
      </c>
      <c r="N703">
        <f t="shared" si="66"/>
        <v>6.7095845102962862E-2</v>
      </c>
      <c r="O703">
        <f t="shared" si="66"/>
        <v>7.1611037756347047</v>
      </c>
      <c r="T703">
        <v>24.742000000000001</v>
      </c>
      <c r="U703">
        <v>5.5069999999999997</v>
      </c>
      <c r="V703">
        <f t="shared" si="67"/>
        <v>0.75431664303295898</v>
      </c>
      <c r="W703">
        <f t="shared" si="67"/>
        <v>0.83760735507802864</v>
      </c>
      <c r="AA703">
        <v>1.964</v>
      </c>
      <c r="AB703">
        <v>54.927999999999997</v>
      </c>
      <c r="AC703">
        <f t="shared" si="68"/>
        <v>5.9877046597556036E-2</v>
      </c>
      <c r="AD703">
        <f t="shared" si="68"/>
        <v>8.354475540171773</v>
      </c>
      <c r="AI703">
        <v>23.64</v>
      </c>
      <c r="AJ703">
        <v>1.9059999999999999</v>
      </c>
      <c r="AK703">
        <f t="shared" si="69"/>
        <v>1.3853994158576641</v>
      </c>
      <c r="AL703">
        <f t="shared" si="69"/>
        <v>0.85472899625525434</v>
      </c>
      <c r="AP703">
        <v>2.8540000000000001</v>
      </c>
      <c r="AQ703">
        <v>55.481000000000002</v>
      </c>
      <c r="AR703">
        <f t="shared" si="70"/>
        <v>0.16725591932562495</v>
      </c>
      <c r="AS703">
        <f t="shared" si="70"/>
        <v>24.879968227302083</v>
      </c>
    </row>
    <row r="704" spans="4:45" x14ac:dyDescent="0.2">
      <c r="D704">
        <v>58.689</v>
      </c>
      <c r="E704">
        <v>6.5279999999999996</v>
      </c>
      <c r="F704">
        <f t="shared" si="65"/>
        <v>1.6900377910934707</v>
      </c>
      <c r="G704">
        <f t="shared" si="65"/>
        <v>1.3365646571175478</v>
      </c>
      <c r="L704">
        <v>2.234</v>
      </c>
      <c r="M704">
        <v>23.068000000000001</v>
      </c>
      <c r="N704">
        <f t="shared" si="66"/>
        <v>6.4331381098720608E-2</v>
      </c>
      <c r="O704">
        <f t="shared" si="66"/>
        <v>4.7230198392137863</v>
      </c>
      <c r="T704">
        <v>40.616</v>
      </c>
      <c r="U704">
        <v>3.5880000000000001</v>
      </c>
      <c r="V704">
        <f t="shared" si="67"/>
        <v>1.2382719575388677</v>
      </c>
      <c r="W704">
        <f t="shared" si="67"/>
        <v>0.54573001453059145</v>
      </c>
      <c r="AA704">
        <v>1.8520000000000001</v>
      </c>
      <c r="AB704">
        <v>45.442</v>
      </c>
      <c r="AC704">
        <f t="shared" si="68"/>
        <v>5.646246960217606E-2</v>
      </c>
      <c r="AD704">
        <f t="shared" si="68"/>
        <v>6.9116675920566149</v>
      </c>
      <c r="AI704">
        <v>30.062000000000001</v>
      </c>
      <c r="AJ704">
        <v>2.105</v>
      </c>
      <c r="AK704">
        <f t="shared" si="69"/>
        <v>1.7617545363584222</v>
      </c>
      <c r="AL704">
        <f t="shared" si="69"/>
        <v>0.9439688022651157</v>
      </c>
      <c r="AP704">
        <v>3.5819999999999999</v>
      </c>
      <c r="AQ704">
        <v>65.433000000000007</v>
      </c>
      <c r="AR704">
        <f t="shared" si="70"/>
        <v>0.20991965768198614</v>
      </c>
      <c r="AS704">
        <f t="shared" si="70"/>
        <v>29.34285541026761</v>
      </c>
    </row>
    <row r="705" spans="4:45" x14ac:dyDescent="0.2">
      <c r="D705">
        <v>52.136000000000003</v>
      </c>
      <c r="E705">
        <v>6.6219999999999999</v>
      </c>
      <c r="F705">
        <f t="shared" si="65"/>
        <v>1.5013343263038934</v>
      </c>
      <c r="G705">
        <f t="shared" si="65"/>
        <v>1.3558105330012871</v>
      </c>
      <c r="L705">
        <v>2.0539999999999998</v>
      </c>
      <c r="M705">
        <v>40.915999999999997</v>
      </c>
      <c r="N705">
        <f t="shared" si="66"/>
        <v>5.9148011090766388E-2</v>
      </c>
      <c r="O705">
        <f t="shared" si="66"/>
        <v>8.3772793367986491</v>
      </c>
      <c r="T705">
        <v>36.86</v>
      </c>
      <c r="U705">
        <v>4.6639999999999997</v>
      </c>
      <c r="V705">
        <f t="shared" si="67"/>
        <v>1.1237616790152318</v>
      </c>
      <c r="W705">
        <f t="shared" si="67"/>
        <v>0.70938817942326593</v>
      </c>
      <c r="AA705">
        <v>1.883</v>
      </c>
      <c r="AB705">
        <v>28.835999999999999</v>
      </c>
      <c r="AC705">
        <f t="shared" si="68"/>
        <v>5.7407575734825869E-2</v>
      </c>
      <c r="AD705">
        <f t="shared" si="68"/>
        <v>4.3859171401906725</v>
      </c>
      <c r="AI705">
        <v>31.838000000000001</v>
      </c>
      <c r="AJ705">
        <v>3.2480000000000002</v>
      </c>
      <c r="AK705">
        <f t="shared" si="69"/>
        <v>1.8658353046563583</v>
      </c>
      <c r="AL705">
        <f t="shared" si="69"/>
        <v>1.4565371352765302</v>
      </c>
      <c r="AP705">
        <v>3.1869999999999998</v>
      </c>
      <c r="AQ705">
        <v>63.802999999999997</v>
      </c>
      <c r="AR705">
        <f t="shared" si="70"/>
        <v>0.18677106338148794</v>
      </c>
      <c r="AS705">
        <f t="shared" si="70"/>
        <v>28.611896195211958</v>
      </c>
    </row>
    <row r="706" spans="4:45" x14ac:dyDescent="0.2">
      <c r="D706">
        <v>44.83</v>
      </c>
      <c r="E706">
        <v>5.3810000000000002</v>
      </c>
      <c r="F706">
        <f t="shared" si="65"/>
        <v>1.2909470969810406</v>
      </c>
      <c r="G706">
        <f t="shared" si="65"/>
        <v>1.1017240226638367</v>
      </c>
      <c r="L706">
        <v>1.8029999999999999</v>
      </c>
      <c r="M706">
        <v>35.435000000000002</v>
      </c>
      <c r="N706">
        <f t="shared" si="66"/>
        <v>5.1920089579674686E-2</v>
      </c>
      <c r="O706">
        <f t="shared" si="66"/>
        <v>7.2550809780882828</v>
      </c>
      <c r="T706">
        <v>58.481000000000002</v>
      </c>
      <c r="U706">
        <v>6.1509999999999998</v>
      </c>
      <c r="V706">
        <f t="shared" si="67"/>
        <v>1.7829274755965756</v>
      </c>
      <c r="W706">
        <f t="shared" si="67"/>
        <v>0.93555889614762189</v>
      </c>
      <c r="AA706">
        <v>1.9710000000000001</v>
      </c>
      <c r="AB706">
        <v>71.043000000000006</v>
      </c>
      <c r="AC706">
        <f t="shared" si="68"/>
        <v>6.0090457659767282E-2</v>
      </c>
      <c r="AD706">
        <f t="shared" si="68"/>
        <v>10.805545546905465</v>
      </c>
      <c r="AI706">
        <v>4.0650000000000004</v>
      </c>
      <c r="AJ706">
        <v>3.5910000000000002</v>
      </c>
      <c r="AK706">
        <f t="shared" si="69"/>
        <v>0.23822540716841814</v>
      </c>
      <c r="AL706">
        <f t="shared" si="69"/>
        <v>1.6103524793035775</v>
      </c>
      <c r="AP706">
        <v>2.5409999999999999</v>
      </c>
      <c r="AQ706">
        <v>53.837000000000003</v>
      </c>
      <c r="AR706">
        <f t="shared" si="70"/>
        <v>0.14891285599383774</v>
      </c>
      <c r="AS706">
        <f t="shared" si="70"/>
        <v>24.142730834939211</v>
      </c>
    </row>
    <row r="707" spans="4:45" x14ac:dyDescent="0.2">
      <c r="D707">
        <v>48.033000000000001</v>
      </c>
      <c r="E707">
        <v>6.1029999999999998</v>
      </c>
      <c r="F707">
        <f t="shared" si="65"/>
        <v>1.3831822866225814</v>
      </c>
      <c r="G707">
        <f t="shared" si="65"/>
        <v>1.2495487289197909</v>
      </c>
      <c r="L707">
        <v>2.36</v>
      </c>
      <c r="M707">
        <v>37.854999999999997</v>
      </c>
      <c r="N707">
        <f t="shared" si="66"/>
        <v>6.7959740104288555E-2</v>
      </c>
      <c r="O707">
        <f t="shared" si="66"/>
        <v>7.7505599104143341</v>
      </c>
      <c r="T707">
        <v>30.396000000000001</v>
      </c>
      <c r="U707">
        <v>3.3940000000000001</v>
      </c>
      <c r="V707">
        <f t="shared" si="67"/>
        <v>0.9266918067104446</v>
      </c>
      <c r="W707">
        <f t="shared" si="67"/>
        <v>0.51622287327670768</v>
      </c>
      <c r="AA707">
        <v>2.1920000000000002</v>
      </c>
      <c r="AB707">
        <v>59.86</v>
      </c>
      <c r="AC707">
        <f t="shared" si="68"/>
        <v>6.6828149766722425E-2</v>
      </c>
      <c r="AD707">
        <f t="shared" si="68"/>
        <v>9.1046261621519502</v>
      </c>
      <c r="AI707">
        <v>28.34</v>
      </c>
      <c r="AJ707">
        <v>2.08</v>
      </c>
      <c r="AK707">
        <f t="shared" si="69"/>
        <v>1.6608383860154907</v>
      </c>
      <c r="AL707">
        <f t="shared" si="69"/>
        <v>0.93275777135935423</v>
      </c>
      <c r="AP707">
        <v>3.621</v>
      </c>
      <c r="AQ707">
        <v>63.646000000000001</v>
      </c>
      <c r="AR707">
        <f t="shared" si="70"/>
        <v>0.21220521509393409</v>
      </c>
      <c r="AS707">
        <f t="shared" si="70"/>
        <v>28.541490921123778</v>
      </c>
    </row>
    <row r="708" spans="4:45" x14ac:dyDescent="0.2">
      <c r="D708">
        <v>65.733000000000004</v>
      </c>
      <c r="E708">
        <v>11.494999999999999</v>
      </c>
      <c r="F708">
        <f t="shared" si="65"/>
        <v>1.8928803374047458</v>
      </c>
      <c r="G708">
        <f t="shared" si="65"/>
        <v>2.3535249285487456</v>
      </c>
      <c r="L708">
        <v>2.5590000000000002</v>
      </c>
      <c r="M708">
        <v>22.609000000000002</v>
      </c>
      <c r="N708">
        <f t="shared" si="66"/>
        <v>7.3690243613082379E-2</v>
      </c>
      <c r="O708">
        <f t="shared" si="66"/>
        <v>4.6290426367602091</v>
      </c>
      <c r="T708">
        <v>18.850999999999999</v>
      </c>
      <c r="U708">
        <v>5.9589999999999996</v>
      </c>
      <c r="V708">
        <f t="shared" si="67"/>
        <v>0.57471599053489242</v>
      </c>
      <c r="W708">
        <f t="shared" si="67"/>
        <v>0.90635595222625243</v>
      </c>
      <c r="AA708">
        <v>2.5270000000000001</v>
      </c>
      <c r="AB708">
        <v>57.728999999999999</v>
      </c>
      <c r="AC708">
        <f t="shared" si="68"/>
        <v>7.7041393458260748E-2</v>
      </c>
      <c r="AD708">
        <f t="shared" si="68"/>
        <v>8.7805039043580013</v>
      </c>
      <c r="AI708">
        <v>3.2989999999999999</v>
      </c>
      <c r="AJ708">
        <v>3.613</v>
      </c>
      <c r="AK708">
        <f t="shared" si="69"/>
        <v>0.19333471543631275</v>
      </c>
      <c r="AL708">
        <f t="shared" si="69"/>
        <v>1.6202181865006475</v>
      </c>
      <c r="AP708">
        <v>2.9649999999999999</v>
      </c>
      <c r="AQ708">
        <v>41.737000000000002</v>
      </c>
      <c r="AR708">
        <f t="shared" si="70"/>
        <v>0.17376096734424593</v>
      </c>
      <c r="AS708">
        <f t="shared" si="70"/>
        <v>18.716591876550659</v>
      </c>
    </row>
    <row r="709" spans="4:45" x14ac:dyDescent="0.2">
      <c r="D709">
        <v>64.292000000000002</v>
      </c>
      <c r="E709">
        <v>4.8310000000000004</v>
      </c>
      <c r="F709">
        <f t="shared" si="65"/>
        <v>1.8513845808410678</v>
      </c>
      <c r="G709">
        <f t="shared" si="65"/>
        <v>0.98911517440791585</v>
      </c>
      <c r="L709">
        <v>1.714</v>
      </c>
      <c r="M709">
        <v>27.318000000000001</v>
      </c>
      <c r="N709">
        <f t="shared" si="66"/>
        <v>4.935720107574177E-2</v>
      </c>
      <c r="O709">
        <f t="shared" si="66"/>
        <v>5.5931791211913566</v>
      </c>
      <c r="T709">
        <v>61.091000000000001</v>
      </c>
      <c r="U709">
        <v>5.7750000000000004</v>
      </c>
      <c r="V709">
        <f t="shared" si="67"/>
        <v>1.8624993145067696</v>
      </c>
      <c r="W709">
        <f t="shared" si="67"/>
        <v>0.87836979763494016</v>
      </c>
      <c r="AA709">
        <v>2.4660000000000002</v>
      </c>
      <c r="AB709">
        <v>55.079000000000001</v>
      </c>
      <c r="AC709">
        <f t="shared" si="68"/>
        <v>7.5181668487562719E-2</v>
      </c>
      <c r="AD709">
        <f t="shared" si="68"/>
        <v>8.3774424387766011</v>
      </c>
      <c r="AI709">
        <v>35.24</v>
      </c>
      <c r="AJ709">
        <v>3.8780000000000001</v>
      </c>
      <c r="AK709">
        <f t="shared" si="69"/>
        <v>2.0652062358216616</v>
      </c>
      <c r="AL709">
        <f t="shared" si="69"/>
        <v>1.7390551141017192</v>
      </c>
      <c r="AP709">
        <v>2.9390000000000001</v>
      </c>
      <c r="AQ709">
        <v>41.588999999999999</v>
      </c>
      <c r="AR709">
        <f t="shared" si="70"/>
        <v>0.17223726240294732</v>
      </c>
      <c r="AS709">
        <f t="shared" si="70"/>
        <v>18.65022257358855</v>
      </c>
    </row>
    <row r="710" spans="4:45" x14ac:dyDescent="0.2">
      <c r="D710">
        <v>43.05</v>
      </c>
      <c r="E710">
        <v>5.6669999999999998</v>
      </c>
      <c r="F710">
        <f t="shared" si="65"/>
        <v>1.2396893269023823</v>
      </c>
      <c r="G710">
        <f t="shared" si="65"/>
        <v>1.1602806237569154</v>
      </c>
      <c r="L710">
        <v>1.7490000000000001</v>
      </c>
      <c r="M710">
        <v>30.672999999999998</v>
      </c>
      <c r="N710">
        <f t="shared" si="66"/>
        <v>5.0365078577288426E-2</v>
      </c>
      <c r="O710">
        <f t="shared" si="66"/>
        <v>6.2800930955524734</v>
      </c>
      <c r="T710">
        <v>34.314999999999998</v>
      </c>
      <c r="U710">
        <v>5.1029999999999998</v>
      </c>
      <c r="V710">
        <f t="shared" si="67"/>
        <v>1.0461715142541421</v>
      </c>
      <c r="W710">
        <f t="shared" si="67"/>
        <v>0.77615949391014705</v>
      </c>
      <c r="AA710">
        <v>4.3120000000000003</v>
      </c>
      <c r="AB710">
        <v>49.069000000000003</v>
      </c>
      <c r="AC710">
        <f t="shared" si="68"/>
        <v>0.13146121432212915</v>
      </c>
      <c r="AD710">
        <f t="shared" si="68"/>
        <v>7.4633294545712348</v>
      </c>
      <c r="AI710">
        <v>4.968</v>
      </c>
      <c r="AJ710">
        <v>3.3140000000000001</v>
      </c>
      <c r="AK710">
        <f t="shared" si="69"/>
        <v>0.29114485186044309</v>
      </c>
      <c r="AL710">
        <f t="shared" si="69"/>
        <v>1.4861342568677405</v>
      </c>
      <c r="AP710">
        <v>8.7479999999999993</v>
      </c>
      <c r="AQ710">
        <v>21.414000000000001</v>
      </c>
      <c r="AR710">
        <f t="shared" si="70"/>
        <v>0.51266810871078028</v>
      </c>
      <c r="AS710">
        <f t="shared" si="70"/>
        <v>9.6029206326390444</v>
      </c>
    </row>
    <row r="711" spans="4:45" x14ac:dyDescent="0.2">
      <c r="D711">
        <v>55.499000000000002</v>
      </c>
      <c r="E711">
        <v>6.3120000000000003</v>
      </c>
      <c r="F711">
        <f t="shared" ref="F711:G774" si="71">D711/D$4</f>
        <v>1.5981769559525045</v>
      </c>
      <c r="G711">
        <f t="shared" si="71"/>
        <v>1.2923400912570409</v>
      </c>
      <c r="L711">
        <v>2.2570000000000001</v>
      </c>
      <c r="M711">
        <v>45.774999999999999</v>
      </c>
      <c r="N711">
        <f t="shared" ref="N711:O740" si="72">L711/D$4</f>
        <v>6.4993700599736984E-2</v>
      </c>
      <c r="O711">
        <f t="shared" si="72"/>
        <v>9.3721273252995942</v>
      </c>
      <c r="T711">
        <v>36.941000000000003</v>
      </c>
      <c r="U711">
        <v>6.2510000000000003</v>
      </c>
      <c r="V711">
        <f t="shared" ref="V711:W774" si="73">T711/T$4</f>
        <v>1.126231149877962</v>
      </c>
      <c r="W711">
        <f t="shared" si="73"/>
        <v>0.95076876277333522</v>
      </c>
      <c r="AA711">
        <v>2.258</v>
      </c>
      <c r="AB711">
        <v>71.856999999999999</v>
      </c>
      <c r="AC711">
        <f t="shared" ref="AC711:AD717" si="74">AA711/T$4</f>
        <v>6.8840311210428481E-2</v>
      </c>
      <c r="AD711">
        <f t="shared" si="74"/>
        <v>10.92935386123877</v>
      </c>
      <c r="AI711">
        <v>26.86</v>
      </c>
      <c r="AJ711">
        <v>2.1840000000000002</v>
      </c>
      <c r="AK711">
        <f t="shared" ref="AK711:AL774" si="75">AI711/AI$4</f>
        <v>1.5741044124338772</v>
      </c>
      <c r="AL711">
        <f t="shared" si="75"/>
        <v>0.97939565992732203</v>
      </c>
      <c r="AP711">
        <v>2.8050000000000002</v>
      </c>
      <c r="AQ711">
        <v>30.382999999999999</v>
      </c>
      <c r="AR711">
        <f t="shared" ref="AR711:AS774" si="76">AP711/AI$4</f>
        <v>0.1643843215516391</v>
      </c>
      <c r="AS711">
        <f t="shared" si="76"/>
        <v>13.624990080390029</v>
      </c>
    </row>
    <row r="712" spans="4:45" x14ac:dyDescent="0.2">
      <c r="D712">
        <v>53.34</v>
      </c>
      <c r="E712">
        <v>5.71</v>
      </c>
      <c r="F712">
        <f t="shared" si="71"/>
        <v>1.5360053123570983</v>
      </c>
      <c r="G712">
        <f t="shared" si="71"/>
        <v>1.1690845882569239</v>
      </c>
      <c r="L712">
        <v>1.881</v>
      </c>
      <c r="M712">
        <v>50.984999999999999</v>
      </c>
      <c r="N712">
        <f t="shared" si="72"/>
        <v>5.4166216583121513E-2</v>
      </c>
      <c r="O712">
        <f t="shared" si="72"/>
        <v>10.438840233323862</v>
      </c>
      <c r="T712">
        <v>37.167999999999999</v>
      </c>
      <c r="U712">
        <v>5.1440000000000001</v>
      </c>
      <c r="V712">
        <f t="shared" si="73"/>
        <v>1.1331517657525267</v>
      </c>
      <c r="W712">
        <f t="shared" si="73"/>
        <v>0.78239553922668958</v>
      </c>
      <c r="AA712">
        <v>2.2370000000000001</v>
      </c>
      <c r="AB712">
        <v>78.363</v>
      </c>
      <c r="AC712">
        <f t="shared" si="74"/>
        <v>6.8200078023794727E-2</v>
      </c>
      <c r="AD712">
        <f t="shared" si="74"/>
        <v>11.918907783907674</v>
      </c>
      <c r="AI712">
        <v>27.055</v>
      </c>
      <c r="AJ712">
        <v>2.3450000000000002</v>
      </c>
      <c r="AK712">
        <f t="shared" si="75"/>
        <v>1.5855321994936169</v>
      </c>
      <c r="AL712">
        <f t="shared" si="75"/>
        <v>1.0515946989604259</v>
      </c>
      <c r="AP712">
        <v>3.3370000000000002</v>
      </c>
      <c r="AQ712">
        <v>49.773000000000003</v>
      </c>
      <c r="AR712">
        <f t="shared" si="76"/>
        <v>0.19556166881205692</v>
      </c>
      <c r="AS712">
        <f t="shared" si="76"/>
        <v>22.320265650898627</v>
      </c>
    </row>
    <row r="713" spans="4:45" x14ac:dyDescent="0.2">
      <c r="D713">
        <v>54.569000000000003</v>
      </c>
      <c r="E713">
        <v>5.5629999999999997</v>
      </c>
      <c r="F713">
        <f t="shared" si="71"/>
        <v>1.5713962109114077</v>
      </c>
      <c r="G713">
        <f t="shared" si="71"/>
        <v>1.138987314268523</v>
      </c>
      <c r="L713">
        <v>1.9610000000000001</v>
      </c>
      <c r="M713">
        <v>54.786000000000001</v>
      </c>
      <c r="N713">
        <f t="shared" si="72"/>
        <v>5.6469936586656722E-2</v>
      </c>
      <c r="O713">
        <f t="shared" si="72"/>
        <v>11.217069746452509</v>
      </c>
      <c r="T713">
        <v>30.866</v>
      </c>
      <c r="U713">
        <v>3.6669999999999998</v>
      </c>
      <c r="V713">
        <f t="shared" si="73"/>
        <v>0.9410208351731999</v>
      </c>
      <c r="W713">
        <f t="shared" si="73"/>
        <v>0.55774580916490479</v>
      </c>
      <c r="AA713">
        <v>2.3340000000000001</v>
      </c>
      <c r="AB713">
        <v>60.563000000000002</v>
      </c>
      <c r="AC713">
        <f t="shared" si="74"/>
        <v>7.1157345600150607E-2</v>
      </c>
      <c r="AD713">
        <f t="shared" si="74"/>
        <v>9.2115515245307158</v>
      </c>
      <c r="AI713">
        <v>19.539000000000001</v>
      </c>
      <c r="AJ713">
        <v>2.1949999999999998</v>
      </c>
      <c r="AK713">
        <f t="shared" si="75"/>
        <v>1.1450642633859096</v>
      </c>
      <c r="AL713">
        <f t="shared" si="75"/>
        <v>0.98432851352585693</v>
      </c>
      <c r="AP713">
        <v>2.0169999999999999</v>
      </c>
      <c r="AQ713">
        <v>45.408000000000001</v>
      </c>
      <c r="AR713">
        <f t="shared" si="76"/>
        <v>0.11820434102305027</v>
      </c>
      <c r="AS713">
        <f t="shared" si="76"/>
        <v>20.362819654752673</v>
      </c>
    </row>
    <row r="714" spans="4:45" x14ac:dyDescent="0.2">
      <c r="D714">
        <v>64.912000000000006</v>
      </c>
      <c r="E714">
        <v>5.5720000000000001</v>
      </c>
      <c r="F714">
        <f t="shared" si="71"/>
        <v>1.8692384108684656</v>
      </c>
      <c r="G714">
        <f t="shared" si="71"/>
        <v>1.1408300045127109</v>
      </c>
      <c r="L714">
        <v>2.2450000000000001</v>
      </c>
      <c r="M714">
        <v>42.281999999999996</v>
      </c>
      <c r="N714">
        <f t="shared" si="72"/>
        <v>6.4648142599206704E-2</v>
      </c>
      <c r="O714">
        <f t="shared" si="72"/>
        <v>8.6569587671942632</v>
      </c>
      <c r="T714">
        <v>52.115000000000002</v>
      </c>
      <c r="U714">
        <v>7.2720000000000002</v>
      </c>
      <c r="V714">
        <f t="shared" si="73"/>
        <v>1.5888453581627457</v>
      </c>
      <c r="W714">
        <f t="shared" si="73"/>
        <v>1.1060615010218675</v>
      </c>
      <c r="AA714">
        <v>1.8080000000000001</v>
      </c>
      <c r="AB714">
        <v>29.716999999999999</v>
      </c>
      <c r="AC714">
        <f t="shared" si="74"/>
        <v>5.5121028639705354E-2</v>
      </c>
      <c r="AD714">
        <f t="shared" si="74"/>
        <v>4.5199160651632058</v>
      </c>
      <c r="AI714">
        <v>30.227</v>
      </c>
      <c r="AJ714">
        <v>3.6970000000000001</v>
      </c>
      <c r="AK714">
        <f t="shared" si="75"/>
        <v>1.7714242023320479</v>
      </c>
      <c r="AL714">
        <f t="shared" si="75"/>
        <v>1.6578872503440061</v>
      </c>
      <c r="AP714">
        <v>7.1779999999999999</v>
      </c>
      <c r="AQ714">
        <v>20.863</v>
      </c>
      <c r="AR714">
        <f t="shared" si="76"/>
        <v>0.42065977187082543</v>
      </c>
      <c r="AS714">
        <f t="shared" si="76"/>
        <v>9.3558295114760615</v>
      </c>
    </row>
    <row r="715" spans="4:45" x14ac:dyDescent="0.2">
      <c r="D715">
        <v>67.725999999999999</v>
      </c>
      <c r="E715">
        <v>5.0860000000000003</v>
      </c>
      <c r="F715">
        <f t="shared" si="71"/>
        <v>1.9502717619928163</v>
      </c>
      <c r="G715">
        <f t="shared" si="71"/>
        <v>1.0413247313265701</v>
      </c>
      <c r="L715">
        <v>2.379</v>
      </c>
      <c r="M715">
        <v>42.408999999999999</v>
      </c>
      <c r="N715">
        <f t="shared" si="72"/>
        <v>6.8506873605128166E-2</v>
      </c>
      <c r="O715">
        <f t="shared" si="72"/>
        <v>8.682961173973359</v>
      </c>
      <c r="T715">
        <v>26.920999999999999</v>
      </c>
      <c r="U715">
        <v>4.0380000000000003</v>
      </c>
      <c r="V715">
        <f t="shared" si="73"/>
        <v>0.82074845796986051</v>
      </c>
      <c r="W715">
        <f t="shared" si="73"/>
        <v>0.61417441434630105</v>
      </c>
      <c r="AA715">
        <v>2.3199999999999998</v>
      </c>
      <c r="AB715">
        <v>39.030999999999999</v>
      </c>
      <c r="AC715">
        <f t="shared" si="74"/>
        <v>7.0730523475728099E-2</v>
      </c>
      <c r="AD715">
        <f t="shared" si="74"/>
        <v>5.9365630426821383</v>
      </c>
      <c r="AI715">
        <v>19.849</v>
      </c>
      <c r="AJ715">
        <v>2.093</v>
      </c>
      <c r="AK715">
        <f t="shared" si="75"/>
        <v>1.1632315146090852</v>
      </c>
      <c r="AL715">
        <f t="shared" si="75"/>
        <v>0.93858750743035024</v>
      </c>
      <c r="AP715">
        <v>3.1139999999999999</v>
      </c>
      <c r="AQ715">
        <v>48.396999999999998</v>
      </c>
      <c r="AR715">
        <f t="shared" si="76"/>
        <v>0.18249296873861107</v>
      </c>
      <c r="AS715">
        <f t="shared" si="76"/>
        <v>21.703210509845512</v>
      </c>
    </row>
    <row r="716" spans="4:45" x14ac:dyDescent="0.2">
      <c r="D716">
        <v>55.988999999999997</v>
      </c>
      <c r="E716">
        <v>4.5640000000000001</v>
      </c>
      <c r="F716">
        <f t="shared" si="71"/>
        <v>1.6122872409741575</v>
      </c>
      <c r="G716">
        <f t="shared" si="71"/>
        <v>0.93444869716367784</v>
      </c>
      <c r="L716">
        <v>1.5149999999999999</v>
      </c>
      <c r="M716">
        <v>44.59</v>
      </c>
      <c r="N716">
        <f t="shared" si="72"/>
        <v>4.3626697566947946E-2</v>
      </c>
      <c r="O716">
        <f t="shared" si="72"/>
        <v>9.1295064431482018</v>
      </c>
      <c r="T716">
        <v>39.762999999999998</v>
      </c>
      <c r="U716">
        <v>7.3129999999999997</v>
      </c>
      <c r="V716">
        <f t="shared" si="73"/>
        <v>1.2122662952436967</v>
      </c>
      <c r="W716">
        <f t="shared" si="73"/>
        <v>1.1122975463384099</v>
      </c>
      <c r="AA716">
        <v>2.6549999999999998</v>
      </c>
      <c r="AB716">
        <v>43.31</v>
      </c>
      <c r="AC716">
        <f t="shared" si="74"/>
        <v>8.0943767167266423E-2</v>
      </c>
      <c r="AD716">
        <f t="shared" si="74"/>
        <v>6.5873932355964087</v>
      </c>
      <c r="AI716">
        <v>32.755000000000003</v>
      </c>
      <c r="AJ716">
        <v>3.149</v>
      </c>
      <c r="AK716">
        <f t="shared" si="75"/>
        <v>1.9195752058552364</v>
      </c>
      <c r="AL716">
        <f t="shared" si="75"/>
        <v>1.4121414528897147</v>
      </c>
      <c r="AP716">
        <v>11.991</v>
      </c>
      <c r="AQ716">
        <v>35.976999999999997</v>
      </c>
      <c r="AR716">
        <f t="shared" si="76"/>
        <v>0.70272099811968058</v>
      </c>
      <c r="AS716">
        <f t="shared" si="76"/>
        <v>16.133570355863213</v>
      </c>
    </row>
    <row r="717" spans="4:45" x14ac:dyDescent="0.2">
      <c r="D717">
        <v>36.887</v>
      </c>
      <c r="E717">
        <v>4.4589999999999996</v>
      </c>
      <c r="F717">
        <f t="shared" si="71"/>
        <v>1.062216497130039</v>
      </c>
      <c r="G717">
        <f t="shared" si="71"/>
        <v>0.91295064431482009</v>
      </c>
      <c r="L717">
        <v>1.871</v>
      </c>
      <c r="M717">
        <v>38.302999999999997</v>
      </c>
      <c r="N717">
        <f t="shared" si="72"/>
        <v>5.3878251582679615E-2</v>
      </c>
      <c r="O717">
        <f t="shared" si="72"/>
        <v>7.8422849359027929</v>
      </c>
      <c r="T717">
        <v>35.200000000000003</v>
      </c>
      <c r="U717">
        <v>3.411</v>
      </c>
      <c r="V717">
        <f t="shared" si="73"/>
        <v>1.0731527699765644</v>
      </c>
      <c r="W717">
        <f t="shared" si="73"/>
        <v>0.51880855060307896</v>
      </c>
      <c r="AA717">
        <v>7.7510000000000003</v>
      </c>
      <c r="AB717">
        <v>37.706000000000003</v>
      </c>
      <c r="AC717">
        <f t="shared" si="74"/>
        <v>0.23630702045705543</v>
      </c>
      <c r="AD717">
        <f t="shared" si="74"/>
        <v>5.7350323098914382</v>
      </c>
      <c r="AI717">
        <v>3.6120000000000001</v>
      </c>
      <c r="AJ717">
        <v>3.391</v>
      </c>
      <c r="AK717">
        <f t="shared" si="75"/>
        <v>0.21167777876809996</v>
      </c>
      <c r="AL717">
        <f t="shared" si="75"/>
        <v>1.5206642320574857</v>
      </c>
      <c r="AP717">
        <v>3.0550000000000002</v>
      </c>
      <c r="AQ717">
        <v>55.698999999999998</v>
      </c>
      <c r="AR717">
        <f t="shared" si="76"/>
        <v>0.17903533060258731</v>
      </c>
      <c r="AS717">
        <f t="shared" si="76"/>
        <v>24.977728416800321</v>
      </c>
    </row>
    <row r="718" spans="4:45" x14ac:dyDescent="0.2">
      <c r="D718">
        <v>42.027999999999999</v>
      </c>
      <c r="E718">
        <v>5.15</v>
      </c>
      <c r="F718">
        <f t="shared" si="71"/>
        <v>1.21025930385722</v>
      </c>
      <c r="G718">
        <f t="shared" si="71"/>
        <v>1.05442830639635</v>
      </c>
      <c r="L718">
        <v>2.1680000000000001</v>
      </c>
      <c r="M718">
        <v>54.220999999999997</v>
      </c>
      <c r="N718">
        <f t="shared" si="72"/>
        <v>6.2430812095804068E-2</v>
      </c>
      <c r="O718">
        <f t="shared" si="72"/>
        <v>11.101389747789607</v>
      </c>
      <c r="T718">
        <v>45.860999999999997</v>
      </c>
      <c r="U718">
        <v>6.6440000000000001</v>
      </c>
      <c r="V718">
        <f t="shared" si="73"/>
        <v>1.3981778177242958</v>
      </c>
      <c r="W718">
        <f t="shared" si="73"/>
        <v>1.0105435386123882</v>
      </c>
      <c r="AI718">
        <v>20.491</v>
      </c>
      <c r="AJ718">
        <v>2.226</v>
      </c>
      <c r="AK718">
        <f t="shared" si="75"/>
        <v>1.2008553058519202</v>
      </c>
      <c r="AL718">
        <f t="shared" si="75"/>
        <v>0.99823019184900119</v>
      </c>
      <c r="AP718">
        <v>3.024</v>
      </c>
      <c r="AQ718">
        <v>60.031999999999996</v>
      </c>
      <c r="AR718">
        <f t="shared" si="76"/>
        <v>0.17721860548026971</v>
      </c>
      <c r="AS718">
        <f t="shared" si="76"/>
        <v>26.9208242933869</v>
      </c>
    </row>
    <row r="719" spans="4:45" x14ac:dyDescent="0.2">
      <c r="D719">
        <v>49.356999999999999</v>
      </c>
      <c r="E719">
        <v>5.97</v>
      </c>
      <c r="F719">
        <f t="shared" si="71"/>
        <v>1.4213088526810891</v>
      </c>
      <c r="G719">
        <f t="shared" si="71"/>
        <v>1.2223178619779045</v>
      </c>
      <c r="L719">
        <v>1.9350000000000001</v>
      </c>
      <c r="M719">
        <v>60.234999999999999</v>
      </c>
      <c r="N719">
        <f t="shared" si="72"/>
        <v>5.5721227585507779E-2</v>
      </c>
      <c r="O719">
        <f t="shared" si="72"/>
        <v>12.332716317627986</v>
      </c>
      <c r="T719">
        <v>32.043999999999997</v>
      </c>
      <c r="U719">
        <v>5.0039999999999996</v>
      </c>
      <c r="V719">
        <f t="shared" si="73"/>
        <v>0.97693486821389275</v>
      </c>
      <c r="W719">
        <f t="shared" si="73"/>
        <v>0.76110172595069092</v>
      </c>
      <c r="AI719">
        <v>31.535</v>
      </c>
      <c r="AJ719">
        <v>2.4500000000000002</v>
      </c>
      <c r="AK719">
        <f t="shared" si="75"/>
        <v>1.848078281686609</v>
      </c>
      <c r="AL719">
        <f t="shared" si="75"/>
        <v>1.098681028764624</v>
      </c>
      <c r="AP719">
        <v>9.5150000000000006</v>
      </c>
      <c r="AQ719">
        <v>8.3979999999999997</v>
      </c>
      <c r="AR719">
        <f t="shared" si="76"/>
        <v>0.55761740447908947</v>
      </c>
      <c r="AS719">
        <f t="shared" si="76"/>
        <v>3.7660095018633926</v>
      </c>
    </row>
    <row r="720" spans="4:45" x14ac:dyDescent="0.2">
      <c r="D720">
        <v>55.49</v>
      </c>
      <c r="E720">
        <v>5.0259999999999998</v>
      </c>
      <c r="F720">
        <f t="shared" si="71"/>
        <v>1.5979177874521069</v>
      </c>
      <c r="G720">
        <f t="shared" si="71"/>
        <v>1.0290401296986513</v>
      </c>
      <c r="L720">
        <v>1.88</v>
      </c>
      <c r="M720">
        <v>49.601999999999997</v>
      </c>
      <c r="N720">
        <f t="shared" si="72"/>
        <v>5.4137420083077321E-2</v>
      </c>
      <c r="O720">
        <f t="shared" si="72"/>
        <v>10.155680165800337</v>
      </c>
      <c r="T720">
        <v>27.097999999999999</v>
      </c>
      <c r="U720">
        <v>3.2919999999999998</v>
      </c>
      <c r="V720">
        <f t="shared" si="73"/>
        <v>0.8261447091143449</v>
      </c>
      <c r="W720">
        <f t="shared" si="73"/>
        <v>0.50070880931848016</v>
      </c>
      <c r="AI720">
        <v>3.8180000000000001</v>
      </c>
      <c r="AJ720">
        <v>3.25</v>
      </c>
      <c r="AK720">
        <f t="shared" si="75"/>
        <v>0.2237502102260813</v>
      </c>
      <c r="AL720">
        <f t="shared" si="75"/>
        <v>1.4574340177489911</v>
      </c>
      <c r="AP720">
        <v>3.2090000000000001</v>
      </c>
      <c r="AQ720">
        <v>64.906000000000006</v>
      </c>
      <c r="AR720">
        <f t="shared" si="76"/>
        <v>0.1880603521779714</v>
      </c>
      <c r="AS720">
        <f t="shared" si="76"/>
        <v>29.106526878774158</v>
      </c>
    </row>
    <row r="721" spans="4:45" x14ac:dyDescent="0.2">
      <c r="D721">
        <v>56.206000000000003</v>
      </c>
      <c r="E721">
        <v>6.7169999999999996</v>
      </c>
      <c r="F721">
        <f t="shared" si="71"/>
        <v>1.6185360814837468</v>
      </c>
      <c r="G721">
        <f t="shared" si="71"/>
        <v>1.3752611522454916</v>
      </c>
      <c r="L721">
        <v>3.359</v>
      </c>
      <c r="M721">
        <v>31.417999999999999</v>
      </c>
      <c r="N721">
        <f t="shared" si="72"/>
        <v>9.6727443648434427E-2</v>
      </c>
      <c r="O721">
        <f t="shared" si="72"/>
        <v>6.4326268990991293</v>
      </c>
      <c r="T721">
        <v>29.638000000000002</v>
      </c>
      <c r="U721">
        <v>5.3529999999999998</v>
      </c>
      <c r="V721">
        <f t="shared" si="73"/>
        <v>0.90358243740242661</v>
      </c>
      <c r="W721">
        <f t="shared" si="73"/>
        <v>0.81418416047443021</v>
      </c>
      <c r="AI721">
        <v>31.044</v>
      </c>
      <c r="AJ721">
        <v>2.2570000000000001</v>
      </c>
      <c r="AK721">
        <f t="shared" si="75"/>
        <v>1.8193036999105467</v>
      </c>
      <c r="AL721">
        <f t="shared" si="75"/>
        <v>1.0121318701721456</v>
      </c>
      <c r="AP721">
        <v>2.5720000000000001</v>
      </c>
      <c r="AQ721">
        <v>40.749000000000002</v>
      </c>
      <c r="AR721">
        <f t="shared" si="76"/>
        <v>0.15072958111615534</v>
      </c>
      <c r="AS721">
        <f t="shared" si="76"/>
        <v>18.273531935154967</v>
      </c>
    </row>
    <row r="722" spans="4:45" x14ac:dyDescent="0.2">
      <c r="D722">
        <v>49.703000000000003</v>
      </c>
      <c r="E722">
        <v>5.99</v>
      </c>
      <c r="F722">
        <f t="shared" si="71"/>
        <v>1.4312724416963789</v>
      </c>
      <c r="G722">
        <f t="shared" si="71"/>
        <v>1.2264127291872109</v>
      </c>
      <c r="L722">
        <v>2.129</v>
      </c>
      <c r="M722">
        <v>59.738</v>
      </c>
      <c r="N722">
        <f t="shared" si="72"/>
        <v>6.1307748594080648E-2</v>
      </c>
      <c r="O722">
        <f t="shared" si="72"/>
        <v>12.230958867476728</v>
      </c>
      <c r="T722">
        <v>31.295999999999999</v>
      </c>
      <c r="U722">
        <v>4.6130000000000004</v>
      </c>
      <c r="V722">
        <f t="shared" si="73"/>
        <v>0.95413037185189087</v>
      </c>
      <c r="W722">
        <f t="shared" si="73"/>
        <v>0.70163114744415223</v>
      </c>
      <c r="AI722">
        <v>29.475000000000001</v>
      </c>
      <c r="AJ722">
        <v>2.6539999999999999</v>
      </c>
      <c r="AK722">
        <f t="shared" si="75"/>
        <v>1.7273539671067957</v>
      </c>
      <c r="AL722">
        <f t="shared" si="75"/>
        <v>1.1901630409556376</v>
      </c>
      <c r="AP722">
        <v>2.9359999999999999</v>
      </c>
      <c r="AQ722">
        <v>67.216999999999999</v>
      </c>
      <c r="AR722">
        <f t="shared" si="76"/>
        <v>0.17206145029433595</v>
      </c>
      <c r="AS722">
        <f t="shared" si="76"/>
        <v>30.142874575702745</v>
      </c>
    </row>
    <row r="723" spans="4:45" x14ac:dyDescent="0.2">
      <c r="D723">
        <v>60.921999999999997</v>
      </c>
      <c r="E723">
        <v>5.0910000000000002</v>
      </c>
      <c r="F723">
        <f t="shared" si="71"/>
        <v>1.7543403756921472</v>
      </c>
      <c r="G723">
        <f t="shared" si="71"/>
        <v>1.0423484481288965</v>
      </c>
      <c r="L723">
        <v>2.359</v>
      </c>
      <c r="M723">
        <v>39.457999999999998</v>
      </c>
      <c r="N723">
        <f t="shared" si="72"/>
        <v>6.793094360424437E-2</v>
      </c>
      <c r="O723">
        <f t="shared" si="72"/>
        <v>8.0787635172402279</v>
      </c>
      <c r="T723">
        <v>60.091999999999999</v>
      </c>
      <c r="U723">
        <v>6.1429999999999998</v>
      </c>
      <c r="V723">
        <f t="shared" si="73"/>
        <v>1.8320425071997644</v>
      </c>
      <c r="W723">
        <f t="shared" si="73"/>
        <v>0.93434210681756491</v>
      </c>
      <c r="AI723">
        <v>35.185000000000002</v>
      </c>
      <c r="AJ723">
        <v>2.7570000000000001</v>
      </c>
      <c r="AK723">
        <f t="shared" si="75"/>
        <v>2.0619830138304533</v>
      </c>
      <c r="AL723">
        <f t="shared" si="75"/>
        <v>1.2363524882873749</v>
      </c>
      <c r="AP723">
        <v>2.9820000000000002</v>
      </c>
      <c r="AQ723">
        <v>58.838999999999999</v>
      </c>
      <c r="AR723">
        <f t="shared" si="76"/>
        <v>0.17475723595971043</v>
      </c>
      <c r="AS723">
        <f t="shared" si="76"/>
        <v>26.385833898563963</v>
      </c>
    </row>
    <row r="724" spans="4:45" x14ac:dyDescent="0.2">
      <c r="D724">
        <v>47.100999999999999</v>
      </c>
      <c r="E724">
        <v>4.91</v>
      </c>
      <c r="F724">
        <f t="shared" si="71"/>
        <v>1.3563439485813962</v>
      </c>
      <c r="G724">
        <f t="shared" si="71"/>
        <v>1.0052898998846753</v>
      </c>
      <c r="L724">
        <v>3.1280000000000001</v>
      </c>
      <c r="M724">
        <v>27.789000000000001</v>
      </c>
      <c r="N724">
        <f t="shared" si="72"/>
        <v>9.0075452138226528E-2</v>
      </c>
      <c r="O724">
        <f t="shared" si="72"/>
        <v>5.689613243970518</v>
      </c>
      <c r="T724">
        <v>27.940999999999999</v>
      </c>
      <c r="U724">
        <v>5.5</v>
      </c>
      <c r="V724">
        <f t="shared" si="73"/>
        <v>0.85184549846349955</v>
      </c>
      <c r="W724">
        <f t="shared" si="73"/>
        <v>0.83654266441422875</v>
      </c>
      <c r="AI724">
        <v>31.477</v>
      </c>
      <c r="AJ724">
        <v>3.0249999999999999</v>
      </c>
      <c r="AK724">
        <f t="shared" si="75"/>
        <v>1.844679247586789</v>
      </c>
      <c r="AL724">
        <f t="shared" si="75"/>
        <v>1.3565347395971377</v>
      </c>
      <c r="AP724">
        <v>3.2719999999999998</v>
      </c>
      <c r="AQ724">
        <v>62.851999999999997</v>
      </c>
      <c r="AR724">
        <f t="shared" si="76"/>
        <v>0.19175240645881034</v>
      </c>
      <c r="AS724">
        <f t="shared" si="76"/>
        <v>28.185428579556792</v>
      </c>
    </row>
    <row r="725" spans="4:45" x14ac:dyDescent="0.2">
      <c r="D725">
        <v>47.807000000000002</v>
      </c>
      <c r="E725">
        <v>6.0590000000000002</v>
      </c>
      <c r="F725">
        <f t="shared" si="71"/>
        <v>1.3766742776125946</v>
      </c>
      <c r="G725">
        <f t="shared" si="71"/>
        <v>1.2405400210593172</v>
      </c>
      <c r="L725">
        <v>1.722</v>
      </c>
      <c r="M725">
        <v>63.445</v>
      </c>
      <c r="N725">
        <f t="shared" si="72"/>
        <v>4.9587573076095293E-2</v>
      </c>
      <c r="O725">
        <f t="shared" si="72"/>
        <v>12.989942504721634</v>
      </c>
      <c r="T725">
        <v>29.733000000000001</v>
      </c>
      <c r="U725">
        <v>3.2829999999999999</v>
      </c>
      <c r="V725">
        <f t="shared" si="73"/>
        <v>0.90647873038957927</v>
      </c>
      <c r="W725">
        <f t="shared" si="73"/>
        <v>0.49933992132216598</v>
      </c>
      <c r="AI725">
        <v>23.155000000000001</v>
      </c>
      <c r="AJ725">
        <v>2.8319999999999999</v>
      </c>
      <c r="AK725">
        <f t="shared" si="75"/>
        <v>1.3569764582988246</v>
      </c>
      <c r="AL725">
        <f t="shared" si="75"/>
        <v>1.2699855810046592</v>
      </c>
      <c r="AP725">
        <v>2.073</v>
      </c>
      <c r="AQ725">
        <v>46.052</v>
      </c>
      <c r="AR725">
        <f t="shared" si="76"/>
        <v>0.12148616705046267</v>
      </c>
      <c r="AS725">
        <f t="shared" si="76"/>
        <v>20.651615810885087</v>
      </c>
    </row>
    <row r="726" spans="4:45" x14ac:dyDescent="0.2">
      <c r="D726">
        <v>49.329000000000001</v>
      </c>
      <c r="E726">
        <v>6.5359999999999996</v>
      </c>
      <c r="F726">
        <f t="shared" si="71"/>
        <v>1.4205025506798519</v>
      </c>
      <c r="G726">
        <f t="shared" si="71"/>
        <v>1.3382026040012702</v>
      </c>
      <c r="L726">
        <v>2.2589999999999999</v>
      </c>
      <c r="M726">
        <v>51.536000000000001</v>
      </c>
      <c r="N726">
        <f t="shared" si="72"/>
        <v>6.5051293599825352E-2</v>
      </c>
      <c r="O726">
        <f t="shared" si="72"/>
        <v>10.551653824940249</v>
      </c>
      <c r="T726">
        <v>31.334</v>
      </c>
      <c r="U726">
        <v>5.4589999999999996</v>
      </c>
      <c r="V726">
        <f t="shared" si="73"/>
        <v>0.95528888904675191</v>
      </c>
      <c r="W726">
        <f t="shared" si="73"/>
        <v>0.83030661909768622</v>
      </c>
      <c r="AI726">
        <v>0.372</v>
      </c>
      <c r="AJ726">
        <v>3.3410000000000002</v>
      </c>
      <c r="AK726">
        <f t="shared" si="75"/>
        <v>2.1800701467810959E-2</v>
      </c>
      <c r="AL726">
        <f t="shared" si="75"/>
        <v>1.4982421702459627</v>
      </c>
      <c r="AP726">
        <v>11.345000000000001</v>
      </c>
      <c r="AQ726">
        <v>9.5760000000000005</v>
      </c>
      <c r="AR726">
        <f t="shared" si="76"/>
        <v>0.66486279073203047</v>
      </c>
      <c r="AS726">
        <f t="shared" si="76"/>
        <v>4.2942732781428736</v>
      </c>
    </row>
    <row r="727" spans="4:45" x14ac:dyDescent="0.2">
      <c r="D727">
        <v>38.118000000000002</v>
      </c>
      <c r="E727">
        <v>5.0250000000000004</v>
      </c>
      <c r="F727">
        <f t="shared" si="71"/>
        <v>1.097664988684437</v>
      </c>
      <c r="G727">
        <f t="shared" si="71"/>
        <v>1.0288353863381861</v>
      </c>
      <c r="L727">
        <v>2.12</v>
      </c>
      <c r="M727">
        <v>49.981000000000002</v>
      </c>
      <c r="N727">
        <f t="shared" si="72"/>
        <v>6.1048580093682941E-2</v>
      </c>
      <c r="O727">
        <f t="shared" si="72"/>
        <v>10.233277899416692</v>
      </c>
      <c r="T727">
        <v>49.936</v>
      </c>
      <c r="U727">
        <v>5.9690000000000003</v>
      </c>
      <c r="V727">
        <f t="shared" si="73"/>
        <v>1.5224135432258443</v>
      </c>
      <c r="W727">
        <f t="shared" si="73"/>
        <v>0.90787693888882393</v>
      </c>
      <c r="AI727">
        <v>22.704999999999998</v>
      </c>
      <c r="AJ727">
        <v>2.2050000000000001</v>
      </c>
      <c r="AK727">
        <f t="shared" si="75"/>
        <v>1.3306046420071176</v>
      </c>
      <c r="AL727">
        <f t="shared" si="75"/>
        <v>0.98881292588816161</v>
      </c>
      <c r="AP727">
        <v>2.492</v>
      </c>
      <c r="AQ727">
        <v>78.674000000000007</v>
      </c>
      <c r="AR727">
        <f t="shared" si="76"/>
        <v>0.14604125821985189</v>
      </c>
      <c r="AS727">
        <f t="shared" si="76"/>
        <v>35.280665819195114</v>
      </c>
    </row>
    <row r="728" spans="4:45" x14ac:dyDescent="0.2">
      <c r="D728">
        <v>58.154000000000003</v>
      </c>
      <c r="E728">
        <v>5.9790000000000001</v>
      </c>
      <c r="F728">
        <f t="shared" si="71"/>
        <v>1.6746316635698293</v>
      </c>
      <c r="G728">
        <f t="shared" si="71"/>
        <v>1.2241605522220924</v>
      </c>
      <c r="L728">
        <v>2.3119999999999998</v>
      </c>
      <c r="M728">
        <v>50.38</v>
      </c>
      <c r="N728">
        <f t="shared" si="72"/>
        <v>6.6577508102167421E-2</v>
      </c>
      <c r="O728">
        <f t="shared" si="72"/>
        <v>10.314970500242351</v>
      </c>
      <c r="T728">
        <v>18.367999999999999</v>
      </c>
      <c r="U728">
        <v>5.6159999999999997</v>
      </c>
      <c r="V728">
        <f t="shared" si="73"/>
        <v>0.5599906272423163</v>
      </c>
      <c r="W728">
        <f t="shared" si="73"/>
        <v>0.85418610970005604</v>
      </c>
      <c r="AI728">
        <v>26.094999999999999</v>
      </c>
      <c r="AJ728">
        <v>2.181</v>
      </c>
      <c r="AK728">
        <f t="shared" si="75"/>
        <v>1.5292723247379756</v>
      </c>
      <c r="AL728">
        <f t="shared" si="75"/>
        <v>0.97805033621863058</v>
      </c>
      <c r="AP728">
        <v>2.5870000000000002</v>
      </c>
      <c r="AQ728">
        <v>74.421999999999997</v>
      </c>
      <c r="AR728">
        <f t="shared" si="76"/>
        <v>0.15160864165921223</v>
      </c>
      <c r="AS728">
        <f t="shared" si="76"/>
        <v>33.373893682743201</v>
      </c>
    </row>
    <row r="729" spans="4:45" x14ac:dyDescent="0.2">
      <c r="D729">
        <v>61.94</v>
      </c>
      <c r="E729">
        <v>5.0860000000000003</v>
      </c>
      <c r="F729">
        <f t="shared" si="71"/>
        <v>1.7836552127371326</v>
      </c>
      <c r="G729">
        <f t="shared" si="71"/>
        <v>1.0413247313265701</v>
      </c>
      <c r="L729">
        <v>1.829</v>
      </c>
      <c r="M729">
        <v>37.332999999999998</v>
      </c>
      <c r="N729">
        <f t="shared" si="72"/>
        <v>5.2668798580823628E-2</v>
      </c>
      <c r="O729">
        <f t="shared" si="72"/>
        <v>7.6436838762514423</v>
      </c>
      <c r="T729">
        <v>49.112000000000002</v>
      </c>
      <c r="U729">
        <v>5.9850000000000003</v>
      </c>
      <c r="V729">
        <f t="shared" si="73"/>
        <v>1.4972920124741202</v>
      </c>
      <c r="W729">
        <f t="shared" si="73"/>
        <v>0.91031051754893799</v>
      </c>
      <c r="AI729">
        <v>25.54</v>
      </c>
      <c r="AJ729">
        <v>2.1040000000000001</v>
      </c>
      <c r="AK729">
        <f t="shared" si="75"/>
        <v>1.4967470846448705</v>
      </c>
      <c r="AL729">
        <f t="shared" si="75"/>
        <v>0.94352036102888526</v>
      </c>
      <c r="AP729">
        <v>2.25</v>
      </c>
      <c r="AQ729">
        <v>52.319000000000003</v>
      </c>
      <c r="AR729">
        <f t="shared" si="76"/>
        <v>0.13185908145853401</v>
      </c>
      <c r="AS729">
        <f t="shared" si="76"/>
        <v>23.461997038341373</v>
      </c>
    </row>
    <row r="730" spans="4:45" x14ac:dyDescent="0.2">
      <c r="D730">
        <v>61.301000000000002</v>
      </c>
      <c r="E730">
        <v>4.9779999999999998</v>
      </c>
      <c r="F730">
        <f t="shared" si="71"/>
        <v>1.7652542492088952</v>
      </c>
      <c r="G730">
        <f t="shared" si="71"/>
        <v>1.0192124483963163</v>
      </c>
      <c r="L730">
        <v>1.6819999999999999</v>
      </c>
      <c r="M730">
        <v>51.529000000000003</v>
      </c>
      <c r="N730">
        <f t="shared" si="72"/>
        <v>4.8435713074327688E-2</v>
      </c>
      <c r="O730">
        <f t="shared" si="72"/>
        <v>10.550220621416992</v>
      </c>
      <c r="T730">
        <v>35.527999999999999</v>
      </c>
      <c r="U730">
        <v>4.7679999999999998</v>
      </c>
      <c r="V730">
        <f t="shared" si="73"/>
        <v>1.0831526026058913</v>
      </c>
      <c r="W730">
        <f t="shared" si="73"/>
        <v>0.72520644071400775</v>
      </c>
      <c r="AI730">
        <v>4.0780000000000003</v>
      </c>
      <c r="AJ730">
        <v>3.2</v>
      </c>
      <c r="AK730">
        <f t="shared" si="75"/>
        <v>0.23898725963906745</v>
      </c>
      <c r="AL730">
        <f t="shared" si="75"/>
        <v>1.4350119559374681</v>
      </c>
      <c r="AP730">
        <v>2.5270000000000001</v>
      </c>
      <c r="AQ730">
        <v>71.403999999999996</v>
      </c>
      <c r="AR730">
        <f t="shared" si="76"/>
        <v>0.14809239948698466</v>
      </c>
      <c r="AS730">
        <f t="shared" si="76"/>
        <v>32.020498031799676</v>
      </c>
    </row>
    <row r="731" spans="4:45" x14ac:dyDescent="0.2">
      <c r="D731">
        <v>53.814</v>
      </c>
      <c r="E731">
        <v>6.3769999999999998</v>
      </c>
      <c r="F731">
        <f t="shared" si="71"/>
        <v>1.5496548533780441</v>
      </c>
      <c r="G731">
        <f t="shared" si="71"/>
        <v>1.305648409687286</v>
      </c>
      <c r="L731">
        <v>2.173</v>
      </c>
      <c r="M731">
        <v>56.185000000000002</v>
      </c>
      <c r="N731">
        <f t="shared" si="72"/>
        <v>6.257479459602501E-2</v>
      </c>
      <c r="O731">
        <f t="shared" si="72"/>
        <v>11.503505707743479</v>
      </c>
      <c r="T731">
        <v>56.47</v>
      </c>
      <c r="U731">
        <v>6.1779999999999999</v>
      </c>
      <c r="V731">
        <f t="shared" si="73"/>
        <v>1.721617526152744</v>
      </c>
      <c r="W731">
        <f t="shared" si="73"/>
        <v>0.93966556013656455</v>
      </c>
      <c r="AI731">
        <v>30.466000000000001</v>
      </c>
      <c r="AJ731">
        <v>3.661</v>
      </c>
      <c r="AK731">
        <f t="shared" si="75"/>
        <v>1.7854305669847546</v>
      </c>
      <c r="AL731">
        <f t="shared" si="75"/>
        <v>1.6417433658397096</v>
      </c>
      <c r="AP731">
        <v>2.3149999999999999</v>
      </c>
      <c r="AQ731">
        <v>30.736999999999998</v>
      </c>
      <c r="AR731">
        <f t="shared" si="76"/>
        <v>0.13566834381178056</v>
      </c>
      <c r="AS731">
        <f t="shared" si="76"/>
        <v>13.78373827801561</v>
      </c>
    </row>
    <row r="732" spans="4:45" x14ac:dyDescent="0.2">
      <c r="D732">
        <v>58.137999999999998</v>
      </c>
      <c r="E732">
        <v>5.1219999999999999</v>
      </c>
      <c r="F732">
        <f t="shared" si="71"/>
        <v>1.6741709195691219</v>
      </c>
      <c r="G732">
        <f t="shared" si="71"/>
        <v>1.0486954923033212</v>
      </c>
      <c r="L732">
        <v>2.6179999999999999</v>
      </c>
      <c r="M732">
        <v>54.531999999999996</v>
      </c>
      <c r="N732">
        <f t="shared" si="72"/>
        <v>7.5389237115689595E-2</v>
      </c>
      <c r="O732">
        <f t="shared" si="72"/>
        <v>11.165064932894319</v>
      </c>
      <c r="T732">
        <v>34.145000000000003</v>
      </c>
      <c r="U732">
        <v>5.2919999999999998</v>
      </c>
      <c r="V732">
        <f t="shared" si="73"/>
        <v>1.040988674171869</v>
      </c>
      <c r="W732">
        <f t="shared" si="73"/>
        <v>0.80490614183274511</v>
      </c>
      <c r="AI732">
        <v>22.251000000000001</v>
      </c>
      <c r="AJ732">
        <v>2.2610000000000001</v>
      </c>
      <c r="AK732">
        <f t="shared" si="75"/>
        <v>1.3039984095705959</v>
      </c>
      <c r="AL732">
        <f t="shared" si="75"/>
        <v>1.0139256351170673</v>
      </c>
      <c r="AP732">
        <v>3.3570000000000002</v>
      </c>
      <c r="AQ732">
        <v>39.468000000000004</v>
      </c>
      <c r="AR732">
        <f t="shared" si="76"/>
        <v>0.19673374953613276</v>
      </c>
      <c r="AS732">
        <f t="shared" si="76"/>
        <v>17.699078711543748</v>
      </c>
    </row>
    <row r="733" spans="4:45" x14ac:dyDescent="0.2">
      <c r="D733">
        <v>64.906999999999996</v>
      </c>
      <c r="E733">
        <v>6.6109999999999998</v>
      </c>
      <c r="F733">
        <f t="shared" si="71"/>
        <v>1.8690944283682445</v>
      </c>
      <c r="G733">
        <f t="shared" si="71"/>
        <v>1.3535583560361686</v>
      </c>
      <c r="L733">
        <v>2.9039999999999999</v>
      </c>
      <c r="M733">
        <v>23.22</v>
      </c>
      <c r="N733">
        <f t="shared" si="72"/>
        <v>8.3625036128327945E-2</v>
      </c>
      <c r="O733">
        <f t="shared" si="72"/>
        <v>4.7541408300045127</v>
      </c>
      <c r="T733">
        <v>17.38</v>
      </c>
      <c r="U733">
        <v>5.9009999999999998</v>
      </c>
      <c r="V733">
        <f t="shared" si="73"/>
        <v>0.52986918017592866</v>
      </c>
      <c r="W733">
        <f t="shared" si="73"/>
        <v>0.89753422958333884</v>
      </c>
      <c r="AI733">
        <v>15.013999999999999</v>
      </c>
      <c r="AJ733">
        <v>2.64</v>
      </c>
      <c r="AK733">
        <f t="shared" si="75"/>
        <v>0.87988099956374655</v>
      </c>
      <c r="AL733">
        <f t="shared" si="75"/>
        <v>1.1838848636484112</v>
      </c>
      <c r="AP733">
        <v>2.2639999999999998</v>
      </c>
      <c r="AQ733">
        <v>39.494</v>
      </c>
      <c r="AR733">
        <f t="shared" si="76"/>
        <v>0.13267953796538712</v>
      </c>
      <c r="AS733">
        <f t="shared" si="76"/>
        <v>17.710738183685738</v>
      </c>
    </row>
    <row r="734" spans="4:45" x14ac:dyDescent="0.2">
      <c r="D734">
        <v>58.283999999999999</v>
      </c>
      <c r="E734">
        <v>5.82</v>
      </c>
      <c r="F734">
        <f t="shared" si="71"/>
        <v>1.6783752085755739</v>
      </c>
      <c r="G734">
        <f t="shared" si="71"/>
        <v>1.191606357908108</v>
      </c>
      <c r="L734">
        <v>3.1360000000000001</v>
      </c>
      <c r="M734">
        <v>47.506</v>
      </c>
      <c r="N734">
        <f t="shared" si="72"/>
        <v>9.0305824138580043E-2</v>
      </c>
      <c r="O734">
        <f t="shared" si="72"/>
        <v>9.7265380822650478</v>
      </c>
      <c r="T734">
        <v>38.366999999999997</v>
      </c>
      <c r="U734">
        <v>4.97</v>
      </c>
      <c r="V734">
        <f t="shared" si="73"/>
        <v>1.1697060319798536</v>
      </c>
      <c r="W734">
        <f t="shared" si="73"/>
        <v>0.75593037129794849</v>
      </c>
      <c r="AI734">
        <v>38.548000000000002</v>
      </c>
      <c r="AJ734">
        <v>3.2810000000000001</v>
      </c>
      <c r="AK734">
        <f t="shared" si="75"/>
        <v>2.2590683875838087</v>
      </c>
      <c r="AL734">
        <f t="shared" si="75"/>
        <v>1.4713356960721353</v>
      </c>
      <c r="AP734">
        <v>2.4729999999999999</v>
      </c>
      <c r="AQ734">
        <v>40.896000000000001</v>
      </c>
      <c r="AR734">
        <f t="shared" si="76"/>
        <v>0.14492778153197983</v>
      </c>
      <c r="AS734">
        <f t="shared" si="76"/>
        <v>18.339452796880842</v>
      </c>
    </row>
    <row r="735" spans="4:45" x14ac:dyDescent="0.2">
      <c r="D735">
        <v>48.136000000000003</v>
      </c>
      <c r="E735">
        <v>5.4770000000000003</v>
      </c>
      <c r="F735">
        <f t="shared" si="71"/>
        <v>1.386148326127133</v>
      </c>
      <c r="G735">
        <f t="shared" si="71"/>
        <v>1.1213793852685066</v>
      </c>
      <c r="L735">
        <v>1.9119999999999999</v>
      </c>
      <c r="M735">
        <v>63.634999999999998</v>
      </c>
      <c r="N735">
        <f t="shared" si="72"/>
        <v>5.5058908084491404E-2</v>
      </c>
      <c r="O735">
        <f t="shared" si="72"/>
        <v>13.028843743210043</v>
      </c>
      <c r="T735">
        <v>42.768000000000001</v>
      </c>
      <c r="U735">
        <v>6.3360000000000003</v>
      </c>
      <c r="V735">
        <f t="shared" si="73"/>
        <v>1.3038806155215257</v>
      </c>
      <c r="W735">
        <f t="shared" si="73"/>
        <v>0.96369714940519158</v>
      </c>
      <c r="AI735">
        <v>23.016999999999999</v>
      </c>
      <c r="AJ735">
        <v>2.3239999999999998</v>
      </c>
      <c r="AK735">
        <f t="shared" si="75"/>
        <v>1.3488891013027011</v>
      </c>
      <c r="AL735">
        <f t="shared" si="75"/>
        <v>1.0421774329995861</v>
      </c>
      <c r="AP735">
        <v>2.8660000000000001</v>
      </c>
      <c r="AQ735">
        <v>59.119</v>
      </c>
      <c r="AR735">
        <f t="shared" si="76"/>
        <v>0.16795916776007044</v>
      </c>
      <c r="AS735">
        <f t="shared" si="76"/>
        <v>26.511397444708493</v>
      </c>
    </row>
    <row r="736" spans="4:45" x14ac:dyDescent="0.2">
      <c r="D736">
        <v>65.817999999999998</v>
      </c>
      <c r="E736">
        <v>5.7880000000000003</v>
      </c>
      <c r="F736">
        <f t="shared" si="71"/>
        <v>1.8953280399085017</v>
      </c>
      <c r="G736">
        <f t="shared" si="71"/>
        <v>1.185054570373218</v>
      </c>
      <c r="L736">
        <v>2.8460000000000001</v>
      </c>
      <c r="M736">
        <v>21.06</v>
      </c>
      <c r="N736">
        <f t="shared" si="72"/>
        <v>8.1954839125764928E-2</v>
      </c>
      <c r="O736">
        <f t="shared" si="72"/>
        <v>4.311895171399442</v>
      </c>
      <c r="T736">
        <v>32.360999999999997</v>
      </c>
      <c r="U736">
        <v>3.9350000000000001</v>
      </c>
      <c r="V736">
        <f t="shared" si="73"/>
        <v>0.98659934060260213</v>
      </c>
      <c r="W736">
        <f t="shared" si="73"/>
        <v>0.59850825172181632</v>
      </c>
      <c r="AI736">
        <v>30.11</v>
      </c>
      <c r="AJ736">
        <v>2.375</v>
      </c>
      <c r="AK736">
        <f t="shared" si="75"/>
        <v>1.764567530096204</v>
      </c>
      <c r="AL736">
        <f t="shared" si="75"/>
        <v>1.0650479360473395</v>
      </c>
      <c r="AP736">
        <v>1.54</v>
      </c>
      <c r="AQ736">
        <v>19.774999999999999</v>
      </c>
      <c r="AR736">
        <f t="shared" si="76"/>
        <v>9.0250215753841068E-2</v>
      </c>
      <c r="AS736">
        <f t="shared" si="76"/>
        <v>8.8679254464573223</v>
      </c>
    </row>
    <row r="737" spans="4:45" x14ac:dyDescent="0.2">
      <c r="D737">
        <v>49.1</v>
      </c>
      <c r="E737">
        <v>5.7850000000000001</v>
      </c>
      <c r="F737">
        <f t="shared" si="71"/>
        <v>1.4139081521697323</v>
      </c>
      <c r="G737">
        <f t="shared" si="71"/>
        <v>1.1844403402918222</v>
      </c>
      <c r="L737">
        <v>3.3889999999999998</v>
      </c>
      <c r="M737">
        <v>15.407</v>
      </c>
      <c r="N737">
        <f t="shared" si="72"/>
        <v>9.759133864976012E-2</v>
      </c>
      <c r="O737">
        <f t="shared" si="72"/>
        <v>3.1544809546890411</v>
      </c>
      <c r="T737">
        <v>37.56</v>
      </c>
      <c r="U737">
        <v>3.5139999999999998</v>
      </c>
      <c r="V737">
        <f t="shared" si="73"/>
        <v>1.1451027852363569</v>
      </c>
      <c r="W737">
        <f t="shared" si="73"/>
        <v>0.53447471322756357</v>
      </c>
      <c r="AI737">
        <v>3.786</v>
      </c>
      <c r="AJ737">
        <v>3.157</v>
      </c>
      <c r="AK737">
        <f t="shared" si="75"/>
        <v>0.2218748810675599</v>
      </c>
      <c r="AL737">
        <f t="shared" si="75"/>
        <v>1.4157289827795583</v>
      </c>
      <c r="AP737">
        <v>3.5310000000000001</v>
      </c>
      <c r="AQ737">
        <v>71.760000000000005</v>
      </c>
      <c r="AR737">
        <f t="shared" si="76"/>
        <v>0.20693085183559273</v>
      </c>
      <c r="AS737">
        <f t="shared" si="76"/>
        <v>32.180143111897721</v>
      </c>
    </row>
    <row r="738" spans="4:45" x14ac:dyDescent="0.2">
      <c r="D738">
        <v>65.953999999999994</v>
      </c>
      <c r="E738">
        <v>5.42</v>
      </c>
      <c r="F738">
        <f t="shared" si="71"/>
        <v>1.8992443639145113</v>
      </c>
      <c r="G738">
        <f t="shared" si="71"/>
        <v>1.1097090137219836</v>
      </c>
      <c r="L738">
        <v>2.0840000000000001</v>
      </c>
      <c r="M738">
        <v>43.539000000000001</v>
      </c>
      <c r="N738">
        <f t="shared" si="72"/>
        <v>6.0011906092092102E-2</v>
      </c>
      <c r="O738">
        <f t="shared" si="72"/>
        <v>8.9143211712991608</v>
      </c>
      <c r="T738">
        <v>31.654</v>
      </c>
      <c r="U738">
        <v>4.0670000000000002</v>
      </c>
      <c r="V738">
        <f t="shared" si="73"/>
        <v>0.96504482331926611</v>
      </c>
      <c r="W738">
        <f t="shared" si="73"/>
        <v>0.61858527566775789</v>
      </c>
      <c r="AI738">
        <v>32.649000000000001</v>
      </c>
      <c r="AJ738">
        <v>2.5470000000000002</v>
      </c>
      <c r="AK738">
        <f t="shared" si="75"/>
        <v>1.9133631780176343</v>
      </c>
      <c r="AL738">
        <f t="shared" si="75"/>
        <v>1.1421798286789786</v>
      </c>
      <c r="AP738">
        <v>2.774</v>
      </c>
      <c r="AQ738">
        <v>29.87</v>
      </c>
      <c r="AR738">
        <f t="shared" si="76"/>
        <v>0.1625675964293215</v>
      </c>
      <c r="AS738">
        <f t="shared" si="76"/>
        <v>13.394939726203804</v>
      </c>
    </row>
    <row r="739" spans="4:45" x14ac:dyDescent="0.2">
      <c r="D739">
        <v>37.735999999999997</v>
      </c>
      <c r="E739">
        <v>5.194</v>
      </c>
      <c r="F739">
        <f t="shared" si="71"/>
        <v>1.0866647256675563</v>
      </c>
      <c r="G739">
        <f t="shared" si="71"/>
        <v>1.0634370142568235</v>
      </c>
      <c r="L739">
        <v>2.194</v>
      </c>
      <c r="M739">
        <v>37.012</v>
      </c>
      <c r="N739">
        <f t="shared" si="72"/>
        <v>6.3179521096953004E-2</v>
      </c>
      <c r="O739">
        <f t="shared" si="72"/>
        <v>7.5779612575420776</v>
      </c>
      <c r="T739">
        <v>52.014000000000003</v>
      </c>
      <c r="U739">
        <v>6.3620000000000001</v>
      </c>
      <c r="V739">
        <f t="shared" si="73"/>
        <v>1.5857661414079836</v>
      </c>
      <c r="W739">
        <f t="shared" si="73"/>
        <v>0.96765171472787692</v>
      </c>
      <c r="AI739">
        <v>29.748000000000001</v>
      </c>
      <c r="AJ739">
        <v>2.68</v>
      </c>
      <c r="AK739">
        <f t="shared" si="75"/>
        <v>1.7433528689904312</v>
      </c>
      <c r="AL739">
        <f t="shared" si="75"/>
        <v>1.2018225130976297</v>
      </c>
      <c r="AP739">
        <v>20.875</v>
      </c>
      <c r="AQ739">
        <v>39.49</v>
      </c>
      <c r="AR739">
        <f t="shared" si="76"/>
        <v>1.2233592557541768</v>
      </c>
      <c r="AS739">
        <f t="shared" si="76"/>
        <v>17.708944418740817</v>
      </c>
    </row>
    <row r="740" spans="4:45" x14ac:dyDescent="0.2">
      <c r="D740">
        <v>52.706000000000003</v>
      </c>
      <c r="E740">
        <v>6.4169999999999998</v>
      </c>
      <c r="F740">
        <f t="shared" si="71"/>
        <v>1.5177483313290816</v>
      </c>
      <c r="G740">
        <f t="shared" si="71"/>
        <v>1.3138381441058984</v>
      </c>
      <c r="L740">
        <v>2.0760000000000001</v>
      </c>
      <c r="M740">
        <v>36.142000000000003</v>
      </c>
      <c r="N740">
        <f t="shared" si="72"/>
        <v>5.9781534091738579E-2</v>
      </c>
      <c r="O740">
        <f t="shared" si="72"/>
        <v>7.3998345339372582</v>
      </c>
      <c r="T740">
        <v>36.351999999999997</v>
      </c>
      <c r="U740">
        <v>3.6859999999999999</v>
      </c>
      <c r="V740">
        <f t="shared" si="73"/>
        <v>1.1082741333576154</v>
      </c>
      <c r="W740">
        <f t="shared" si="73"/>
        <v>0.56063568382379037</v>
      </c>
      <c r="AI740">
        <v>44.24</v>
      </c>
      <c r="AJ740">
        <v>3.976</v>
      </c>
      <c r="AK740">
        <f t="shared" si="75"/>
        <v>2.592642561655798</v>
      </c>
      <c r="AL740">
        <f t="shared" si="75"/>
        <v>1.783002355252304</v>
      </c>
      <c r="AP740">
        <v>3.2080000000000002</v>
      </c>
      <c r="AQ740">
        <v>39.081000000000003</v>
      </c>
      <c r="AR740">
        <f t="shared" si="76"/>
        <v>0.18800174814176762</v>
      </c>
      <c r="AS740">
        <f t="shared" si="76"/>
        <v>17.52553195312256</v>
      </c>
    </row>
    <row r="741" spans="4:45" x14ac:dyDescent="0.2">
      <c r="D741">
        <v>43.036000000000001</v>
      </c>
      <c r="E741">
        <v>5.3540000000000001</v>
      </c>
      <c r="F741">
        <f t="shared" si="71"/>
        <v>1.2392861759017637</v>
      </c>
      <c r="G741">
        <f t="shared" si="71"/>
        <v>1.0961959519312732</v>
      </c>
      <c r="T741">
        <v>31.663</v>
      </c>
      <c r="U741">
        <v>5.1950000000000003</v>
      </c>
      <c r="V741">
        <f t="shared" si="73"/>
        <v>0.96531920897068058</v>
      </c>
      <c r="W741">
        <f t="shared" si="73"/>
        <v>0.7901525712058034</v>
      </c>
      <c r="AI741">
        <v>25.283999999999999</v>
      </c>
      <c r="AJ741">
        <v>2.23</v>
      </c>
      <c r="AK741">
        <f t="shared" si="75"/>
        <v>1.4817444513766995</v>
      </c>
      <c r="AL741">
        <f t="shared" si="75"/>
        <v>1.0000239567939231</v>
      </c>
      <c r="AP741">
        <v>3.62</v>
      </c>
      <c r="AQ741">
        <v>61.18</v>
      </c>
      <c r="AR741">
        <f t="shared" si="76"/>
        <v>0.21214661105773031</v>
      </c>
      <c r="AS741">
        <f t="shared" si="76"/>
        <v>27.435634832579467</v>
      </c>
    </row>
    <row r="742" spans="4:45" x14ac:dyDescent="0.2">
      <c r="D742">
        <v>66.509</v>
      </c>
      <c r="E742">
        <v>5.4459999999999997</v>
      </c>
      <c r="F742">
        <f t="shared" si="71"/>
        <v>1.9152264214390371</v>
      </c>
      <c r="G742">
        <f t="shared" si="71"/>
        <v>1.1150323410940817</v>
      </c>
      <c r="T742">
        <v>20.617000000000001</v>
      </c>
      <c r="U742">
        <v>4.9660000000000002</v>
      </c>
      <c r="V742">
        <f t="shared" si="73"/>
        <v>0.62855655280133038</v>
      </c>
      <c r="W742">
        <f t="shared" si="73"/>
        <v>0.75532197663292</v>
      </c>
      <c r="AI742">
        <v>8.9120000000000008</v>
      </c>
      <c r="AJ742">
        <v>3.9209999999999998</v>
      </c>
      <c r="AK742">
        <f t="shared" si="75"/>
        <v>0.5222791706482024</v>
      </c>
      <c r="AL742">
        <f t="shared" si="75"/>
        <v>1.7583380872596288</v>
      </c>
      <c r="AP742">
        <v>2.5449999999999999</v>
      </c>
      <c r="AQ742">
        <v>49.69</v>
      </c>
      <c r="AR742">
        <f t="shared" si="76"/>
        <v>0.14914727213865292</v>
      </c>
      <c r="AS742">
        <f t="shared" si="76"/>
        <v>22.283045028291497</v>
      </c>
    </row>
    <row r="743" spans="4:45" x14ac:dyDescent="0.2">
      <c r="D743">
        <v>53.28</v>
      </c>
      <c r="E743">
        <v>4.9119999999999999</v>
      </c>
      <c r="F743">
        <f t="shared" si="71"/>
        <v>1.5342775223544467</v>
      </c>
      <c r="G743">
        <f t="shared" si="71"/>
        <v>1.0056993866056059</v>
      </c>
      <c r="T743">
        <v>34.801000000000002</v>
      </c>
      <c r="U743">
        <v>5.1459999999999999</v>
      </c>
      <c r="V743">
        <f t="shared" si="73"/>
        <v>1.0609883394305233</v>
      </c>
      <c r="W743">
        <f t="shared" si="73"/>
        <v>0.78269973655920377</v>
      </c>
      <c r="AI743">
        <v>22.972000000000001</v>
      </c>
      <c r="AJ743">
        <v>2.2839999999999998</v>
      </c>
      <c r="AK743">
        <f t="shared" si="75"/>
        <v>1.3462519196735305</v>
      </c>
      <c r="AL743">
        <f t="shared" si="75"/>
        <v>1.0242397835503678</v>
      </c>
      <c r="AP743">
        <v>2.3719999999999999</v>
      </c>
      <c r="AQ743">
        <v>61.131999999999998</v>
      </c>
      <c r="AR743">
        <f t="shared" si="76"/>
        <v>0.13900877387539676</v>
      </c>
      <c r="AS743">
        <f t="shared" si="76"/>
        <v>27.414109653240406</v>
      </c>
    </row>
    <row r="744" spans="4:45" x14ac:dyDescent="0.2">
      <c r="D744">
        <v>51.829000000000001</v>
      </c>
      <c r="E744">
        <v>5.5910000000000002</v>
      </c>
      <c r="F744">
        <f t="shared" si="71"/>
        <v>1.492493800790327</v>
      </c>
      <c r="G744">
        <f t="shared" si="71"/>
        <v>1.1447201283615518</v>
      </c>
      <c r="T744">
        <v>39.499000000000002</v>
      </c>
      <c r="U744">
        <v>4.8280000000000003</v>
      </c>
      <c r="V744">
        <f t="shared" si="73"/>
        <v>1.2042176494688728</v>
      </c>
      <c r="W744">
        <f t="shared" si="73"/>
        <v>0.73433236068943575</v>
      </c>
      <c r="AI744">
        <v>38.064999999999998</v>
      </c>
      <c r="AJ744">
        <v>3.621</v>
      </c>
      <c r="AK744">
        <f t="shared" si="75"/>
        <v>2.2307626380973766</v>
      </c>
      <c r="AL744">
        <f t="shared" si="75"/>
        <v>1.6238057163904911</v>
      </c>
      <c r="AP744">
        <v>3.5779999999999998</v>
      </c>
      <c r="AQ744">
        <v>59.156999999999996</v>
      </c>
      <c r="AR744">
        <f t="shared" si="76"/>
        <v>0.20968524153717097</v>
      </c>
      <c r="AS744">
        <f t="shared" si="76"/>
        <v>26.528438211685248</v>
      </c>
    </row>
    <row r="745" spans="4:45" x14ac:dyDescent="0.2">
      <c r="D745">
        <v>39.895000000000003</v>
      </c>
      <c r="E745">
        <v>3.7970000000000002</v>
      </c>
      <c r="F745">
        <f t="shared" si="71"/>
        <v>1.1488363692629628</v>
      </c>
      <c r="G745">
        <f t="shared" si="71"/>
        <v>0.77741053968678453</v>
      </c>
      <c r="T745">
        <v>29.794</v>
      </c>
      <c r="U745">
        <v>3.0680000000000001</v>
      </c>
      <c r="V745">
        <f t="shared" si="73"/>
        <v>0.90833845536027724</v>
      </c>
      <c r="W745">
        <f t="shared" si="73"/>
        <v>0.46663870807688251</v>
      </c>
      <c r="AI745">
        <v>29.298999999999999</v>
      </c>
      <c r="AJ745">
        <v>2.7189999999999999</v>
      </c>
      <c r="AK745">
        <f t="shared" si="75"/>
        <v>1.717039656734928</v>
      </c>
      <c r="AL745">
        <f t="shared" si="75"/>
        <v>1.2193117213106173</v>
      </c>
      <c r="AP745">
        <v>3.2730000000000001</v>
      </c>
      <c r="AQ745">
        <v>60.481000000000002</v>
      </c>
      <c r="AR745">
        <f t="shared" si="76"/>
        <v>0.19181101049501417</v>
      </c>
      <c r="AS745">
        <f t="shared" si="76"/>
        <v>27.122174408454377</v>
      </c>
    </row>
    <row r="746" spans="4:45" x14ac:dyDescent="0.2">
      <c r="D746">
        <v>59.920999999999999</v>
      </c>
      <c r="E746">
        <v>6.2130000000000001</v>
      </c>
      <c r="F746">
        <f t="shared" si="71"/>
        <v>1.725515079147913</v>
      </c>
      <c r="G746">
        <f t="shared" si="71"/>
        <v>1.272070498570975</v>
      </c>
      <c r="T746">
        <v>30.622</v>
      </c>
      <c r="U746">
        <v>4.8890000000000002</v>
      </c>
      <c r="V746">
        <f t="shared" si="73"/>
        <v>0.93358193529040778</v>
      </c>
      <c r="W746">
        <f t="shared" si="73"/>
        <v>0.74361037933112084</v>
      </c>
      <c r="AI746">
        <v>23.257000000000001</v>
      </c>
      <c r="AJ746">
        <v>2.2120000000000002</v>
      </c>
      <c r="AK746">
        <f t="shared" si="75"/>
        <v>1.3629540699916114</v>
      </c>
      <c r="AL746">
        <f t="shared" si="75"/>
        <v>0.99195201454177484</v>
      </c>
      <c r="AP746">
        <v>3.3279999999999998</v>
      </c>
      <c r="AQ746">
        <v>64.02</v>
      </c>
      <c r="AR746">
        <f t="shared" si="76"/>
        <v>0.19503423248622276</v>
      </c>
      <c r="AS746">
        <f t="shared" si="76"/>
        <v>28.70920794347397</v>
      </c>
    </row>
    <row r="747" spans="4:45" x14ac:dyDescent="0.2">
      <c r="D747">
        <v>59.435000000000002</v>
      </c>
      <c r="E747">
        <v>6.1879999999999997</v>
      </c>
      <c r="F747">
        <f t="shared" si="71"/>
        <v>1.7115199801264367</v>
      </c>
      <c r="G747">
        <f t="shared" si="71"/>
        <v>1.2669519145593422</v>
      </c>
      <c r="T747">
        <v>44.951999999999998</v>
      </c>
      <c r="U747">
        <v>4.79</v>
      </c>
      <c r="V747">
        <f t="shared" si="73"/>
        <v>1.3704648669314352</v>
      </c>
      <c r="W747">
        <f t="shared" si="73"/>
        <v>0.7285526113716646</v>
      </c>
      <c r="AI747">
        <v>4.7949999999999999</v>
      </c>
      <c r="AJ747">
        <v>2.83</v>
      </c>
      <c r="AK747">
        <f t="shared" si="75"/>
        <v>0.28100635359718695</v>
      </c>
      <c r="AL747">
        <f t="shared" si="75"/>
        <v>1.2690886985321983</v>
      </c>
      <c r="AP747">
        <v>4.2469999999999999</v>
      </c>
      <c r="AQ747">
        <v>45.478000000000002</v>
      </c>
      <c r="AR747">
        <f t="shared" si="76"/>
        <v>0.24889134175750843</v>
      </c>
      <c r="AS747">
        <f t="shared" si="76"/>
        <v>20.394210541288803</v>
      </c>
    </row>
    <row r="748" spans="4:45" x14ac:dyDescent="0.2">
      <c r="D748">
        <v>59.567</v>
      </c>
      <c r="E748">
        <v>6.3659999999999997</v>
      </c>
      <c r="F748">
        <f t="shared" si="71"/>
        <v>1.7153211181322696</v>
      </c>
      <c r="G748">
        <f t="shared" si="71"/>
        <v>1.3033962327221675</v>
      </c>
      <c r="T748">
        <v>37.125</v>
      </c>
      <c r="U748">
        <v>5.0439999999999996</v>
      </c>
      <c r="V748">
        <f t="shared" si="73"/>
        <v>1.1318408120846577</v>
      </c>
      <c r="W748">
        <f t="shared" si="73"/>
        <v>0.76718567260097625</v>
      </c>
      <c r="AI748">
        <v>34.707000000000001</v>
      </c>
      <c r="AJ748">
        <v>2.7890000000000001</v>
      </c>
      <c r="AK748">
        <f t="shared" si="75"/>
        <v>2.03397028452504</v>
      </c>
      <c r="AL748">
        <f t="shared" si="75"/>
        <v>1.2507026078467496</v>
      </c>
      <c r="AP748">
        <v>2.8650000000000002</v>
      </c>
      <c r="AQ748">
        <v>51.601999999999997</v>
      </c>
      <c r="AR748">
        <f t="shared" si="76"/>
        <v>0.16790056372386666</v>
      </c>
      <c r="AS748">
        <f t="shared" si="76"/>
        <v>23.140464671964132</v>
      </c>
    </row>
    <row r="749" spans="4:45" x14ac:dyDescent="0.2">
      <c r="D749">
        <v>58.768000000000001</v>
      </c>
      <c r="E749">
        <v>4.4790000000000001</v>
      </c>
      <c r="F749">
        <f t="shared" si="71"/>
        <v>1.6923127145969619</v>
      </c>
      <c r="G749">
        <f t="shared" si="71"/>
        <v>0.91704551152412639</v>
      </c>
      <c r="T749">
        <v>25.824000000000002</v>
      </c>
      <c r="U749">
        <v>4.8600000000000003</v>
      </c>
      <c r="V749">
        <f t="shared" si="73"/>
        <v>0.78730389579189775</v>
      </c>
      <c r="W749">
        <f t="shared" si="73"/>
        <v>0.73919951800966399</v>
      </c>
      <c r="AI749">
        <v>3.0470000000000002</v>
      </c>
      <c r="AJ749">
        <v>2.9390000000000001</v>
      </c>
      <c r="AK749">
        <f t="shared" si="75"/>
        <v>0.17856649831295696</v>
      </c>
      <c r="AL749">
        <f t="shared" si="75"/>
        <v>1.3179687932813184</v>
      </c>
      <c r="AP749">
        <v>2.6469999999999998</v>
      </c>
      <c r="AQ749">
        <v>53.637</v>
      </c>
      <c r="AR749">
        <f t="shared" si="76"/>
        <v>0.1551248838314398</v>
      </c>
      <c r="AS749">
        <f t="shared" si="76"/>
        <v>24.053042587693117</v>
      </c>
    </row>
    <row r="750" spans="4:45" x14ac:dyDescent="0.2">
      <c r="D750">
        <v>63.213000000000001</v>
      </c>
      <c r="E750">
        <v>5.3239999999999998</v>
      </c>
      <c r="F750">
        <f t="shared" si="71"/>
        <v>1.8203131572933866</v>
      </c>
      <c r="G750">
        <f t="shared" si="71"/>
        <v>1.0900536511173138</v>
      </c>
      <c r="T750">
        <v>38.173999999999999</v>
      </c>
      <c r="U750">
        <v>4.9349999999999996</v>
      </c>
      <c r="V750">
        <f t="shared" si="73"/>
        <v>1.1638219841217434</v>
      </c>
      <c r="W750">
        <f t="shared" si="73"/>
        <v>0.75060691797894885</v>
      </c>
      <c r="AI750">
        <v>31.516999999999999</v>
      </c>
      <c r="AJ750">
        <v>2.6880000000000002</v>
      </c>
      <c r="AK750">
        <f t="shared" si="75"/>
        <v>1.8470234090349407</v>
      </c>
      <c r="AL750">
        <f t="shared" si="75"/>
        <v>1.2054100429874732</v>
      </c>
      <c r="AP750">
        <v>2.371</v>
      </c>
      <c r="AQ750">
        <v>60.645000000000003</v>
      </c>
      <c r="AR750">
        <f t="shared" si="76"/>
        <v>0.13895016983919295</v>
      </c>
      <c r="AS750">
        <f t="shared" si="76"/>
        <v>27.195718771196173</v>
      </c>
    </row>
    <row r="751" spans="4:45" x14ac:dyDescent="0.2">
      <c r="D751">
        <v>63.911999999999999</v>
      </c>
      <c r="E751">
        <v>5.4470000000000001</v>
      </c>
      <c r="F751">
        <f t="shared" si="71"/>
        <v>1.8404419108242756</v>
      </c>
      <c r="G751">
        <f t="shared" si="71"/>
        <v>1.1152370844545472</v>
      </c>
      <c r="T751">
        <v>45.472000000000001</v>
      </c>
      <c r="U751">
        <v>4.8650000000000002</v>
      </c>
      <c r="V751">
        <f t="shared" si="73"/>
        <v>1.386318260124271</v>
      </c>
      <c r="W751">
        <f t="shared" si="73"/>
        <v>0.73996001134094957</v>
      </c>
      <c r="AI751">
        <v>29.216000000000001</v>
      </c>
      <c r="AJ751">
        <v>2.4870000000000001</v>
      </c>
      <c r="AK751">
        <f t="shared" si="75"/>
        <v>1.7121755217300134</v>
      </c>
      <c r="AL751">
        <f t="shared" si="75"/>
        <v>1.115273354505151</v>
      </c>
      <c r="AP751">
        <v>2.5670000000000002</v>
      </c>
      <c r="AQ751">
        <v>47.110999999999997</v>
      </c>
      <c r="AR751">
        <f t="shared" si="76"/>
        <v>0.15043656093513638</v>
      </c>
      <c r="AS751">
        <f t="shared" si="76"/>
        <v>21.126515080053142</v>
      </c>
    </row>
    <row r="752" spans="4:45" x14ac:dyDescent="0.2">
      <c r="D752">
        <v>64.263000000000005</v>
      </c>
      <c r="E752">
        <v>6.13</v>
      </c>
      <c r="F752">
        <f t="shared" si="71"/>
        <v>1.8505494823397863</v>
      </c>
      <c r="G752">
        <f t="shared" si="71"/>
        <v>1.2550767996523542</v>
      </c>
      <c r="T752">
        <v>36.835999999999999</v>
      </c>
      <c r="U752">
        <v>4.1050000000000004</v>
      </c>
      <c r="V752">
        <f t="shared" si="73"/>
        <v>1.1230299839447933</v>
      </c>
      <c r="W752">
        <f t="shared" si="73"/>
        <v>0.62436502498552893</v>
      </c>
      <c r="AI752">
        <v>29.821999999999999</v>
      </c>
      <c r="AJ752">
        <v>2.4529999999999998</v>
      </c>
      <c r="AK752">
        <f t="shared" si="75"/>
        <v>1.7476895676695117</v>
      </c>
      <c r="AL752">
        <f t="shared" si="75"/>
        <v>1.1000263524733154</v>
      </c>
      <c r="AP752">
        <v>3.73</v>
      </c>
      <c r="AQ752">
        <v>78.677999999999997</v>
      </c>
      <c r="AR752">
        <f t="shared" si="76"/>
        <v>0.2185930550401475</v>
      </c>
      <c r="AS752">
        <f t="shared" si="76"/>
        <v>35.282459584140035</v>
      </c>
    </row>
    <row r="753" spans="4:45" x14ac:dyDescent="0.2">
      <c r="D753">
        <v>59.844000000000001</v>
      </c>
      <c r="E753">
        <v>5.4560000000000004</v>
      </c>
      <c r="F753">
        <f t="shared" si="71"/>
        <v>1.7232977486445102</v>
      </c>
      <c r="G753">
        <f t="shared" si="71"/>
        <v>1.1170797746987349</v>
      </c>
      <c r="T753">
        <v>37.773000000000003</v>
      </c>
      <c r="U753">
        <v>5.0650000000000004</v>
      </c>
      <c r="V753">
        <f t="shared" si="73"/>
        <v>1.151596578986499</v>
      </c>
      <c r="W753">
        <f t="shared" si="73"/>
        <v>0.77037974459237613</v>
      </c>
      <c r="AI753">
        <v>34.387</v>
      </c>
      <c r="AJ753">
        <v>3.823</v>
      </c>
      <c r="AK753">
        <f t="shared" si="75"/>
        <v>2.0152169929398265</v>
      </c>
      <c r="AL753">
        <f t="shared" si="75"/>
        <v>1.7143908461090438</v>
      </c>
      <c r="AP753">
        <v>2.6509999999999998</v>
      </c>
      <c r="AQ753">
        <v>27.297999999999998</v>
      </c>
      <c r="AR753">
        <f t="shared" si="76"/>
        <v>0.15535929997625497</v>
      </c>
      <c r="AS753">
        <f t="shared" si="76"/>
        <v>12.241548866619063</v>
      </c>
    </row>
    <row r="754" spans="4:45" x14ac:dyDescent="0.2">
      <c r="D754">
        <v>60.962000000000003</v>
      </c>
      <c r="E754">
        <v>6.0179999999999998</v>
      </c>
      <c r="F754">
        <f t="shared" si="71"/>
        <v>1.7554922356939149</v>
      </c>
      <c r="G754">
        <f t="shared" si="71"/>
        <v>1.2321455432802395</v>
      </c>
      <c r="T754">
        <v>44.899000000000001</v>
      </c>
      <c r="U754">
        <v>5.1879999999999997</v>
      </c>
      <c r="V754">
        <f t="shared" si="73"/>
        <v>1.3688490403175502</v>
      </c>
      <c r="W754">
        <f t="shared" si="73"/>
        <v>0.78908788054200329</v>
      </c>
      <c r="AI754">
        <v>2.66</v>
      </c>
      <c r="AJ754">
        <v>3.113</v>
      </c>
      <c r="AK754">
        <f t="shared" si="75"/>
        <v>0.1558867363020891</v>
      </c>
      <c r="AL754">
        <f t="shared" si="75"/>
        <v>1.3959975683854182</v>
      </c>
      <c r="AP754">
        <v>2.7559999999999998</v>
      </c>
      <c r="AQ754">
        <v>46.703000000000003</v>
      </c>
      <c r="AR754">
        <f t="shared" si="76"/>
        <v>0.16151272377765322</v>
      </c>
      <c r="AS754">
        <f t="shared" si="76"/>
        <v>20.943551055671119</v>
      </c>
    </row>
    <row r="755" spans="4:45" x14ac:dyDescent="0.2">
      <c r="D755">
        <v>57.82</v>
      </c>
      <c r="E755">
        <v>6.65</v>
      </c>
      <c r="F755">
        <f t="shared" si="71"/>
        <v>1.6650136325550695</v>
      </c>
      <c r="G755">
        <f t="shared" si="71"/>
        <v>1.3615433470943159</v>
      </c>
      <c r="T755">
        <v>34.023000000000003</v>
      </c>
      <c r="U755">
        <v>4.4260000000000002</v>
      </c>
      <c r="V755">
        <f t="shared" si="73"/>
        <v>1.0372692242304731</v>
      </c>
      <c r="W755">
        <f t="shared" si="73"/>
        <v>0.67318869685406846</v>
      </c>
      <c r="AI755">
        <v>32.99</v>
      </c>
      <c r="AJ755">
        <v>2.9849999999999999</v>
      </c>
      <c r="AK755">
        <f t="shared" si="75"/>
        <v>1.9333471543631278</v>
      </c>
      <c r="AL755">
        <f t="shared" si="75"/>
        <v>1.3385970901479194</v>
      </c>
      <c r="AP755">
        <v>4.0609999999999999</v>
      </c>
      <c r="AQ755">
        <v>68.224000000000004</v>
      </c>
      <c r="AR755">
        <f t="shared" si="76"/>
        <v>0.23799099102360294</v>
      </c>
      <c r="AS755">
        <f t="shared" si="76"/>
        <v>30.594454900586822</v>
      </c>
    </row>
    <row r="756" spans="4:45" x14ac:dyDescent="0.2">
      <c r="D756">
        <v>53.195</v>
      </c>
      <c r="E756">
        <v>4.4509999999999996</v>
      </c>
      <c r="F756">
        <f t="shared" si="71"/>
        <v>1.5318298198506906</v>
      </c>
      <c r="G756">
        <f t="shared" si="71"/>
        <v>0.91131269743109755</v>
      </c>
      <c r="T756">
        <v>34.100999999999999</v>
      </c>
      <c r="U756">
        <v>5.0019999999999998</v>
      </c>
      <c r="V756">
        <f t="shared" si="73"/>
        <v>1.0396472332093982</v>
      </c>
      <c r="W756">
        <f t="shared" si="73"/>
        <v>0.76079752861817673</v>
      </c>
      <c r="AI756">
        <v>3.222</v>
      </c>
      <c r="AJ756">
        <v>2.859</v>
      </c>
      <c r="AK756">
        <f t="shared" si="75"/>
        <v>0.18882220464862071</v>
      </c>
      <c r="AL756">
        <f t="shared" si="75"/>
        <v>1.2820934943828817</v>
      </c>
      <c r="AP756">
        <v>2.5190000000000001</v>
      </c>
      <c r="AQ756">
        <v>48.927</v>
      </c>
      <c r="AR756">
        <f t="shared" si="76"/>
        <v>0.14762356719735431</v>
      </c>
      <c r="AS756">
        <f t="shared" si="76"/>
        <v>21.940884365047655</v>
      </c>
    </row>
    <row r="757" spans="4:45" x14ac:dyDescent="0.2">
      <c r="D757">
        <v>68.655000000000001</v>
      </c>
      <c r="E757">
        <v>5.17</v>
      </c>
      <c r="F757">
        <f t="shared" si="71"/>
        <v>1.977023710533869</v>
      </c>
      <c r="G757">
        <f t="shared" si="71"/>
        <v>1.058523173605656</v>
      </c>
      <c r="T757">
        <v>31.585999999999999</v>
      </c>
      <c r="U757">
        <v>3.5550000000000002</v>
      </c>
      <c r="V757">
        <f t="shared" si="73"/>
        <v>0.96297168728635685</v>
      </c>
      <c r="W757">
        <f t="shared" si="73"/>
        <v>0.540710758544106</v>
      </c>
      <c r="AI757">
        <v>25.501000000000001</v>
      </c>
      <c r="AJ757">
        <v>2.2759999999999998</v>
      </c>
      <c r="AK757">
        <f t="shared" si="75"/>
        <v>1.4944615272329227</v>
      </c>
      <c r="AL757">
        <f t="shared" si="75"/>
        <v>1.020652253660524</v>
      </c>
      <c r="AP757">
        <v>3.9430000000000001</v>
      </c>
      <c r="AQ757">
        <v>61.783999999999999</v>
      </c>
      <c r="AR757">
        <f t="shared" si="76"/>
        <v>0.23107571475155539</v>
      </c>
      <c r="AS757">
        <f t="shared" si="76"/>
        <v>27.706493339262664</v>
      </c>
    </row>
    <row r="758" spans="4:45" x14ac:dyDescent="0.2">
      <c r="D758">
        <v>68.572000000000003</v>
      </c>
      <c r="E758">
        <v>6.4560000000000004</v>
      </c>
      <c r="F758">
        <f t="shared" si="71"/>
        <v>1.9746336010302012</v>
      </c>
      <c r="G758">
        <f t="shared" si="71"/>
        <v>1.3218231351640457</v>
      </c>
      <c r="T758">
        <v>31.997</v>
      </c>
      <c r="U758">
        <v>4.7519999999999998</v>
      </c>
      <c r="V758">
        <f t="shared" si="73"/>
        <v>0.97550196536761735</v>
      </c>
      <c r="W758">
        <f t="shared" si="73"/>
        <v>0.72277286205389357</v>
      </c>
      <c r="AI758">
        <v>2.161</v>
      </c>
      <c r="AJ758">
        <v>2.585</v>
      </c>
      <c r="AK758">
        <f t="shared" si="75"/>
        <v>0.12664332223639646</v>
      </c>
      <c r="AL758">
        <f t="shared" si="75"/>
        <v>1.159220595655736</v>
      </c>
      <c r="AP758">
        <v>3.419</v>
      </c>
      <c r="AQ758">
        <v>62.923999999999999</v>
      </c>
      <c r="AR758">
        <f t="shared" si="76"/>
        <v>0.20036719978076792</v>
      </c>
      <c r="AS758">
        <f t="shared" si="76"/>
        <v>28.217716348565386</v>
      </c>
    </row>
    <row r="759" spans="4:45" x14ac:dyDescent="0.2">
      <c r="D759">
        <v>69.051000000000002</v>
      </c>
      <c r="E759">
        <v>5.5209999999999999</v>
      </c>
      <c r="F759">
        <f t="shared" si="71"/>
        <v>1.9884271245513683</v>
      </c>
      <c r="G759">
        <f t="shared" si="71"/>
        <v>1.13038809312898</v>
      </c>
      <c r="T759">
        <v>41.767000000000003</v>
      </c>
      <c r="U759">
        <v>4.28</v>
      </c>
      <c r="V759">
        <f t="shared" si="73"/>
        <v>1.2733628336253173</v>
      </c>
      <c r="W759">
        <f t="shared" si="73"/>
        <v>0.65098229158052712</v>
      </c>
      <c r="AI759">
        <v>6.3659999999999997</v>
      </c>
      <c r="AJ759">
        <v>2.8340000000000001</v>
      </c>
      <c r="AK759">
        <f t="shared" si="75"/>
        <v>0.37307329447334558</v>
      </c>
      <c r="AL759">
        <f t="shared" si="75"/>
        <v>1.2708824634771201</v>
      </c>
      <c r="AP759">
        <v>3.4769999999999999</v>
      </c>
      <c r="AQ759">
        <v>67.275000000000006</v>
      </c>
      <c r="AR759">
        <f t="shared" si="76"/>
        <v>0.2037662338805879</v>
      </c>
      <c r="AS759">
        <f t="shared" si="76"/>
        <v>30.168884167404116</v>
      </c>
    </row>
    <row r="760" spans="4:45" x14ac:dyDescent="0.2">
      <c r="D760">
        <v>66.95</v>
      </c>
      <c r="E760">
        <v>6.27</v>
      </c>
      <c r="F760">
        <f t="shared" si="71"/>
        <v>1.927925677958525</v>
      </c>
      <c r="G760">
        <f t="shared" si="71"/>
        <v>1.2837408701174977</v>
      </c>
      <c r="T760">
        <v>26.114000000000001</v>
      </c>
      <c r="U760">
        <v>3.8820000000000001</v>
      </c>
      <c r="V760">
        <f t="shared" si="73"/>
        <v>0.79614521122636372</v>
      </c>
      <c r="W760">
        <f t="shared" si="73"/>
        <v>0.59044702241018832</v>
      </c>
      <c r="AI760">
        <v>34.396999999999998</v>
      </c>
      <c r="AJ760">
        <v>3.5249999999999999</v>
      </c>
      <c r="AK760">
        <f t="shared" si="75"/>
        <v>2.0158030333018644</v>
      </c>
      <c r="AL760">
        <f t="shared" si="75"/>
        <v>1.5807553577123672</v>
      </c>
      <c r="AP760">
        <v>4.3070000000000004</v>
      </c>
      <c r="AQ760">
        <v>47.345999999999997</v>
      </c>
      <c r="AR760">
        <f t="shared" si="76"/>
        <v>0.25240758392973606</v>
      </c>
      <c r="AS760">
        <f t="shared" si="76"/>
        <v>21.231898770567298</v>
      </c>
    </row>
    <row r="761" spans="4:45" x14ac:dyDescent="0.2">
      <c r="D761">
        <v>57.313000000000002</v>
      </c>
      <c r="E761">
        <v>5.4409999999999998</v>
      </c>
      <c r="F761">
        <f t="shared" si="71"/>
        <v>1.6504138070326653</v>
      </c>
      <c r="G761">
        <f t="shared" si="71"/>
        <v>1.1140086242917553</v>
      </c>
      <c r="T761">
        <v>29.984000000000002</v>
      </c>
      <c r="U761">
        <v>3.7250000000000001</v>
      </c>
      <c r="V761">
        <f t="shared" si="73"/>
        <v>0.91413104133458256</v>
      </c>
      <c r="W761">
        <f t="shared" si="73"/>
        <v>0.5665675318078186</v>
      </c>
      <c r="AI761">
        <v>27.405000000000001</v>
      </c>
      <c r="AJ761">
        <v>2.7320000000000002</v>
      </c>
      <c r="AK761">
        <f t="shared" si="75"/>
        <v>1.6060436121649444</v>
      </c>
      <c r="AL761">
        <f t="shared" si="75"/>
        <v>1.2251414573816135</v>
      </c>
      <c r="AP761">
        <v>3.0179999999999998</v>
      </c>
      <c r="AQ761">
        <v>52.889000000000003</v>
      </c>
      <c r="AR761">
        <f t="shared" si="76"/>
        <v>0.17686698126304695</v>
      </c>
      <c r="AS761">
        <f t="shared" si="76"/>
        <v>23.717608542992735</v>
      </c>
    </row>
    <row r="762" spans="4:45" x14ac:dyDescent="0.2">
      <c r="D762">
        <v>40.959000000000003</v>
      </c>
      <c r="E762">
        <v>5.1609999999999996</v>
      </c>
      <c r="F762">
        <f t="shared" si="71"/>
        <v>1.179475845309981</v>
      </c>
      <c r="G762">
        <f t="shared" si="71"/>
        <v>1.0566804833614682</v>
      </c>
      <c r="T762">
        <v>50.749000000000002</v>
      </c>
      <c r="U762">
        <v>5.4489999999999998</v>
      </c>
      <c r="V762">
        <f t="shared" si="73"/>
        <v>1.5471997137369509</v>
      </c>
      <c r="W762">
        <f t="shared" si="73"/>
        <v>0.82878563243511494</v>
      </c>
      <c r="AI762">
        <v>5.8879999999999999</v>
      </c>
      <c r="AJ762">
        <v>2.4790000000000001</v>
      </c>
      <c r="AK762">
        <f t="shared" si="75"/>
        <v>0.3450605651679326</v>
      </c>
      <c r="AL762">
        <f t="shared" si="75"/>
        <v>1.1116858246153074</v>
      </c>
      <c r="AP762">
        <v>2.7869999999999999</v>
      </c>
      <c r="AQ762">
        <v>53.606999999999999</v>
      </c>
      <c r="AR762">
        <f t="shared" si="76"/>
        <v>0.16332944889997081</v>
      </c>
      <c r="AS762">
        <f t="shared" si="76"/>
        <v>24.039589350606203</v>
      </c>
    </row>
    <row r="763" spans="4:45" x14ac:dyDescent="0.2">
      <c r="D763">
        <v>61.49</v>
      </c>
      <c r="E763">
        <v>5.3710000000000004</v>
      </c>
      <c r="F763">
        <f t="shared" si="71"/>
        <v>1.7706967877172473</v>
      </c>
      <c r="G763">
        <f t="shared" si="71"/>
        <v>1.0996765890591835</v>
      </c>
      <c r="T763">
        <v>35.095999999999997</v>
      </c>
      <c r="U763">
        <v>4.18</v>
      </c>
      <c r="V763">
        <f t="shared" si="73"/>
        <v>1.0699820913379972</v>
      </c>
      <c r="W763">
        <f t="shared" si="73"/>
        <v>0.63577242495481379</v>
      </c>
      <c r="AI763">
        <v>24.972000000000001</v>
      </c>
      <c r="AJ763">
        <v>2.8010000000000002</v>
      </c>
      <c r="AK763">
        <f t="shared" si="75"/>
        <v>1.4634599920811162</v>
      </c>
      <c r="AL763">
        <f t="shared" si="75"/>
        <v>1.2560839026815152</v>
      </c>
      <c r="AP763">
        <v>2.895</v>
      </c>
      <c r="AQ763">
        <v>52.454000000000001</v>
      </c>
      <c r="AR763">
        <f t="shared" si="76"/>
        <v>0.16965868480998045</v>
      </c>
      <c r="AS763">
        <f t="shared" si="76"/>
        <v>23.522536605232485</v>
      </c>
    </row>
    <row r="764" spans="4:45" x14ac:dyDescent="0.2">
      <c r="D764">
        <v>37.375999999999998</v>
      </c>
      <c r="E764">
        <v>5.09</v>
      </c>
      <c r="F764">
        <f t="shared" si="71"/>
        <v>1.0762979856516479</v>
      </c>
      <c r="G764">
        <f t="shared" si="71"/>
        <v>1.0421437047684312</v>
      </c>
      <c r="T764">
        <v>36.58</v>
      </c>
      <c r="U764">
        <v>4.7089999999999996</v>
      </c>
      <c r="V764">
        <f t="shared" si="73"/>
        <v>1.1152252365267818</v>
      </c>
      <c r="W764">
        <f t="shared" si="73"/>
        <v>0.71623261940483685</v>
      </c>
      <c r="AI764">
        <v>27.420999999999999</v>
      </c>
      <c r="AJ764">
        <v>4.4210000000000003</v>
      </c>
      <c r="AK764">
        <f t="shared" si="75"/>
        <v>1.6069812767442051</v>
      </c>
      <c r="AL764">
        <f t="shared" si="75"/>
        <v>1.9825587053748583</v>
      </c>
      <c r="AP764">
        <v>2.5419999999999998</v>
      </c>
      <c r="AQ764">
        <v>65.400000000000006</v>
      </c>
      <c r="AR764">
        <f t="shared" si="76"/>
        <v>0.14897146003004152</v>
      </c>
      <c r="AS764">
        <f t="shared" si="76"/>
        <v>29.328056849472006</v>
      </c>
    </row>
    <row r="765" spans="4:45" x14ac:dyDescent="0.2">
      <c r="D765">
        <v>62.893000000000001</v>
      </c>
      <c r="E765">
        <v>5.7649999999999997</v>
      </c>
      <c r="F765">
        <f t="shared" si="71"/>
        <v>1.8110982772792459</v>
      </c>
      <c r="G765">
        <f t="shared" si="71"/>
        <v>1.1803454730825158</v>
      </c>
      <c r="T765">
        <v>41.777000000000001</v>
      </c>
      <c r="U765">
        <v>4.8040000000000003</v>
      </c>
      <c r="V765">
        <f t="shared" si="73"/>
        <v>1.2736677065713333</v>
      </c>
      <c r="W765">
        <f t="shared" si="73"/>
        <v>0.73068199269926459</v>
      </c>
      <c r="AI765">
        <v>34.393999999999998</v>
      </c>
      <c r="AJ765">
        <v>3.2629999999999999</v>
      </c>
      <c r="AK765">
        <f t="shared" si="75"/>
        <v>2.0156272211932529</v>
      </c>
      <c r="AL765">
        <f t="shared" si="75"/>
        <v>1.4632637538199869</v>
      </c>
      <c r="AP765">
        <v>3.9529999999999998</v>
      </c>
      <c r="AQ765">
        <v>83.863</v>
      </c>
      <c r="AR765">
        <f t="shared" si="76"/>
        <v>0.23166175511359333</v>
      </c>
      <c r="AS765">
        <f t="shared" si="76"/>
        <v>37.60762739399496</v>
      </c>
    </row>
    <row r="766" spans="4:45" x14ac:dyDescent="0.2">
      <c r="D766">
        <v>76.966999999999999</v>
      </c>
      <c r="E766">
        <v>5.46</v>
      </c>
      <c r="F766">
        <f t="shared" si="71"/>
        <v>2.2163802189011768</v>
      </c>
      <c r="G766">
        <f t="shared" si="71"/>
        <v>1.1178987481405962</v>
      </c>
      <c r="T766">
        <v>34.790999999999997</v>
      </c>
      <c r="U766">
        <v>5.133</v>
      </c>
      <c r="V766">
        <f t="shared" si="73"/>
        <v>1.0606834664845071</v>
      </c>
      <c r="W766">
        <f t="shared" si="73"/>
        <v>0.7807224538978611</v>
      </c>
      <c r="AI766">
        <v>28.544</v>
      </c>
      <c r="AJ766">
        <v>2.7050000000000001</v>
      </c>
      <c r="AK766">
        <f t="shared" si="75"/>
        <v>1.6727936094010645</v>
      </c>
      <c r="AL766">
        <f t="shared" si="75"/>
        <v>1.213033544003391</v>
      </c>
      <c r="AP766">
        <v>2.6139999999999999</v>
      </c>
      <c r="AQ766">
        <v>28.524999999999999</v>
      </c>
      <c r="AR766">
        <f t="shared" si="76"/>
        <v>0.15319095063671462</v>
      </c>
      <c r="AS766">
        <f t="shared" si="76"/>
        <v>12.791786263473837</v>
      </c>
    </row>
    <row r="767" spans="4:45" x14ac:dyDescent="0.2">
      <c r="D767">
        <v>52.113999999999997</v>
      </c>
      <c r="E767">
        <v>4.9109999999999996</v>
      </c>
      <c r="F767">
        <f t="shared" si="71"/>
        <v>1.500700803302921</v>
      </c>
      <c r="G767">
        <f t="shared" si="71"/>
        <v>1.0054946432451406</v>
      </c>
      <c r="T767">
        <v>37.069000000000003</v>
      </c>
      <c r="U767">
        <v>4.8410000000000002</v>
      </c>
      <c r="V767">
        <f t="shared" si="73"/>
        <v>1.1301335235869678</v>
      </c>
      <c r="W767">
        <f t="shared" si="73"/>
        <v>0.73630964335077842</v>
      </c>
      <c r="AI767">
        <v>6.75</v>
      </c>
      <c r="AJ767">
        <v>2.5590000000000002</v>
      </c>
      <c r="AK767">
        <f t="shared" si="75"/>
        <v>0.39557724437560204</v>
      </c>
      <c r="AL767">
        <f t="shared" si="75"/>
        <v>1.147561123513744</v>
      </c>
      <c r="AP767">
        <v>2.758</v>
      </c>
      <c r="AQ767">
        <v>48.905999999999999</v>
      </c>
      <c r="AR767">
        <f t="shared" si="76"/>
        <v>0.1616299318500608</v>
      </c>
      <c r="AS767">
        <f t="shared" si="76"/>
        <v>21.931467099086817</v>
      </c>
    </row>
    <row r="768" spans="4:45" x14ac:dyDescent="0.2">
      <c r="D768">
        <v>70.031000000000006</v>
      </c>
      <c r="E768">
        <v>5.1189999999999998</v>
      </c>
      <c r="F768">
        <f t="shared" si="71"/>
        <v>2.0166476945946745</v>
      </c>
      <c r="G768">
        <f t="shared" si="71"/>
        <v>1.0480812622219251</v>
      </c>
      <c r="T768">
        <v>38.889000000000003</v>
      </c>
      <c r="U768">
        <v>4.8920000000000003</v>
      </c>
      <c r="V768">
        <f t="shared" si="73"/>
        <v>1.1856203997618924</v>
      </c>
      <c r="W768">
        <f t="shared" si="73"/>
        <v>0.74406667532989224</v>
      </c>
      <c r="AI768">
        <v>31.437999999999999</v>
      </c>
      <c r="AJ768">
        <v>2.839</v>
      </c>
      <c r="AK768">
        <f t="shared" si="75"/>
        <v>1.842393690174841</v>
      </c>
      <c r="AL768">
        <f t="shared" si="75"/>
        <v>1.2731246696582725</v>
      </c>
      <c r="AP768">
        <v>2.3450000000000002</v>
      </c>
      <c r="AQ768">
        <v>57.344000000000001</v>
      </c>
      <c r="AR768">
        <f t="shared" si="76"/>
        <v>0.13742646489789437</v>
      </c>
      <c r="AS768">
        <f t="shared" si="76"/>
        <v>25.715414250399427</v>
      </c>
    </row>
    <row r="769" spans="4:45" x14ac:dyDescent="0.2">
      <c r="D769">
        <v>62.353000000000002</v>
      </c>
      <c r="E769">
        <v>5.1239999999999997</v>
      </c>
      <c r="F769">
        <f t="shared" si="71"/>
        <v>1.7955481672553832</v>
      </c>
      <c r="G769">
        <f t="shared" si="71"/>
        <v>1.0491049790242517</v>
      </c>
      <c r="T769">
        <v>36.198999999999998</v>
      </c>
      <c r="U769">
        <v>4.2249999999999996</v>
      </c>
      <c r="V769">
        <f t="shared" si="73"/>
        <v>1.1036095772835697</v>
      </c>
      <c r="W769">
        <f t="shared" si="73"/>
        <v>0.6426168649363847</v>
      </c>
      <c r="AI769">
        <v>6.8070000000000004</v>
      </c>
      <c r="AJ769">
        <v>2.6360000000000001</v>
      </c>
      <c r="AK769">
        <f t="shared" si="75"/>
        <v>0.39891767443921827</v>
      </c>
      <c r="AL769">
        <f t="shared" si="75"/>
        <v>1.1820910987034894</v>
      </c>
      <c r="AP769">
        <v>3.1949999999999998</v>
      </c>
      <c r="AQ769">
        <v>31.986999999999998</v>
      </c>
      <c r="AR769">
        <f t="shared" si="76"/>
        <v>0.18723989567111829</v>
      </c>
      <c r="AS769">
        <f t="shared" si="76"/>
        <v>14.344289823303685</v>
      </c>
    </row>
    <row r="770" spans="4:45" x14ac:dyDescent="0.2">
      <c r="D770">
        <v>55.671999999999997</v>
      </c>
      <c r="E770">
        <v>6</v>
      </c>
      <c r="F770">
        <f t="shared" si="71"/>
        <v>1.6031587504601492</v>
      </c>
      <c r="G770">
        <f t="shared" si="71"/>
        <v>1.2284601627918639</v>
      </c>
      <c r="T770">
        <v>30.541</v>
      </c>
      <c r="U770">
        <v>4.5190000000000001</v>
      </c>
      <c r="V770">
        <f t="shared" si="73"/>
        <v>0.93111246442767759</v>
      </c>
      <c r="W770">
        <f t="shared" si="73"/>
        <v>0.68733387281598179</v>
      </c>
      <c r="AI770">
        <v>26.11</v>
      </c>
      <c r="AJ770">
        <v>3.0680000000000001</v>
      </c>
      <c r="AK770">
        <f t="shared" si="75"/>
        <v>1.5301513852810325</v>
      </c>
      <c r="AL770">
        <f t="shared" si="75"/>
        <v>1.3758177127550475</v>
      </c>
      <c r="AP770">
        <v>2.125</v>
      </c>
      <c r="AQ770">
        <v>48.381999999999998</v>
      </c>
      <c r="AR770">
        <f t="shared" si="76"/>
        <v>0.1245335769330599</v>
      </c>
      <c r="AS770">
        <f t="shared" si="76"/>
        <v>21.696483891302055</v>
      </c>
    </row>
    <row r="771" spans="4:45" x14ac:dyDescent="0.2">
      <c r="D771">
        <v>70.495000000000005</v>
      </c>
      <c r="E771">
        <v>5.5469999999999997</v>
      </c>
      <c r="F771">
        <f t="shared" si="71"/>
        <v>2.0300092706151789</v>
      </c>
      <c r="G771">
        <f t="shared" si="71"/>
        <v>1.1357114205010781</v>
      </c>
      <c r="T771">
        <v>38.139000000000003</v>
      </c>
      <c r="U771">
        <v>4.26</v>
      </c>
      <c r="V771">
        <f t="shared" si="73"/>
        <v>1.1627549288106873</v>
      </c>
      <c r="W771">
        <f t="shared" si="73"/>
        <v>0.64794031825538434</v>
      </c>
      <c r="AI771">
        <v>1.1000000000000001</v>
      </c>
      <c r="AJ771">
        <v>0.60199999999999998</v>
      </c>
      <c r="AK771">
        <f t="shared" si="75"/>
        <v>6.4464439824172187E-2</v>
      </c>
      <c r="AL771">
        <f t="shared" si="75"/>
        <v>0.26996162421073616</v>
      </c>
      <c r="AP771">
        <v>2.9870000000000001</v>
      </c>
      <c r="AQ771">
        <v>62.795999999999999</v>
      </c>
      <c r="AR771">
        <f t="shared" si="76"/>
        <v>0.17505025614072939</v>
      </c>
      <c r="AS771">
        <f t="shared" si="76"/>
        <v>28.160315870327889</v>
      </c>
    </row>
    <row r="772" spans="4:45" x14ac:dyDescent="0.2">
      <c r="D772">
        <v>49.767000000000003</v>
      </c>
      <c r="E772">
        <v>5.5810000000000004</v>
      </c>
      <c r="F772">
        <f t="shared" si="71"/>
        <v>1.4331154176992071</v>
      </c>
      <c r="G772">
        <f t="shared" si="71"/>
        <v>1.1426726947568988</v>
      </c>
      <c r="T772">
        <v>31.317</v>
      </c>
      <c r="U772">
        <v>4.4009999999999998</v>
      </c>
      <c r="V772">
        <f t="shared" si="73"/>
        <v>0.95477060503852462</v>
      </c>
      <c r="W772">
        <f t="shared" si="73"/>
        <v>0.6693862301976401</v>
      </c>
      <c r="AI772">
        <v>1.373</v>
      </c>
      <c r="AJ772">
        <v>0.74299999999999999</v>
      </c>
      <c r="AK772">
        <f t="shared" si="75"/>
        <v>8.0463341707807653E-2</v>
      </c>
      <c r="AL772">
        <f t="shared" si="75"/>
        <v>0.33319183851923084</v>
      </c>
      <c r="AP772">
        <v>3.0939999999999999</v>
      </c>
      <c r="AQ772">
        <v>54.314999999999998</v>
      </c>
      <c r="AR772">
        <f t="shared" si="76"/>
        <v>0.18132088801453522</v>
      </c>
      <c r="AS772">
        <f t="shared" si="76"/>
        <v>24.357085745857368</v>
      </c>
    </row>
    <row r="773" spans="4:45" x14ac:dyDescent="0.2">
      <c r="D773">
        <v>94.814999999999998</v>
      </c>
      <c r="E773">
        <v>4.5270000000000001</v>
      </c>
      <c r="F773">
        <f t="shared" si="71"/>
        <v>2.7303401516898811</v>
      </c>
      <c r="G773">
        <f t="shared" si="71"/>
        <v>0.9268731928264613</v>
      </c>
      <c r="T773">
        <v>28.108000000000001</v>
      </c>
      <c r="U773">
        <v>5.242</v>
      </c>
      <c r="V773">
        <f t="shared" si="73"/>
        <v>0.85693687666196794</v>
      </c>
      <c r="W773">
        <f t="shared" si="73"/>
        <v>0.7973012085198885</v>
      </c>
      <c r="AI773">
        <v>3.9950000000000001</v>
      </c>
      <c r="AJ773">
        <v>1.405</v>
      </c>
      <c r="AK773">
        <f t="shared" si="75"/>
        <v>0.23412312463415264</v>
      </c>
      <c r="AL773">
        <f t="shared" si="75"/>
        <v>0.63005993690379458</v>
      </c>
      <c r="AP773">
        <v>1.278</v>
      </c>
      <c r="AQ773">
        <v>4.5720000000000001</v>
      </c>
      <c r="AR773">
        <f t="shared" si="76"/>
        <v>7.4895958268447319E-2</v>
      </c>
      <c r="AS773">
        <f t="shared" si="76"/>
        <v>2.0502733320456574</v>
      </c>
    </row>
    <row r="774" spans="4:45" x14ac:dyDescent="0.2">
      <c r="D774">
        <v>55.838999999999999</v>
      </c>
      <c r="E774">
        <v>4.4790000000000001</v>
      </c>
      <c r="F774">
        <f t="shared" si="71"/>
        <v>1.6079677659675291</v>
      </c>
      <c r="G774">
        <f t="shared" si="71"/>
        <v>0.91704551152412639</v>
      </c>
      <c r="T774">
        <v>33.966000000000001</v>
      </c>
      <c r="U774">
        <v>4.45</v>
      </c>
      <c r="V774">
        <f t="shared" si="73"/>
        <v>1.0355314484381815</v>
      </c>
      <c r="W774">
        <f t="shared" si="73"/>
        <v>0.67683906484423961</v>
      </c>
      <c r="AI774">
        <v>0.28699999999999998</v>
      </c>
      <c r="AJ774">
        <v>1.8839999999999999</v>
      </c>
      <c r="AK774">
        <f t="shared" si="75"/>
        <v>1.6819358390488561E-2</v>
      </c>
      <c r="AL774">
        <f t="shared" si="75"/>
        <v>0.84486328905818431</v>
      </c>
      <c r="AP774">
        <v>2.7829999999999999</v>
      </c>
      <c r="AQ774">
        <v>88.028000000000006</v>
      </c>
      <c r="AR774">
        <f t="shared" si="76"/>
        <v>0.16309503275515563</v>
      </c>
      <c r="AS774">
        <f t="shared" si="76"/>
        <v>39.475385142894829</v>
      </c>
    </row>
    <row r="775" spans="4:45" x14ac:dyDescent="0.2">
      <c r="D775">
        <v>46.991999999999997</v>
      </c>
      <c r="E775">
        <v>5.0919999999999996</v>
      </c>
      <c r="F775">
        <f t="shared" ref="F775:G838" si="77">D775/D$4</f>
        <v>1.3532051300765795</v>
      </c>
      <c r="G775">
        <f t="shared" si="77"/>
        <v>1.0425531914893618</v>
      </c>
      <c r="T775">
        <v>55.817999999999998</v>
      </c>
      <c r="U775">
        <v>5.0839999999999996</v>
      </c>
      <c r="V775">
        <f t="shared" ref="V775:W838" si="78">T775/T$4</f>
        <v>1.7017398100724963</v>
      </c>
      <c r="W775">
        <f t="shared" si="78"/>
        <v>0.77326961925126159</v>
      </c>
      <c r="AI775">
        <v>20.827999999999999</v>
      </c>
      <c r="AJ775">
        <v>2.2410000000000001</v>
      </c>
      <c r="AK775">
        <f t="shared" ref="AK775:AL838" si="79">AI775/AI$4</f>
        <v>1.2206048660525983</v>
      </c>
      <c r="AL775">
        <f t="shared" si="79"/>
        <v>1.0049568103924582</v>
      </c>
      <c r="AP775">
        <v>3.0470000000000002</v>
      </c>
      <c r="AQ775">
        <v>72.540999999999997</v>
      </c>
      <c r="AR775">
        <f t="shared" ref="AR775:AS838" si="80">AP775/AI$4</f>
        <v>0.17856649831295696</v>
      </c>
      <c r="AS775">
        <f t="shared" si="80"/>
        <v>32.53037571739371</v>
      </c>
    </row>
    <row r="776" spans="4:45" x14ac:dyDescent="0.2">
      <c r="D776">
        <v>64.602999999999994</v>
      </c>
      <c r="E776">
        <v>4.9119999999999999</v>
      </c>
      <c r="F776">
        <f t="shared" si="77"/>
        <v>1.8603402923548107</v>
      </c>
      <c r="G776">
        <f t="shared" si="77"/>
        <v>1.0056993866056059</v>
      </c>
      <c r="T776">
        <v>22.87</v>
      </c>
      <c r="U776">
        <v>3.9769999999999999</v>
      </c>
      <c r="V776">
        <f t="shared" si="78"/>
        <v>0.69724442753875082</v>
      </c>
      <c r="W776">
        <f t="shared" si="78"/>
        <v>0.60489639570461595</v>
      </c>
      <c r="AI776">
        <v>19.760999999999999</v>
      </c>
      <c r="AJ776">
        <v>1.8939999999999999</v>
      </c>
      <c r="AK776">
        <f t="shared" si="79"/>
        <v>1.1580743594231513</v>
      </c>
      <c r="AL776">
        <f t="shared" si="79"/>
        <v>0.84934770142048888</v>
      </c>
      <c r="AP776">
        <v>2.9039999999999999</v>
      </c>
      <c r="AQ776">
        <v>55.720999999999997</v>
      </c>
      <c r="AR776">
        <f t="shared" si="80"/>
        <v>0.17018612113581458</v>
      </c>
      <c r="AS776">
        <f t="shared" si="80"/>
        <v>24.98759412399739</v>
      </c>
    </row>
    <row r="777" spans="4:45" x14ac:dyDescent="0.2">
      <c r="D777">
        <v>68.912000000000006</v>
      </c>
      <c r="E777">
        <v>4.7910000000000004</v>
      </c>
      <c r="F777">
        <f t="shared" si="77"/>
        <v>1.984424411045226</v>
      </c>
      <c r="G777">
        <f t="shared" si="77"/>
        <v>0.98092543998930337</v>
      </c>
      <c r="T777">
        <v>38.435000000000002</v>
      </c>
      <c r="U777">
        <v>4.8079999999999998</v>
      </c>
      <c r="V777">
        <f t="shared" si="78"/>
        <v>1.1717791680127629</v>
      </c>
      <c r="W777">
        <f t="shared" si="78"/>
        <v>0.73129038736429297</v>
      </c>
      <c r="AI777">
        <v>23.463000000000001</v>
      </c>
      <c r="AJ777">
        <v>1.9910000000000001</v>
      </c>
      <c r="AK777">
        <f t="shared" si="79"/>
        <v>1.3750265014495928</v>
      </c>
      <c r="AL777">
        <f t="shared" si="79"/>
        <v>0.89284650133484345</v>
      </c>
      <c r="AP777">
        <v>2.7629999999999999</v>
      </c>
      <c r="AQ777">
        <v>68.125</v>
      </c>
      <c r="AR777">
        <f t="shared" si="80"/>
        <v>0.16192295203107976</v>
      </c>
      <c r="AS777">
        <f t="shared" si="80"/>
        <v>30.550059218200005</v>
      </c>
    </row>
    <row r="778" spans="4:45" x14ac:dyDescent="0.2">
      <c r="D778">
        <v>76.388000000000005</v>
      </c>
      <c r="E778">
        <v>5.7549999999999999</v>
      </c>
      <c r="F778">
        <f t="shared" si="77"/>
        <v>2.1997070453755909</v>
      </c>
      <c r="G778">
        <f t="shared" si="77"/>
        <v>1.1782980394778628</v>
      </c>
      <c r="T778">
        <v>36.347999999999999</v>
      </c>
      <c r="U778">
        <v>4.6840000000000002</v>
      </c>
      <c r="V778">
        <f t="shared" si="78"/>
        <v>1.108152184179209</v>
      </c>
      <c r="W778">
        <f t="shared" si="78"/>
        <v>0.7124301527484086</v>
      </c>
      <c r="AI778">
        <v>25.532</v>
      </c>
      <c r="AJ778">
        <v>2.3290000000000002</v>
      </c>
      <c r="AK778">
        <f t="shared" si="79"/>
        <v>1.4962782523552403</v>
      </c>
      <c r="AL778">
        <f t="shared" si="79"/>
        <v>1.0444196391807385</v>
      </c>
      <c r="AP778">
        <v>2.536</v>
      </c>
      <c r="AQ778">
        <v>68.930000000000007</v>
      </c>
      <c r="AR778">
        <f t="shared" si="80"/>
        <v>0.14861983581281879</v>
      </c>
      <c r="AS778">
        <f t="shared" si="80"/>
        <v>30.911054413365527</v>
      </c>
    </row>
    <row r="779" spans="4:45" x14ac:dyDescent="0.2">
      <c r="D779">
        <v>55.908999999999999</v>
      </c>
      <c r="E779">
        <v>4.673</v>
      </c>
      <c r="F779">
        <f t="shared" si="77"/>
        <v>1.6099835209706224</v>
      </c>
      <c r="G779">
        <f t="shared" si="77"/>
        <v>0.9567657234543967</v>
      </c>
      <c r="T779">
        <v>53.442999999999998</v>
      </c>
      <c r="U779">
        <v>5.2309999999999999</v>
      </c>
      <c r="V779">
        <f t="shared" si="78"/>
        <v>1.6293324853936797</v>
      </c>
      <c r="W779">
        <f t="shared" si="78"/>
        <v>0.79562812319106002</v>
      </c>
      <c r="AI779">
        <v>17.72</v>
      </c>
      <c r="AJ779">
        <v>1.694</v>
      </c>
      <c r="AK779">
        <f t="shared" si="79"/>
        <v>1.0384635215312101</v>
      </c>
      <c r="AL779">
        <f t="shared" si="79"/>
        <v>0.75965945417439718</v>
      </c>
      <c r="AP779">
        <v>2.4390000000000001</v>
      </c>
      <c r="AQ779">
        <v>58.938000000000002</v>
      </c>
      <c r="AR779">
        <f t="shared" si="80"/>
        <v>0.14293524430105087</v>
      </c>
      <c r="AS779">
        <f t="shared" si="80"/>
        <v>26.43022958095078</v>
      </c>
    </row>
    <row r="780" spans="4:45" x14ac:dyDescent="0.2">
      <c r="D780">
        <v>59.417000000000002</v>
      </c>
      <c r="E780">
        <v>4.3120000000000003</v>
      </c>
      <c r="F780">
        <f t="shared" si="77"/>
        <v>1.7110016431256412</v>
      </c>
      <c r="G780">
        <f t="shared" si="77"/>
        <v>0.88285337032641953</v>
      </c>
      <c r="T780">
        <v>54.338000000000001</v>
      </c>
      <c r="U780">
        <v>3.9580000000000002</v>
      </c>
      <c r="V780">
        <f t="shared" si="78"/>
        <v>1.656618614062118</v>
      </c>
      <c r="W780">
        <f t="shared" si="78"/>
        <v>0.60200652104573049</v>
      </c>
      <c r="AI780">
        <v>17.73</v>
      </c>
      <c r="AJ780">
        <v>1.746</v>
      </c>
      <c r="AK780">
        <f t="shared" si="79"/>
        <v>1.039049561893248</v>
      </c>
      <c r="AL780">
        <f t="shared" si="79"/>
        <v>0.78297839845838102</v>
      </c>
      <c r="AP780">
        <v>2.3860000000000001</v>
      </c>
      <c r="AQ780">
        <v>74.566000000000003</v>
      </c>
      <c r="AR780">
        <f t="shared" si="80"/>
        <v>0.13982923038224987</v>
      </c>
      <c r="AS780">
        <f t="shared" si="80"/>
        <v>33.438469220760389</v>
      </c>
    </row>
    <row r="781" spans="4:45" x14ac:dyDescent="0.2">
      <c r="D781">
        <v>65.233000000000004</v>
      </c>
      <c r="E781">
        <v>5.5220000000000002</v>
      </c>
      <c r="F781">
        <f t="shared" si="77"/>
        <v>1.8784820873826507</v>
      </c>
      <c r="G781">
        <f t="shared" si="77"/>
        <v>1.1305928364894455</v>
      </c>
      <c r="T781">
        <v>28.259</v>
      </c>
      <c r="U781">
        <v>4.992</v>
      </c>
      <c r="V781">
        <f t="shared" si="78"/>
        <v>0.86154045814681057</v>
      </c>
      <c r="W781">
        <f t="shared" si="78"/>
        <v>0.75927654195560546</v>
      </c>
      <c r="AI781">
        <v>20.483000000000001</v>
      </c>
      <c r="AJ781">
        <v>1.992</v>
      </c>
      <c r="AK781">
        <f t="shared" si="79"/>
        <v>1.20038647356229</v>
      </c>
      <c r="AL781">
        <f t="shared" si="79"/>
        <v>0.89329494257107389</v>
      </c>
      <c r="AP781">
        <v>3.27</v>
      </c>
      <c r="AQ781">
        <v>70.795000000000002</v>
      </c>
      <c r="AR781">
        <f t="shared" si="80"/>
        <v>0.19163519838640278</v>
      </c>
      <c r="AS781">
        <f t="shared" si="80"/>
        <v>31.747397318935331</v>
      </c>
    </row>
    <row r="782" spans="4:45" x14ac:dyDescent="0.2">
      <c r="D782">
        <v>67.084000000000003</v>
      </c>
      <c r="E782">
        <v>4.6550000000000002</v>
      </c>
      <c r="F782">
        <f t="shared" si="77"/>
        <v>1.9317844089644465</v>
      </c>
      <c r="G782">
        <f t="shared" si="77"/>
        <v>0.95308034296602107</v>
      </c>
      <c r="T782">
        <v>32.951999999999998</v>
      </c>
      <c r="U782">
        <v>4.5570000000000004</v>
      </c>
      <c r="V782">
        <f t="shared" si="78"/>
        <v>1.0046173317121518</v>
      </c>
      <c r="W782">
        <f t="shared" si="78"/>
        <v>0.69311362213375283</v>
      </c>
      <c r="AI782">
        <v>22.154</v>
      </c>
      <c r="AJ782">
        <v>1.93</v>
      </c>
      <c r="AK782">
        <f t="shared" si="79"/>
        <v>1.2983138180588278</v>
      </c>
      <c r="AL782">
        <f t="shared" si="79"/>
        <v>0.86549158592478537</v>
      </c>
      <c r="AP782">
        <v>1.5760000000000001</v>
      </c>
      <c r="AQ782">
        <v>20.236000000000001</v>
      </c>
      <c r="AR782">
        <f t="shared" si="80"/>
        <v>9.2359961057177614E-2</v>
      </c>
      <c r="AS782">
        <f t="shared" si="80"/>
        <v>9.0746568563595638</v>
      </c>
    </row>
    <row r="783" spans="4:45" x14ac:dyDescent="0.2">
      <c r="D783">
        <v>55.857999999999997</v>
      </c>
      <c r="E783">
        <v>4.1639999999999997</v>
      </c>
      <c r="F783">
        <f t="shared" si="77"/>
        <v>1.6085148994683687</v>
      </c>
      <c r="G783">
        <f t="shared" si="77"/>
        <v>0.85255135297755347</v>
      </c>
      <c r="T783">
        <v>64.707999999999998</v>
      </c>
      <c r="U783">
        <v>5.2309999999999999</v>
      </c>
      <c r="V783">
        <f t="shared" si="78"/>
        <v>1.9727718590807819</v>
      </c>
      <c r="W783">
        <f t="shared" si="78"/>
        <v>0.79562812319106002</v>
      </c>
      <c r="AI783">
        <v>2.9780000000000002</v>
      </c>
      <c r="AJ783">
        <v>0.67300000000000004</v>
      </c>
      <c r="AK783">
        <f t="shared" si="79"/>
        <v>0.17452281981489526</v>
      </c>
      <c r="AL783">
        <f t="shared" si="79"/>
        <v>0.30180095198309875</v>
      </c>
      <c r="AP783">
        <v>0.98299999999999998</v>
      </c>
      <c r="AQ783">
        <v>19.062000000000001</v>
      </c>
      <c r="AR783">
        <f t="shared" si="80"/>
        <v>5.7607767588328418E-2</v>
      </c>
      <c r="AS783">
        <f t="shared" si="80"/>
        <v>8.5481868450250058</v>
      </c>
    </row>
    <row r="784" spans="4:45" x14ac:dyDescent="0.2">
      <c r="D784">
        <v>64.153999999999996</v>
      </c>
      <c r="E784">
        <v>5.6289999999999996</v>
      </c>
      <c r="F784">
        <f t="shared" si="77"/>
        <v>1.8474106638349694</v>
      </c>
      <c r="G784">
        <f t="shared" si="77"/>
        <v>1.1525003760592336</v>
      </c>
      <c r="T784">
        <v>29.763000000000002</v>
      </c>
      <c r="U784">
        <v>4.8449999999999998</v>
      </c>
      <c r="V784">
        <f t="shared" si="78"/>
        <v>0.90739334922762749</v>
      </c>
      <c r="W784">
        <f t="shared" si="78"/>
        <v>0.73691803801580691</v>
      </c>
      <c r="AI784">
        <v>14.564</v>
      </c>
      <c r="AJ784">
        <v>1.4630000000000001</v>
      </c>
      <c r="AK784">
        <f t="shared" si="79"/>
        <v>0.85350918327203973</v>
      </c>
      <c r="AL784">
        <f t="shared" si="79"/>
        <v>0.65606952860516121</v>
      </c>
      <c r="AP784">
        <v>2.97</v>
      </c>
      <c r="AQ784">
        <v>65.209000000000003</v>
      </c>
      <c r="AR784">
        <f t="shared" si="80"/>
        <v>0.17405398752526491</v>
      </c>
      <c r="AS784">
        <f t="shared" si="80"/>
        <v>29.242404573351987</v>
      </c>
    </row>
    <row r="785" spans="4:45" x14ac:dyDescent="0.2">
      <c r="D785">
        <v>63.475000000000001</v>
      </c>
      <c r="E785">
        <v>4.5910000000000002</v>
      </c>
      <c r="F785">
        <f t="shared" si="77"/>
        <v>1.8278578403049646</v>
      </c>
      <c r="G785">
        <f t="shared" si="77"/>
        <v>0.93997676789624118</v>
      </c>
      <c r="T785">
        <v>42.097999999999999</v>
      </c>
      <c r="U785">
        <v>4.7359999999999998</v>
      </c>
      <c r="V785">
        <f t="shared" si="78"/>
        <v>1.2834541281384491</v>
      </c>
      <c r="W785">
        <f t="shared" si="78"/>
        <v>0.72033928339377951</v>
      </c>
      <c r="AI785">
        <v>27.696999999999999</v>
      </c>
      <c r="AJ785">
        <v>2.2930000000000001</v>
      </c>
      <c r="AK785">
        <f t="shared" si="79"/>
        <v>1.6231559907364519</v>
      </c>
      <c r="AL785">
        <f t="shared" si="79"/>
        <v>1.0282757546764421</v>
      </c>
      <c r="AP785">
        <v>3.1240000000000001</v>
      </c>
      <c r="AQ785">
        <v>73.007000000000005</v>
      </c>
      <c r="AR785">
        <f t="shared" si="80"/>
        <v>0.183079009100649</v>
      </c>
      <c r="AS785">
        <f t="shared" si="80"/>
        <v>32.739349333477108</v>
      </c>
    </row>
    <row r="786" spans="4:45" x14ac:dyDescent="0.2">
      <c r="D786">
        <v>54.487000000000002</v>
      </c>
      <c r="E786">
        <v>4.6180000000000003</v>
      </c>
      <c r="F786">
        <f t="shared" si="77"/>
        <v>1.5690348979077842</v>
      </c>
      <c r="G786">
        <f t="shared" si="77"/>
        <v>0.94550483862880463</v>
      </c>
      <c r="T786">
        <v>28.465</v>
      </c>
      <c r="U786">
        <v>14.326000000000001</v>
      </c>
      <c r="V786">
        <f t="shared" si="78"/>
        <v>0.86782084083474165</v>
      </c>
      <c r="W786">
        <f t="shared" si="78"/>
        <v>2.17896549279968</v>
      </c>
      <c r="AI786">
        <v>19.783000000000001</v>
      </c>
      <c r="AJ786">
        <v>1.59</v>
      </c>
      <c r="AK786">
        <f t="shared" si="79"/>
        <v>1.159363648219635</v>
      </c>
      <c r="AL786">
        <f t="shared" si="79"/>
        <v>0.71302156560642949</v>
      </c>
      <c r="AP786">
        <v>2.7570000000000001</v>
      </c>
      <c r="AQ786">
        <v>59.500999999999998</v>
      </c>
      <c r="AR786">
        <f t="shared" si="80"/>
        <v>0.16157132781385702</v>
      </c>
      <c r="AS786">
        <f t="shared" si="80"/>
        <v>26.682701996948527</v>
      </c>
    </row>
    <row r="787" spans="4:45" x14ac:dyDescent="0.2">
      <c r="D787">
        <v>48.531999999999996</v>
      </c>
      <c r="E787">
        <v>5.4489999999999998</v>
      </c>
      <c r="F787">
        <f t="shared" si="77"/>
        <v>1.3975517401446322</v>
      </c>
      <c r="G787">
        <f t="shared" si="77"/>
        <v>1.1156465711754777</v>
      </c>
      <c r="T787">
        <v>36.972000000000001</v>
      </c>
      <c r="U787">
        <v>4.5819999999999999</v>
      </c>
      <c r="V787">
        <f t="shared" si="78"/>
        <v>1.127176256010612</v>
      </c>
      <c r="W787">
        <f t="shared" si="78"/>
        <v>0.69691608879018108</v>
      </c>
      <c r="AI787">
        <v>16.925000000000001</v>
      </c>
      <c r="AJ787">
        <v>1.353</v>
      </c>
      <c r="AK787">
        <f t="shared" si="79"/>
        <v>0.99187331274919488</v>
      </c>
      <c r="AL787">
        <f t="shared" si="79"/>
        <v>0.60674099261981074</v>
      </c>
      <c r="AP787">
        <v>1.887</v>
      </c>
      <c r="AQ787">
        <v>72.33</v>
      </c>
      <c r="AR787">
        <f t="shared" si="80"/>
        <v>0.1105858163165572</v>
      </c>
      <c r="AS787">
        <f t="shared" si="80"/>
        <v>32.435754616549083</v>
      </c>
    </row>
    <row r="788" spans="4:45" x14ac:dyDescent="0.2">
      <c r="D788">
        <v>61.28</v>
      </c>
      <c r="E788">
        <v>5.6589999999999998</v>
      </c>
      <c r="F788">
        <f t="shared" si="77"/>
        <v>1.7646495227079673</v>
      </c>
      <c r="G788">
        <f t="shared" si="77"/>
        <v>1.158642676873193</v>
      </c>
      <c r="T788">
        <v>34.250999999999998</v>
      </c>
      <c r="U788">
        <v>8.5749999999999993</v>
      </c>
      <c r="V788">
        <f t="shared" si="78"/>
        <v>1.0442203273996393</v>
      </c>
      <c r="W788">
        <f t="shared" si="78"/>
        <v>1.3042460631549111</v>
      </c>
      <c r="AI788">
        <v>17.37</v>
      </c>
      <c r="AJ788">
        <v>1.395</v>
      </c>
      <c r="AK788">
        <f t="shared" si="79"/>
        <v>1.0179521088598826</v>
      </c>
      <c r="AL788">
        <f t="shared" si="79"/>
        <v>0.62557552454149001</v>
      </c>
      <c r="AP788">
        <v>2.7109999999999999</v>
      </c>
      <c r="AQ788">
        <v>52.665999999999997</v>
      </c>
      <c r="AR788">
        <f t="shared" si="80"/>
        <v>0.15887554214848254</v>
      </c>
      <c r="AS788">
        <f t="shared" si="80"/>
        <v>23.617606147313339</v>
      </c>
    </row>
    <row r="789" spans="4:45" x14ac:dyDescent="0.2">
      <c r="D789">
        <v>60.953000000000003</v>
      </c>
      <c r="E789">
        <v>3.9950000000000001</v>
      </c>
      <c r="F789">
        <f t="shared" si="77"/>
        <v>1.7552330671935172</v>
      </c>
      <c r="G789">
        <f t="shared" si="77"/>
        <v>0.81794972505891606</v>
      </c>
      <c r="T789">
        <v>43.603999999999999</v>
      </c>
      <c r="U789">
        <v>4.4279999999999999</v>
      </c>
      <c r="V789">
        <f t="shared" si="78"/>
        <v>1.329367993808469</v>
      </c>
      <c r="W789">
        <f t="shared" si="78"/>
        <v>0.67349289418658265</v>
      </c>
      <c r="AI789">
        <v>18.082000000000001</v>
      </c>
      <c r="AJ789">
        <v>1.948</v>
      </c>
      <c r="AK789">
        <f t="shared" si="79"/>
        <v>1.0596781826369832</v>
      </c>
      <c r="AL789">
        <f t="shared" si="79"/>
        <v>0.87356352817693361</v>
      </c>
      <c r="AP789">
        <v>2.6080000000000001</v>
      </c>
      <c r="AQ789">
        <v>53.015999999999998</v>
      </c>
      <c r="AR789">
        <f t="shared" si="80"/>
        <v>0.15283932641949188</v>
      </c>
      <c r="AS789">
        <f t="shared" si="80"/>
        <v>23.774560579994002</v>
      </c>
    </row>
    <row r="790" spans="4:45" x14ac:dyDescent="0.2">
      <c r="D790">
        <v>52.661000000000001</v>
      </c>
      <c r="E790">
        <v>4.3780000000000001</v>
      </c>
      <c r="F790">
        <f t="shared" si="77"/>
        <v>1.5164524888270932</v>
      </c>
      <c r="G790">
        <f t="shared" si="77"/>
        <v>0.89636643211713007</v>
      </c>
      <c r="T790">
        <v>63.427999999999997</v>
      </c>
      <c r="U790">
        <v>4.8120000000000003</v>
      </c>
      <c r="V790">
        <f t="shared" si="78"/>
        <v>1.9337481219907251</v>
      </c>
      <c r="W790">
        <f t="shared" si="78"/>
        <v>0.73189878202932157</v>
      </c>
      <c r="AI790">
        <v>20.196999999999999</v>
      </c>
      <c r="AJ790">
        <v>1.6180000000000001</v>
      </c>
      <c r="AK790">
        <f t="shared" si="79"/>
        <v>1.1836257192080051</v>
      </c>
      <c r="AL790">
        <f t="shared" si="79"/>
        <v>0.7255779202208823</v>
      </c>
      <c r="AP790">
        <v>2.54</v>
      </c>
      <c r="AQ790">
        <v>50.844000000000001</v>
      </c>
      <c r="AR790">
        <f t="shared" si="80"/>
        <v>0.14885425195763397</v>
      </c>
      <c r="AS790">
        <f t="shared" si="80"/>
        <v>22.800546214901445</v>
      </c>
    </row>
    <row r="791" spans="4:45" x14ac:dyDescent="0.2">
      <c r="D791">
        <v>62.948</v>
      </c>
      <c r="E791">
        <v>5.5750000000000002</v>
      </c>
      <c r="F791">
        <f t="shared" si="77"/>
        <v>1.8126820847816763</v>
      </c>
      <c r="G791">
        <f t="shared" si="77"/>
        <v>1.1414442345941069</v>
      </c>
      <c r="T791">
        <v>32.929000000000002</v>
      </c>
      <c r="U791">
        <v>5.4</v>
      </c>
      <c r="V791">
        <f t="shared" si="78"/>
        <v>1.003916123936315</v>
      </c>
      <c r="W791">
        <f t="shared" si="78"/>
        <v>0.82133279778851553</v>
      </c>
      <c r="AI791">
        <v>18.736000000000001</v>
      </c>
      <c r="AJ791">
        <v>1.54</v>
      </c>
      <c r="AK791">
        <f t="shared" si="79"/>
        <v>1.0980052223142638</v>
      </c>
      <c r="AL791">
        <f t="shared" si="79"/>
        <v>0.69059950379490653</v>
      </c>
      <c r="AP791">
        <v>2.9260000000000002</v>
      </c>
      <c r="AQ791">
        <v>74.632000000000005</v>
      </c>
      <c r="AR791">
        <f t="shared" si="80"/>
        <v>0.17147540993229804</v>
      </c>
      <c r="AS791">
        <f t="shared" si="80"/>
        <v>33.468066342351598</v>
      </c>
    </row>
    <row r="792" spans="4:45" x14ac:dyDescent="0.2">
      <c r="D792">
        <v>44.790999999999997</v>
      </c>
      <c r="E792">
        <v>4.0069999999999997</v>
      </c>
      <c r="F792">
        <f t="shared" si="77"/>
        <v>1.2898240334793172</v>
      </c>
      <c r="G792">
        <f t="shared" si="77"/>
        <v>0.8204066453844997</v>
      </c>
      <c r="T792">
        <v>33.798000000000002</v>
      </c>
      <c r="U792">
        <v>4.8860000000000001</v>
      </c>
      <c r="V792">
        <f t="shared" si="78"/>
        <v>1.0304095829451114</v>
      </c>
      <c r="W792">
        <f t="shared" si="78"/>
        <v>0.74315408333234934</v>
      </c>
      <c r="AI792">
        <v>14.552</v>
      </c>
      <c r="AJ792">
        <v>1.276</v>
      </c>
      <c r="AK792">
        <f t="shared" si="79"/>
        <v>0.85280593483759426</v>
      </c>
      <c r="AL792">
        <f t="shared" si="79"/>
        <v>0.57221101743006542</v>
      </c>
      <c r="AP792">
        <v>2.407</v>
      </c>
      <c r="AQ792">
        <v>53.923999999999999</v>
      </c>
      <c r="AR792">
        <f t="shared" si="80"/>
        <v>0.1410599151425295</v>
      </c>
      <c r="AS792">
        <f t="shared" si="80"/>
        <v>24.181745222491259</v>
      </c>
    </row>
    <row r="793" spans="4:45" x14ac:dyDescent="0.2">
      <c r="D793">
        <v>59.231999999999999</v>
      </c>
      <c r="E793">
        <v>4.0839999999999996</v>
      </c>
      <c r="F793">
        <f t="shared" si="77"/>
        <v>1.705674290617466</v>
      </c>
      <c r="G793">
        <f t="shared" si="77"/>
        <v>0.83617188414032861</v>
      </c>
      <c r="T793">
        <v>31.222999999999999</v>
      </c>
      <c r="U793">
        <v>5.16</v>
      </c>
      <c r="V793">
        <f t="shared" si="78"/>
        <v>0.9519047993459735</v>
      </c>
      <c r="W793">
        <f t="shared" si="78"/>
        <v>0.78482911788680365</v>
      </c>
      <c r="AI793">
        <v>23.518000000000001</v>
      </c>
      <c r="AJ793">
        <v>2.04</v>
      </c>
      <c r="AK793">
        <f t="shared" si="79"/>
        <v>1.3782497234408013</v>
      </c>
      <c r="AL793">
        <f t="shared" si="79"/>
        <v>0.91482012191013595</v>
      </c>
      <c r="AP793">
        <v>1.9830000000000001</v>
      </c>
      <c r="AQ793">
        <v>78.97</v>
      </c>
      <c r="AR793">
        <f t="shared" si="80"/>
        <v>0.11621180379212132</v>
      </c>
      <c r="AS793">
        <f t="shared" si="80"/>
        <v>35.413404425119332</v>
      </c>
    </row>
    <row r="794" spans="4:45" x14ac:dyDescent="0.2">
      <c r="D794">
        <v>75.376999999999995</v>
      </c>
      <c r="E794">
        <v>4.399</v>
      </c>
      <c r="F794">
        <f t="shared" si="77"/>
        <v>2.1705937838309146</v>
      </c>
      <c r="G794">
        <f t="shared" si="77"/>
        <v>0.90066604268690154</v>
      </c>
      <c r="T794">
        <v>38.482999999999997</v>
      </c>
      <c r="U794">
        <v>4.6630000000000003</v>
      </c>
      <c r="V794">
        <f t="shared" si="78"/>
        <v>1.1732425581536399</v>
      </c>
      <c r="W794">
        <f t="shared" si="78"/>
        <v>0.70923608075700884</v>
      </c>
      <c r="AI794">
        <v>17.826000000000001</v>
      </c>
      <c r="AJ794">
        <v>1.569</v>
      </c>
      <c r="AK794">
        <f t="shared" si="79"/>
        <v>1.0446755493688122</v>
      </c>
      <c r="AL794">
        <f t="shared" si="79"/>
        <v>0.70360429964558979</v>
      </c>
      <c r="AP794">
        <v>1.8029999999999999</v>
      </c>
      <c r="AQ794">
        <v>55.116999999999997</v>
      </c>
      <c r="AR794">
        <f t="shared" si="80"/>
        <v>0.1056630772754386</v>
      </c>
      <c r="AS794">
        <f t="shared" si="80"/>
        <v>24.716735617314196</v>
      </c>
    </row>
    <row r="795" spans="4:45" x14ac:dyDescent="0.2">
      <c r="D795">
        <v>57.868000000000002</v>
      </c>
      <c r="E795">
        <v>3.8149999999999999</v>
      </c>
      <c r="F795">
        <f t="shared" si="77"/>
        <v>1.6663958645571908</v>
      </c>
      <c r="G795">
        <f t="shared" si="77"/>
        <v>0.78109592017516005</v>
      </c>
      <c r="T795">
        <v>36.622</v>
      </c>
      <c r="U795">
        <v>5.6459999999999999</v>
      </c>
      <c r="V795">
        <f t="shared" si="78"/>
        <v>1.1165057029000494</v>
      </c>
      <c r="W795">
        <f t="shared" si="78"/>
        <v>0.85874906968777009</v>
      </c>
      <c r="AI795">
        <v>14.083</v>
      </c>
      <c r="AJ795">
        <v>1.159</v>
      </c>
      <c r="AK795">
        <f t="shared" si="79"/>
        <v>0.82532064185801535</v>
      </c>
      <c r="AL795">
        <f t="shared" si="79"/>
        <v>0.51974339279110171</v>
      </c>
      <c r="AP795">
        <v>2.1459999999999999</v>
      </c>
      <c r="AQ795">
        <v>71.516000000000005</v>
      </c>
      <c r="AR795">
        <f t="shared" si="80"/>
        <v>0.12576426169333954</v>
      </c>
      <c r="AS795">
        <f t="shared" si="80"/>
        <v>32.070723450257489</v>
      </c>
    </row>
    <row r="796" spans="4:45" x14ac:dyDescent="0.2">
      <c r="D796">
        <v>57.02</v>
      </c>
      <c r="E796">
        <v>3.9649999999999999</v>
      </c>
      <c r="F796">
        <f t="shared" si="77"/>
        <v>1.6419764325197177</v>
      </c>
      <c r="G796">
        <f t="shared" si="77"/>
        <v>0.81180742424495667</v>
      </c>
      <c r="T796">
        <v>40.182000000000002</v>
      </c>
      <c r="U796">
        <v>4.9870000000000001</v>
      </c>
      <c r="V796">
        <f t="shared" si="78"/>
        <v>1.2250404716817702</v>
      </c>
      <c r="W796">
        <f t="shared" si="78"/>
        <v>0.75851604862431976</v>
      </c>
      <c r="AI796">
        <v>15.204000000000001</v>
      </c>
      <c r="AJ796">
        <v>1.2330000000000001</v>
      </c>
      <c r="AK796">
        <f t="shared" si="79"/>
        <v>0.89101576644246727</v>
      </c>
      <c r="AL796">
        <f t="shared" si="79"/>
        <v>0.55292804427215569</v>
      </c>
      <c r="AP796">
        <v>2.17</v>
      </c>
      <c r="AQ796">
        <v>77.459000000000003</v>
      </c>
      <c r="AR796">
        <f t="shared" si="80"/>
        <v>0.12717075856223059</v>
      </c>
      <c r="AS796">
        <f t="shared" si="80"/>
        <v>34.735809717175108</v>
      </c>
    </row>
    <row r="797" spans="4:45" x14ac:dyDescent="0.2">
      <c r="D797">
        <v>63.924999999999997</v>
      </c>
      <c r="E797">
        <v>3.8330000000000002</v>
      </c>
      <c r="F797">
        <f t="shared" si="77"/>
        <v>1.8408162653248499</v>
      </c>
      <c r="G797">
        <f t="shared" si="77"/>
        <v>0.78478130066353569</v>
      </c>
      <c r="T797">
        <v>52.790999999999997</v>
      </c>
      <c r="U797">
        <v>4.7240000000000002</v>
      </c>
      <c r="V797">
        <f t="shared" si="78"/>
        <v>1.609454769313432</v>
      </c>
      <c r="W797">
        <f t="shared" si="78"/>
        <v>0.71851409939869393</v>
      </c>
      <c r="AI797">
        <v>15.941000000000001</v>
      </c>
      <c r="AJ797">
        <v>1.2829999999999999</v>
      </c>
      <c r="AK797">
        <f t="shared" si="79"/>
        <v>0.93420694112466263</v>
      </c>
      <c r="AL797">
        <f t="shared" si="79"/>
        <v>0.57535010608367854</v>
      </c>
      <c r="AP797">
        <v>2.508</v>
      </c>
      <c r="AQ797">
        <v>75.412999999999997</v>
      </c>
      <c r="AR797">
        <f t="shared" si="80"/>
        <v>0.14697892279911259</v>
      </c>
      <c r="AS797">
        <f t="shared" si="80"/>
        <v>33.818298947847587</v>
      </c>
    </row>
    <row r="798" spans="4:45" x14ac:dyDescent="0.2">
      <c r="D798">
        <v>67.653999999999996</v>
      </c>
      <c r="E798">
        <v>5.2359999999999998</v>
      </c>
      <c r="F798">
        <f t="shared" si="77"/>
        <v>1.9481984139896347</v>
      </c>
      <c r="G798">
        <f t="shared" si="77"/>
        <v>1.0720362353963664</v>
      </c>
      <c r="T798">
        <v>47.61</v>
      </c>
      <c r="U798">
        <v>4.5529999999999999</v>
      </c>
      <c r="V798">
        <f t="shared" si="78"/>
        <v>1.4515000959825064</v>
      </c>
      <c r="W798">
        <f t="shared" si="78"/>
        <v>0.69250522746872423</v>
      </c>
      <c r="AI798">
        <v>13.169</v>
      </c>
      <c r="AJ798">
        <v>1.18</v>
      </c>
      <c r="AK798">
        <f t="shared" si="79"/>
        <v>0.77175655276774868</v>
      </c>
      <c r="AL798">
        <f t="shared" si="79"/>
        <v>0.52916065875194129</v>
      </c>
      <c r="AP798">
        <v>3.4820000000000002</v>
      </c>
      <c r="AQ798">
        <v>65.116</v>
      </c>
      <c r="AR798">
        <f t="shared" si="80"/>
        <v>0.20405925406160688</v>
      </c>
      <c r="AS798">
        <f t="shared" si="80"/>
        <v>29.200699538382555</v>
      </c>
    </row>
    <row r="799" spans="4:45" x14ac:dyDescent="0.2">
      <c r="D799">
        <v>64.977999999999994</v>
      </c>
      <c r="E799">
        <v>4.0709999999999997</v>
      </c>
      <c r="F799">
        <f t="shared" si="77"/>
        <v>1.871138979871382</v>
      </c>
      <c r="G799">
        <f t="shared" si="77"/>
        <v>0.83351022045427958</v>
      </c>
      <c r="T799">
        <v>45.692999999999998</v>
      </c>
      <c r="U799">
        <v>4.7779999999999996</v>
      </c>
      <c r="V799">
        <f t="shared" si="78"/>
        <v>1.393055952231226</v>
      </c>
      <c r="W799">
        <f t="shared" si="78"/>
        <v>0.72672742737657903</v>
      </c>
      <c r="AI799">
        <v>29.646000000000001</v>
      </c>
      <c r="AJ799">
        <v>2.6579999999999999</v>
      </c>
      <c r="AK799">
        <f t="shared" si="79"/>
        <v>1.7373752572976442</v>
      </c>
      <c r="AL799">
        <f t="shared" si="79"/>
        <v>1.1919568059005594</v>
      </c>
      <c r="AP799">
        <v>2.194</v>
      </c>
      <c r="AQ799">
        <v>69.932000000000002</v>
      </c>
      <c r="AR799">
        <f t="shared" si="80"/>
        <v>0.12857725543112161</v>
      </c>
      <c r="AS799">
        <f t="shared" si="80"/>
        <v>31.360392532068445</v>
      </c>
    </row>
    <row r="800" spans="4:45" x14ac:dyDescent="0.2">
      <c r="D800">
        <v>44.23</v>
      </c>
      <c r="E800">
        <v>3.83</v>
      </c>
      <c r="F800">
        <f t="shared" si="77"/>
        <v>1.2736691969545266</v>
      </c>
      <c r="G800">
        <f t="shared" si="77"/>
        <v>0.78416707058213975</v>
      </c>
      <c r="T800">
        <v>13.943</v>
      </c>
      <c r="U800">
        <v>7.1959999999999997</v>
      </c>
      <c r="V800">
        <f t="shared" si="78"/>
        <v>0.42508434863020556</v>
      </c>
      <c r="W800">
        <f t="shared" si="78"/>
        <v>1.0945020023863254</v>
      </c>
      <c r="AI800">
        <v>18.058</v>
      </c>
      <c r="AJ800">
        <v>1.6539999999999999</v>
      </c>
      <c r="AK800">
        <f t="shared" si="79"/>
        <v>1.0582716857680921</v>
      </c>
      <c r="AL800">
        <f t="shared" si="79"/>
        <v>0.74172180472517879</v>
      </c>
      <c r="AP800">
        <v>2.2229999999999999</v>
      </c>
      <c r="AQ800">
        <v>54.314999999999998</v>
      </c>
      <c r="AR800">
        <f t="shared" si="80"/>
        <v>0.13027677248103159</v>
      </c>
      <c r="AS800">
        <f t="shared" si="80"/>
        <v>24.357085745857368</v>
      </c>
    </row>
    <row r="801" spans="4:45" x14ac:dyDescent="0.2">
      <c r="D801">
        <v>60.473999999999997</v>
      </c>
      <c r="E801">
        <v>4.149</v>
      </c>
      <c r="F801">
        <f t="shared" si="77"/>
        <v>1.74143954367235</v>
      </c>
      <c r="G801">
        <f t="shared" si="77"/>
        <v>0.84948020257057388</v>
      </c>
      <c r="T801">
        <v>32.259</v>
      </c>
      <c r="U801">
        <v>6.7910000000000004</v>
      </c>
      <c r="V801">
        <f t="shared" si="78"/>
        <v>0.9834896365532384</v>
      </c>
      <c r="W801">
        <f t="shared" si="78"/>
        <v>1.0329020425521869</v>
      </c>
      <c r="AI801">
        <v>26.498999999999999</v>
      </c>
      <c r="AJ801">
        <v>1.87</v>
      </c>
      <c r="AK801">
        <f t="shared" si="79"/>
        <v>1.552948355364308</v>
      </c>
      <c r="AL801">
        <f t="shared" si="79"/>
        <v>0.83858511175095796</v>
      </c>
      <c r="AP801">
        <v>2.4340000000000002</v>
      </c>
      <c r="AQ801">
        <v>65.745000000000005</v>
      </c>
      <c r="AR801">
        <f t="shared" si="80"/>
        <v>0.14264222412003191</v>
      </c>
      <c r="AS801">
        <f t="shared" si="80"/>
        <v>29.482769075971515</v>
      </c>
    </row>
    <row r="802" spans="4:45" x14ac:dyDescent="0.2">
      <c r="D802">
        <v>67.510999999999996</v>
      </c>
      <c r="E802">
        <v>3.7810000000000001</v>
      </c>
      <c r="F802">
        <f t="shared" si="77"/>
        <v>1.9440805144833153</v>
      </c>
      <c r="G802">
        <f t="shared" si="77"/>
        <v>0.77413464591933956</v>
      </c>
      <c r="T802">
        <v>61.533000000000001</v>
      </c>
      <c r="U802">
        <v>5.3849999999999998</v>
      </c>
      <c r="V802">
        <f t="shared" si="78"/>
        <v>1.87597469872068</v>
      </c>
      <c r="W802">
        <f t="shared" si="78"/>
        <v>0.81905131779465845</v>
      </c>
      <c r="AI802">
        <v>10.529</v>
      </c>
      <c r="AJ802">
        <v>1.1930000000000001</v>
      </c>
      <c r="AK802">
        <f t="shared" si="79"/>
        <v>0.61704189718973546</v>
      </c>
      <c r="AL802">
        <f t="shared" si="79"/>
        <v>0.53499039482293731</v>
      </c>
      <c r="AP802">
        <v>2.0870000000000002</v>
      </c>
      <c r="AQ802">
        <v>33.33</v>
      </c>
      <c r="AR802">
        <f t="shared" si="80"/>
        <v>0.12230662355731579</v>
      </c>
      <c r="AS802">
        <f t="shared" si="80"/>
        <v>14.946546403561189</v>
      </c>
    </row>
    <row r="803" spans="4:45" x14ac:dyDescent="0.2">
      <c r="D803">
        <v>63.276000000000003</v>
      </c>
      <c r="E803">
        <v>3.9710000000000001</v>
      </c>
      <c r="F803">
        <f t="shared" si="77"/>
        <v>1.8221273367961708</v>
      </c>
      <c r="G803">
        <f t="shared" si="77"/>
        <v>0.81303588440774854</v>
      </c>
      <c r="T803">
        <v>46.529000000000003</v>
      </c>
      <c r="U803">
        <v>4.4139999999999997</v>
      </c>
      <c r="V803">
        <f t="shared" si="78"/>
        <v>1.4185433305181696</v>
      </c>
      <c r="W803">
        <f t="shared" si="78"/>
        <v>0.67136351285898277</v>
      </c>
      <c r="AI803">
        <v>20.306000000000001</v>
      </c>
      <c r="AJ803">
        <v>1.6140000000000001</v>
      </c>
      <c r="AK803">
        <f t="shared" si="79"/>
        <v>1.1900135591542187</v>
      </c>
      <c r="AL803">
        <f t="shared" si="79"/>
        <v>0.72378415527596052</v>
      </c>
      <c r="AP803">
        <v>3.222</v>
      </c>
      <c r="AQ803">
        <v>88.406999999999996</v>
      </c>
      <c r="AR803">
        <f t="shared" si="80"/>
        <v>0.18882220464862071</v>
      </c>
      <c r="AS803">
        <f t="shared" si="80"/>
        <v>39.64534437142617</v>
      </c>
    </row>
    <row r="804" spans="4:45" x14ac:dyDescent="0.2">
      <c r="D804">
        <v>60.179000000000002</v>
      </c>
      <c r="E804">
        <v>3.6680000000000001</v>
      </c>
      <c r="F804">
        <f t="shared" si="77"/>
        <v>1.7329445761593141</v>
      </c>
      <c r="G804">
        <f t="shared" si="77"/>
        <v>0.75099864618675949</v>
      </c>
      <c r="T804">
        <v>42.731999999999999</v>
      </c>
      <c r="U804">
        <v>5.4119999999999999</v>
      </c>
      <c r="V804">
        <f t="shared" si="78"/>
        <v>1.3027830729158678</v>
      </c>
      <c r="W804">
        <f t="shared" si="78"/>
        <v>0.823157981783601</v>
      </c>
      <c r="AI804">
        <v>15.099</v>
      </c>
      <c r="AJ804">
        <v>1.1559999999999999</v>
      </c>
      <c r="AK804">
        <f t="shared" si="79"/>
        <v>0.884862342641069</v>
      </c>
      <c r="AL804">
        <f t="shared" si="79"/>
        <v>0.51839806908241026</v>
      </c>
      <c r="AP804">
        <v>2.5379999999999998</v>
      </c>
      <c r="AQ804">
        <v>65.590999999999994</v>
      </c>
      <c r="AR804">
        <f t="shared" si="80"/>
        <v>0.14873704388522635</v>
      </c>
      <c r="AS804">
        <f t="shared" si="80"/>
        <v>29.413709125592018</v>
      </c>
    </row>
    <row r="805" spans="4:45" x14ac:dyDescent="0.2">
      <c r="D805">
        <v>45.101999999999997</v>
      </c>
      <c r="E805">
        <v>3.976</v>
      </c>
      <c r="F805">
        <f t="shared" si="77"/>
        <v>1.2987797449930603</v>
      </c>
      <c r="G805">
        <f t="shared" si="77"/>
        <v>0.81405960121007515</v>
      </c>
      <c r="T805">
        <v>46.33</v>
      </c>
      <c r="U805">
        <v>4.6059999999999999</v>
      </c>
      <c r="V805">
        <f t="shared" si="78"/>
        <v>1.4124763588924496</v>
      </c>
      <c r="W805">
        <f t="shared" si="78"/>
        <v>0.70056645678035223</v>
      </c>
      <c r="AI805">
        <v>17.238</v>
      </c>
      <c r="AJ805">
        <v>1.4570000000000001</v>
      </c>
      <c r="AK805">
        <f t="shared" si="79"/>
        <v>1.0102163760809819</v>
      </c>
      <c r="AL805">
        <f t="shared" si="79"/>
        <v>0.65337888118777843</v>
      </c>
      <c r="AP805">
        <v>2.2290000000000001</v>
      </c>
      <c r="AQ805">
        <v>50.296999999999997</v>
      </c>
      <c r="AR805">
        <f t="shared" si="80"/>
        <v>0.13062839669825438</v>
      </c>
      <c r="AS805">
        <f t="shared" si="80"/>
        <v>22.555248858683385</v>
      </c>
    </row>
    <row r="806" spans="4:45" x14ac:dyDescent="0.2">
      <c r="D806">
        <v>71.977000000000004</v>
      </c>
      <c r="E806">
        <v>4.4480000000000004</v>
      </c>
      <c r="F806">
        <f t="shared" si="77"/>
        <v>2.0726856836806684</v>
      </c>
      <c r="G806">
        <f t="shared" si="77"/>
        <v>0.91069846734970183</v>
      </c>
      <c r="T806">
        <v>0.74099999999999999</v>
      </c>
      <c r="U806">
        <v>3.3839999999999999</v>
      </c>
      <c r="V806">
        <f t="shared" si="78"/>
        <v>2.2591085299790745E-2</v>
      </c>
      <c r="W806">
        <f t="shared" si="78"/>
        <v>0.51470188661413629</v>
      </c>
      <c r="AI806">
        <v>17.225000000000001</v>
      </c>
      <c r="AJ806">
        <v>1.893</v>
      </c>
      <c r="AK806">
        <f t="shared" si="79"/>
        <v>1.0094545236103327</v>
      </c>
      <c r="AL806">
        <f t="shared" si="79"/>
        <v>0.84889926018425843</v>
      </c>
      <c r="AP806">
        <v>2.984</v>
      </c>
      <c r="AQ806">
        <v>55.526000000000003</v>
      </c>
      <c r="AR806">
        <f t="shared" si="80"/>
        <v>0.17487444403211799</v>
      </c>
      <c r="AS806">
        <f t="shared" si="80"/>
        <v>24.900148082932454</v>
      </c>
    </row>
    <row r="807" spans="4:45" x14ac:dyDescent="0.2">
      <c r="D807">
        <v>56.744</v>
      </c>
      <c r="E807">
        <v>3.52</v>
      </c>
      <c r="F807">
        <f t="shared" si="77"/>
        <v>1.6340285985075211</v>
      </c>
      <c r="G807">
        <f t="shared" si="77"/>
        <v>0.72069662883789343</v>
      </c>
      <c r="T807">
        <v>46.302999999999997</v>
      </c>
      <c r="U807">
        <v>4.4320000000000004</v>
      </c>
      <c r="V807">
        <f t="shared" si="78"/>
        <v>1.4116532019382062</v>
      </c>
      <c r="W807">
        <f t="shared" si="78"/>
        <v>0.67410128885161125</v>
      </c>
      <c r="AI807">
        <v>11.396000000000001</v>
      </c>
      <c r="AJ807">
        <v>1.0049999999999999</v>
      </c>
      <c r="AK807">
        <f t="shared" si="79"/>
        <v>0.66785159657842386</v>
      </c>
      <c r="AL807">
        <f t="shared" si="79"/>
        <v>0.45068344241161101</v>
      </c>
      <c r="AP807">
        <v>2.2040000000000002</v>
      </c>
      <c r="AQ807">
        <v>43.753</v>
      </c>
      <c r="AR807">
        <f t="shared" si="80"/>
        <v>0.12916329579315955</v>
      </c>
      <c r="AS807">
        <f t="shared" si="80"/>
        <v>19.620649408791262</v>
      </c>
    </row>
    <row r="808" spans="4:45" x14ac:dyDescent="0.2">
      <c r="D808">
        <v>56.197000000000003</v>
      </c>
      <c r="E808">
        <v>3.94</v>
      </c>
      <c r="F808">
        <f t="shared" si="77"/>
        <v>1.6182769129833492</v>
      </c>
      <c r="G808">
        <f t="shared" si="77"/>
        <v>0.80668884023332388</v>
      </c>
      <c r="T808">
        <v>4.891</v>
      </c>
      <c r="U808">
        <v>4.1719999999999997</v>
      </c>
      <c r="V808">
        <f t="shared" si="78"/>
        <v>0.14911335789645955</v>
      </c>
      <c r="W808">
        <f t="shared" si="78"/>
        <v>0.6345556356247567</v>
      </c>
      <c r="AI808">
        <v>14.045999999999999</v>
      </c>
      <c r="AJ808">
        <v>1.2150000000000001</v>
      </c>
      <c r="AK808">
        <f t="shared" si="79"/>
        <v>0.82315229251847499</v>
      </c>
      <c r="AL808">
        <f t="shared" si="79"/>
        <v>0.54485610202000745</v>
      </c>
      <c r="AP808">
        <v>2.375</v>
      </c>
      <c r="AQ808">
        <v>65.442999999999998</v>
      </c>
      <c r="AR808">
        <f t="shared" si="80"/>
        <v>0.13918458598400812</v>
      </c>
      <c r="AS808">
        <f t="shared" si="80"/>
        <v>29.347339822629912</v>
      </c>
    </row>
    <row r="809" spans="4:45" x14ac:dyDescent="0.2">
      <c r="D809">
        <v>17.094000000000001</v>
      </c>
      <c r="E809">
        <v>2.6150000000000002</v>
      </c>
      <c r="F809">
        <f t="shared" si="77"/>
        <v>0.49224737175538502</v>
      </c>
      <c r="G809">
        <f t="shared" si="77"/>
        <v>0.53540388761678737</v>
      </c>
      <c r="T809">
        <v>0.255</v>
      </c>
      <c r="U809">
        <v>1.1519999999999999</v>
      </c>
      <c r="V809">
        <f t="shared" si="78"/>
        <v>7.7742601234097701E-3</v>
      </c>
      <c r="W809">
        <f t="shared" si="78"/>
        <v>0.17521766352821663</v>
      </c>
      <c r="AI809">
        <v>18.015000000000001</v>
      </c>
      <c r="AJ809">
        <v>1.5069999999999999</v>
      </c>
      <c r="AK809">
        <f t="shared" si="79"/>
        <v>1.0557517122113291</v>
      </c>
      <c r="AL809">
        <f t="shared" si="79"/>
        <v>0.67580094299930127</v>
      </c>
      <c r="AP809">
        <v>2.7290000000000001</v>
      </c>
      <c r="AQ809">
        <v>56.106999999999999</v>
      </c>
      <c r="AR809">
        <f t="shared" si="80"/>
        <v>0.15993041480015083</v>
      </c>
      <c r="AS809">
        <f t="shared" si="80"/>
        <v>25.160692441182348</v>
      </c>
    </row>
    <row r="810" spans="4:45" x14ac:dyDescent="0.2">
      <c r="D810">
        <v>31.524999999999999</v>
      </c>
      <c r="E810">
        <v>2.629</v>
      </c>
      <c r="F810">
        <f t="shared" si="77"/>
        <v>0.90780966389309181</v>
      </c>
      <c r="G810">
        <f t="shared" si="77"/>
        <v>0.53827029466330167</v>
      </c>
      <c r="T810">
        <v>41.677999999999997</v>
      </c>
      <c r="U810">
        <v>3.5019999999999998</v>
      </c>
      <c r="V810">
        <f t="shared" si="78"/>
        <v>1.270649464405774</v>
      </c>
      <c r="W810">
        <f t="shared" si="78"/>
        <v>0.53264952923247799</v>
      </c>
      <c r="AI810">
        <v>25.222999999999999</v>
      </c>
      <c r="AJ810">
        <v>2.2090000000000001</v>
      </c>
      <c r="AK810">
        <f t="shared" si="79"/>
        <v>1.4781696051682682</v>
      </c>
      <c r="AL810">
        <f t="shared" si="79"/>
        <v>0.9906066908330835</v>
      </c>
      <c r="AP810">
        <v>2.3809999999999998</v>
      </c>
      <c r="AQ810">
        <v>46.34</v>
      </c>
      <c r="AR810">
        <f t="shared" si="80"/>
        <v>0.13953621020123089</v>
      </c>
      <c r="AS810">
        <f t="shared" si="80"/>
        <v>20.780766886919462</v>
      </c>
    </row>
    <row r="811" spans="4:45" x14ac:dyDescent="0.2">
      <c r="D811">
        <v>18.53</v>
      </c>
      <c r="E811">
        <v>1.974</v>
      </c>
      <c r="F811">
        <f t="shared" si="77"/>
        <v>0.53359914581884194</v>
      </c>
      <c r="G811">
        <f t="shared" si="77"/>
        <v>0.40416339355852321</v>
      </c>
      <c r="T811">
        <v>35.966000000000001</v>
      </c>
      <c r="U811">
        <v>3.05</v>
      </c>
      <c r="V811">
        <f t="shared" si="78"/>
        <v>1.0965060376413953</v>
      </c>
      <c r="W811">
        <f t="shared" si="78"/>
        <v>0.46390093208425409</v>
      </c>
      <c r="AI811">
        <v>15.343</v>
      </c>
      <c r="AJ811">
        <v>1.2669999999999999</v>
      </c>
      <c r="AK811">
        <f t="shared" si="79"/>
        <v>0.89916172747479439</v>
      </c>
      <c r="AL811">
        <f t="shared" si="79"/>
        <v>0.56817504630399118</v>
      </c>
      <c r="AP811">
        <v>2.6139999999999999</v>
      </c>
      <c r="AQ811">
        <v>57.442999999999998</v>
      </c>
      <c r="AR811">
        <f t="shared" si="80"/>
        <v>0.15319095063671462</v>
      </c>
      <c r="AS811">
        <f t="shared" si="80"/>
        <v>25.759809932786244</v>
      </c>
    </row>
    <row r="812" spans="4:45" x14ac:dyDescent="0.2">
      <c r="D812">
        <v>17.274000000000001</v>
      </c>
      <c r="E812">
        <v>2.4940000000000002</v>
      </c>
      <c r="F812">
        <f t="shared" si="77"/>
        <v>0.49743074176333923</v>
      </c>
      <c r="G812">
        <f t="shared" si="77"/>
        <v>0.51062994100048475</v>
      </c>
      <c r="T812">
        <v>39.875999999999998</v>
      </c>
      <c r="U812">
        <v>4.2809999999999997</v>
      </c>
      <c r="V812">
        <f t="shared" si="78"/>
        <v>1.2157113595336784</v>
      </c>
      <c r="W812">
        <f t="shared" si="78"/>
        <v>0.65113439024678421</v>
      </c>
      <c r="AI812">
        <v>10.795</v>
      </c>
      <c r="AJ812">
        <v>1.123</v>
      </c>
      <c r="AK812">
        <f t="shared" si="79"/>
        <v>0.63263057081994434</v>
      </c>
      <c r="AL812">
        <f t="shared" si="79"/>
        <v>0.50359950828680522</v>
      </c>
      <c r="AP812">
        <v>2.4119999999999999</v>
      </c>
      <c r="AQ812">
        <v>49.216999999999999</v>
      </c>
      <c r="AR812">
        <f t="shared" si="80"/>
        <v>0.14135293532354845</v>
      </c>
      <c r="AS812">
        <f t="shared" si="80"/>
        <v>22.070932323554487</v>
      </c>
    </row>
    <row r="813" spans="4:45" x14ac:dyDescent="0.2">
      <c r="D813">
        <v>24.818999999999999</v>
      </c>
      <c r="E813">
        <v>3.2589999999999999</v>
      </c>
      <c r="F813">
        <f t="shared" si="77"/>
        <v>0.7147003345967532</v>
      </c>
      <c r="G813">
        <f t="shared" si="77"/>
        <v>0.66725861175644741</v>
      </c>
      <c r="T813">
        <v>35.32</v>
      </c>
      <c r="U813">
        <v>3.2160000000000002</v>
      </c>
      <c r="V813">
        <f t="shared" si="78"/>
        <v>1.0768112453287573</v>
      </c>
      <c r="W813">
        <f t="shared" si="78"/>
        <v>0.48914931068293815</v>
      </c>
      <c r="AI813">
        <v>22.645</v>
      </c>
      <c r="AJ813">
        <v>1.7110000000000001</v>
      </c>
      <c r="AK813">
        <f t="shared" si="79"/>
        <v>1.3270883998348901</v>
      </c>
      <c r="AL813">
        <f t="shared" si="79"/>
        <v>0.76728295519031497</v>
      </c>
      <c r="AP813">
        <v>2.379</v>
      </c>
      <c r="AQ813">
        <v>47.218000000000004</v>
      </c>
      <c r="AR813">
        <f t="shared" si="80"/>
        <v>0.1394190021288233</v>
      </c>
      <c r="AS813">
        <f t="shared" si="80"/>
        <v>21.174498292329805</v>
      </c>
    </row>
    <row r="814" spans="4:45" x14ac:dyDescent="0.2">
      <c r="D814">
        <v>7.2709999999999999</v>
      </c>
      <c r="E814">
        <v>2.6640000000000001</v>
      </c>
      <c r="F814">
        <f t="shared" si="77"/>
        <v>0.20937935182130596</v>
      </c>
      <c r="G814">
        <f t="shared" si="77"/>
        <v>0.54543631227958755</v>
      </c>
      <c r="T814">
        <v>34.540999999999997</v>
      </c>
      <c r="U814">
        <v>3.1360000000000001</v>
      </c>
      <c r="V814">
        <f t="shared" si="78"/>
        <v>1.0530616428341053</v>
      </c>
      <c r="W814">
        <f t="shared" si="78"/>
        <v>0.47698141738236755</v>
      </c>
      <c r="AI814">
        <v>11.553000000000001</v>
      </c>
      <c r="AJ814">
        <v>1.07</v>
      </c>
      <c r="AK814">
        <f t="shared" si="79"/>
        <v>0.67705243026241935</v>
      </c>
      <c r="AL814">
        <f t="shared" si="79"/>
        <v>0.47983212276659093</v>
      </c>
      <c r="AP814">
        <v>2.2749999999999999</v>
      </c>
      <c r="AQ814">
        <v>65.55</v>
      </c>
      <c r="AR814">
        <f t="shared" si="80"/>
        <v>0.13332418236362883</v>
      </c>
      <c r="AS814">
        <f t="shared" si="80"/>
        <v>29.395323034906571</v>
      </c>
    </row>
    <row r="815" spans="4:45" x14ac:dyDescent="0.2">
      <c r="D815">
        <v>18.183</v>
      </c>
      <c r="E815">
        <v>2.82</v>
      </c>
      <c r="F815">
        <f t="shared" si="77"/>
        <v>0.52360676030350795</v>
      </c>
      <c r="G815">
        <f t="shared" si="77"/>
        <v>0.57737627651217593</v>
      </c>
      <c r="T815">
        <v>40.468000000000004</v>
      </c>
      <c r="U815">
        <v>2.6629999999999998</v>
      </c>
      <c r="V815">
        <f t="shared" si="78"/>
        <v>1.2337598379378298</v>
      </c>
      <c r="W815">
        <f t="shared" si="78"/>
        <v>0.40503874824274383</v>
      </c>
      <c r="AI815">
        <v>8.8510000000000009</v>
      </c>
      <c r="AJ815">
        <v>0.94199999999999995</v>
      </c>
      <c r="AK815">
        <f t="shared" si="79"/>
        <v>0.51870432443977099</v>
      </c>
      <c r="AL815">
        <f t="shared" si="79"/>
        <v>0.42243164452909215</v>
      </c>
      <c r="AP815">
        <v>2.528</v>
      </c>
      <c r="AQ815">
        <v>49.701999999999998</v>
      </c>
      <c r="AR815">
        <f t="shared" si="80"/>
        <v>0.14815100352318844</v>
      </c>
      <c r="AS815">
        <f t="shared" si="80"/>
        <v>22.288426323126259</v>
      </c>
    </row>
    <row r="816" spans="4:45" x14ac:dyDescent="0.2">
      <c r="D816">
        <v>33.448999999999998</v>
      </c>
      <c r="E816">
        <v>2.7829999999999999</v>
      </c>
      <c r="F816">
        <f t="shared" si="77"/>
        <v>0.96321412997811351</v>
      </c>
      <c r="G816">
        <f t="shared" si="77"/>
        <v>0.5698007721749595</v>
      </c>
      <c r="T816">
        <v>5.1440000000000001</v>
      </c>
      <c r="U816">
        <v>4.08</v>
      </c>
      <c r="V816">
        <f t="shared" si="78"/>
        <v>0.1568266434306661</v>
      </c>
      <c r="W816">
        <f t="shared" si="78"/>
        <v>0.62056255832910057</v>
      </c>
      <c r="AI816">
        <v>21.047000000000001</v>
      </c>
      <c r="AJ816">
        <v>2.403</v>
      </c>
      <c r="AK816">
        <f t="shared" si="79"/>
        <v>1.2334391499812292</v>
      </c>
      <c r="AL816">
        <f t="shared" si="79"/>
        <v>1.0776042906617924</v>
      </c>
      <c r="AP816">
        <v>2.3250000000000002</v>
      </c>
      <c r="AQ816">
        <v>40.290999999999997</v>
      </c>
      <c r="AR816">
        <f t="shared" si="80"/>
        <v>0.13625438417381849</v>
      </c>
      <c r="AS816">
        <f t="shared" si="80"/>
        <v>18.068145848961414</v>
      </c>
    </row>
    <row r="817" spans="4:45" x14ac:dyDescent="0.2">
      <c r="D817">
        <v>30.890999999999998</v>
      </c>
      <c r="E817">
        <v>2.2730000000000001</v>
      </c>
      <c r="F817">
        <f t="shared" si="77"/>
        <v>0.88955268286507527</v>
      </c>
      <c r="G817">
        <f t="shared" si="77"/>
        <v>0.46538165833765111</v>
      </c>
      <c r="T817">
        <v>33.253</v>
      </c>
      <c r="U817">
        <v>2.911</v>
      </c>
      <c r="V817">
        <f t="shared" si="78"/>
        <v>1.0137940073872356</v>
      </c>
      <c r="W817">
        <f t="shared" si="78"/>
        <v>0.44275921747451269</v>
      </c>
      <c r="AI817">
        <v>23.408999999999999</v>
      </c>
      <c r="AJ817">
        <v>1.726</v>
      </c>
      <c r="AK817">
        <f t="shared" si="79"/>
        <v>1.3718618834945879</v>
      </c>
      <c r="AL817">
        <f t="shared" si="79"/>
        <v>0.77400957373377177</v>
      </c>
      <c r="AP817">
        <v>3.927</v>
      </c>
      <c r="AQ817">
        <v>50.180999999999997</v>
      </c>
      <c r="AR817">
        <f t="shared" si="80"/>
        <v>0.23013805017229472</v>
      </c>
      <c r="AS817">
        <f t="shared" si="80"/>
        <v>22.50322967528065</v>
      </c>
    </row>
    <row r="818" spans="4:45" x14ac:dyDescent="0.2">
      <c r="D818">
        <v>37.643000000000001</v>
      </c>
      <c r="E818">
        <v>3.2210000000000001</v>
      </c>
      <c r="F818">
        <f t="shared" si="77"/>
        <v>1.0839866511634466</v>
      </c>
      <c r="G818">
        <f t="shared" si="77"/>
        <v>0.65947836405876559</v>
      </c>
      <c r="T818">
        <v>27.878</v>
      </c>
      <c r="U818">
        <v>3.1829999999999998</v>
      </c>
      <c r="V818">
        <f t="shared" si="78"/>
        <v>0.84992479890359829</v>
      </c>
      <c r="W818">
        <f t="shared" si="78"/>
        <v>0.48413005469645271</v>
      </c>
      <c r="AI818">
        <v>16.53</v>
      </c>
      <c r="AJ818">
        <v>1.1930000000000001</v>
      </c>
      <c r="AK818">
        <f t="shared" si="79"/>
        <v>0.96872471844869668</v>
      </c>
      <c r="AL818">
        <f t="shared" si="79"/>
        <v>0.53499039482293731</v>
      </c>
      <c r="AP818">
        <v>2.2029999999999998</v>
      </c>
      <c r="AQ818">
        <v>45.546999999999997</v>
      </c>
      <c r="AR818">
        <f t="shared" si="80"/>
        <v>0.12910469175695574</v>
      </c>
      <c r="AS818">
        <f t="shared" si="80"/>
        <v>20.425152986588703</v>
      </c>
    </row>
    <row r="819" spans="4:45" x14ac:dyDescent="0.2">
      <c r="D819">
        <v>20.762</v>
      </c>
      <c r="E819">
        <v>2.4329999999999998</v>
      </c>
      <c r="F819">
        <f t="shared" si="77"/>
        <v>0.5978729339174742</v>
      </c>
      <c r="G819">
        <f t="shared" si="77"/>
        <v>0.49814059601210076</v>
      </c>
      <c r="T819">
        <v>33.651000000000003</v>
      </c>
      <c r="U819">
        <v>2.9470000000000001</v>
      </c>
      <c r="V819">
        <f t="shared" si="78"/>
        <v>1.0259279506386754</v>
      </c>
      <c r="W819">
        <f t="shared" si="78"/>
        <v>0.44823476945976948</v>
      </c>
      <c r="AI819">
        <v>12.159000000000001</v>
      </c>
      <c r="AJ819">
        <v>1.0569999999999999</v>
      </c>
      <c r="AK819">
        <f t="shared" si="79"/>
        <v>0.71256647620191793</v>
      </c>
      <c r="AL819">
        <f t="shared" si="79"/>
        <v>0.47400238669559491</v>
      </c>
      <c r="AP819">
        <v>2.3889999999999998</v>
      </c>
      <c r="AQ819">
        <v>68.212000000000003</v>
      </c>
      <c r="AR819">
        <f t="shared" si="80"/>
        <v>0.14000504249086121</v>
      </c>
      <c r="AS819">
        <f t="shared" si="80"/>
        <v>30.589073605752056</v>
      </c>
    </row>
    <row r="820" spans="4:45" x14ac:dyDescent="0.2">
      <c r="D820">
        <v>37.256</v>
      </c>
      <c r="E820">
        <v>2.1059999999999999</v>
      </c>
      <c r="F820">
        <f t="shared" si="77"/>
        <v>1.072842405646345</v>
      </c>
      <c r="G820">
        <f t="shared" si="77"/>
        <v>0.43118951713994419</v>
      </c>
      <c r="T820">
        <v>31.361999999999998</v>
      </c>
      <c r="U820">
        <v>2.9740000000000002</v>
      </c>
      <c r="V820">
        <f t="shared" si="78"/>
        <v>0.95614253329559684</v>
      </c>
      <c r="W820">
        <f t="shared" si="78"/>
        <v>0.45234143344871208</v>
      </c>
      <c r="AI820">
        <v>19.728000000000002</v>
      </c>
      <c r="AJ820">
        <v>1.913</v>
      </c>
      <c r="AK820">
        <f t="shared" si="79"/>
        <v>1.1561404262284263</v>
      </c>
      <c r="AL820">
        <f t="shared" si="79"/>
        <v>0.85786808490886768</v>
      </c>
      <c r="AP820">
        <v>2.552</v>
      </c>
      <c r="AQ820">
        <v>54.243000000000002</v>
      </c>
      <c r="AR820">
        <f t="shared" si="80"/>
        <v>0.14955750039207949</v>
      </c>
      <c r="AS820">
        <f t="shared" si="80"/>
        <v>24.324797976848775</v>
      </c>
    </row>
    <row r="821" spans="4:45" x14ac:dyDescent="0.2">
      <c r="D821">
        <v>29.812999999999999</v>
      </c>
      <c r="E821">
        <v>2.4129999999999998</v>
      </c>
      <c r="F821">
        <f t="shared" si="77"/>
        <v>0.85851005581743844</v>
      </c>
      <c r="G821">
        <f t="shared" si="77"/>
        <v>0.49404572880279457</v>
      </c>
      <c r="T821">
        <v>35.186999999999998</v>
      </c>
      <c r="U821">
        <v>3.7509999999999999</v>
      </c>
      <c r="V821">
        <f t="shared" si="78"/>
        <v>1.0727564351467433</v>
      </c>
      <c r="W821">
        <f t="shared" si="78"/>
        <v>0.57052209713050395</v>
      </c>
      <c r="AI821">
        <v>11.358000000000001</v>
      </c>
      <c r="AJ821">
        <v>1.153</v>
      </c>
      <c r="AK821">
        <f t="shared" si="79"/>
        <v>0.66562464320267978</v>
      </c>
      <c r="AL821">
        <f t="shared" si="79"/>
        <v>0.51705274537371892</v>
      </c>
      <c r="AP821">
        <v>27.489000000000001</v>
      </c>
      <c r="AQ821">
        <v>4.5010000000000003</v>
      </c>
      <c r="AR821">
        <f t="shared" si="80"/>
        <v>1.610966351206063</v>
      </c>
      <c r="AS821">
        <f t="shared" si="80"/>
        <v>2.0184340042732951</v>
      </c>
    </row>
    <row r="822" spans="4:45" x14ac:dyDescent="0.2">
      <c r="D822">
        <v>46.923999999999999</v>
      </c>
      <c r="E822">
        <v>3.1150000000000002</v>
      </c>
      <c r="F822">
        <f t="shared" si="77"/>
        <v>1.3512469680735746</v>
      </c>
      <c r="G822">
        <f t="shared" si="77"/>
        <v>0.63777556784944267</v>
      </c>
      <c r="T822">
        <v>33.341000000000001</v>
      </c>
      <c r="U822">
        <v>2.7930000000000001</v>
      </c>
      <c r="V822">
        <f t="shared" si="78"/>
        <v>1.0164768893121772</v>
      </c>
      <c r="W822">
        <f t="shared" si="78"/>
        <v>0.4248115748561711</v>
      </c>
      <c r="AI822">
        <v>25.475000000000001</v>
      </c>
      <c r="AJ822">
        <v>2.3620000000000001</v>
      </c>
      <c r="AK822">
        <f t="shared" si="79"/>
        <v>1.4929378222916241</v>
      </c>
      <c r="AL822">
        <f t="shared" si="79"/>
        <v>1.0592181999763437</v>
      </c>
      <c r="AP822">
        <v>2.419</v>
      </c>
      <c r="AQ822">
        <v>71.456000000000003</v>
      </c>
      <c r="AR822">
        <f t="shared" si="80"/>
        <v>0.14176316357697502</v>
      </c>
      <c r="AS822">
        <f t="shared" si="80"/>
        <v>32.043816976083662</v>
      </c>
    </row>
    <row r="823" spans="4:45" x14ac:dyDescent="0.2">
      <c r="D823">
        <v>27.893000000000001</v>
      </c>
      <c r="E823">
        <v>2.7749999999999999</v>
      </c>
      <c r="F823">
        <f t="shared" si="77"/>
        <v>0.80322077573259354</v>
      </c>
      <c r="G823">
        <f t="shared" si="77"/>
        <v>0.56816282529123707</v>
      </c>
      <c r="T823">
        <v>33.841999999999999</v>
      </c>
      <c r="U823">
        <v>4.0220000000000002</v>
      </c>
      <c r="V823">
        <f t="shared" si="78"/>
        <v>1.031751023907582</v>
      </c>
      <c r="W823">
        <f t="shared" si="78"/>
        <v>0.61174083568618698</v>
      </c>
      <c r="AI823">
        <v>16.068999999999999</v>
      </c>
      <c r="AJ823">
        <v>1.5549999999999999</v>
      </c>
      <c r="AK823">
        <f t="shared" si="79"/>
        <v>0.941708257758748</v>
      </c>
      <c r="AL823">
        <f t="shared" si="79"/>
        <v>0.69732612233836333</v>
      </c>
      <c r="AP823">
        <v>3.2589999999999999</v>
      </c>
      <c r="AQ823">
        <v>50.011000000000003</v>
      </c>
      <c r="AR823">
        <f t="shared" si="80"/>
        <v>0.19099055398816103</v>
      </c>
      <c r="AS823">
        <f t="shared" si="80"/>
        <v>22.426994665121473</v>
      </c>
    </row>
    <row r="824" spans="4:45" x14ac:dyDescent="0.2">
      <c r="D824">
        <v>4.5090000000000003</v>
      </c>
      <c r="E824">
        <v>2.5489999999999999</v>
      </c>
      <c r="F824">
        <f t="shared" si="77"/>
        <v>0.129843418699253</v>
      </c>
      <c r="G824">
        <f t="shared" si="77"/>
        <v>0.52189082582607682</v>
      </c>
      <c r="T824">
        <v>33.575000000000003</v>
      </c>
      <c r="U824">
        <v>3.1520000000000001</v>
      </c>
      <c r="V824">
        <f t="shared" si="78"/>
        <v>1.0236109162489531</v>
      </c>
      <c r="W824">
        <f t="shared" si="78"/>
        <v>0.47941499604248167</v>
      </c>
      <c r="AI824">
        <v>12.837999999999999</v>
      </c>
      <c r="AJ824">
        <v>1.0740000000000001</v>
      </c>
      <c r="AK824">
        <f t="shared" si="79"/>
        <v>0.75235861678429317</v>
      </c>
      <c r="AL824">
        <f t="shared" si="79"/>
        <v>0.48162588771151277</v>
      </c>
      <c r="AP824">
        <v>2.8159999999999998</v>
      </c>
      <c r="AQ824">
        <v>60.619</v>
      </c>
      <c r="AR824">
        <f t="shared" si="80"/>
        <v>0.16502896594988078</v>
      </c>
      <c r="AS824">
        <f t="shared" si="80"/>
        <v>27.18405929905418</v>
      </c>
    </row>
    <row r="825" spans="4:45" x14ac:dyDescent="0.2">
      <c r="D825">
        <v>25.53</v>
      </c>
      <c r="E825">
        <v>2.5350000000000001</v>
      </c>
      <c r="F825">
        <f t="shared" si="77"/>
        <v>0.7351746461281724</v>
      </c>
      <c r="G825">
        <f t="shared" si="77"/>
        <v>0.51902441877956251</v>
      </c>
      <c r="T825">
        <v>26.431000000000001</v>
      </c>
      <c r="U825">
        <v>3.1880000000000002</v>
      </c>
      <c r="V825">
        <f t="shared" si="78"/>
        <v>0.8058096836150731</v>
      </c>
      <c r="W825">
        <f t="shared" si="78"/>
        <v>0.4848905480277384</v>
      </c>
      <c r="AI825">
        <v>11.337999999999999</v>
      </c>
      <c r="AJ825">
        <v>0.84699999999999998</v>
      </c>
      <c r="AK825">
        <f t="shared" si="79"/>
        <v>0.66445256247860385</v>
      </c>
      <c r="AL825">
        <f t="shared" si="79"/>
        <v>0.37982972708719859</v>
      </c>
      <c r="AP825">
        <v>2.7149999999999999</v>
      </c>
      <c r="AQ825">
        <v>55.225000000000001</v>
      </c>
      <c r="AR825">
        <f t="shared" si="80"/>
        <v>0.15910995829329772</v>
      </c>
      <c r="AS825">
        <f t="shared" si="80"/>
        <v>24.765167270827085</v>
      </c>
    </row>
    <row r="826" spans="4:45" x14ac:dyDescent="0.2">
      <c r="D826">
        <v>42.895000000000003</v>
      </c>
      <c r="E826">
        <v>2.6659999999999999</v>
      </c>
      <c r="F826">
        <f t="shared" si="77"/>
        <v>1.2352258693955329</v>
      </c>
      <c r="G826">
        <f t="shared" si="77"/>
        <v>0.54584579900051822</v>
      </c>
      <c r="T826">
        <v>33.469000000000001</v>
      </c>
      <c r="U826">
        <v>4.6630000000000003</v>
      </c>
      <c r="V826">
        <f t="shared" si="78"/>
        <v>1.0203792630211828</v>
      </c>
      <c r="W826">
        <f t="shared" si="78"/>
        <v>0.70923608075700884</v>
      </c>
      <c r="AI826">
        <v>13.207000000000001</v>
      </c>
      <c r="AJ826">
        <v>1.22</v>
      </c>
      <c r="AK826">
        <f t="shared" si="79"/>
        <v>0.77398350614349287</v>
      </c>
      <c r="AL826">
        <f t="shared" si="79"/>
        <v>0.54709830820115968</v>
      </c>
      <c r="AP826">
        <v>1.7150000000000001</v>
      </c>
      <c r="AQ826">
        <v>44.795000000000002</v>
      </c>
      <c r="AR826">
        <f t="shared" si="80"/>
        <v>0.10050592208950482</v>
      </c>
      <c r="AS826">
        <f t="shared" si="80"/>
        <v>20.087925176943401</v>
      </c>
    </row>
    <row r="827" spans="4:45" x14ac:dyDescent="0.2">
      <c r="D827">
        <v>21.332000000000001</v>
      </c>
      <c r="E827">
        <v>2.5350000000000001</v>
      </c>
      <c r="F827">
        <f t="shared" si="77"/>
        <v>0.61428693894266251</v>
      </c>
      <c r="G827">
        <f t="shared" si="77"/>
        <v>0.51902441877956251</v>
      </c>
      <c r="T827">
        <v>26.402000000000001</v>
      </c>
      <c r="U827">
        <v>3.3380000000000001</v>
      </c>
      <c r="V827">
        <f t="shared" si="78"/>
        <v>0.80492555207162653</v>
      </c>
      <c r="W827">
        <f t="shared" si="78"/>
        <v>0.50770534796630828</v>
      </c>
      <c r="AI827">
        <v>16.728000000000002</v>
      </c>
      <c r="AJ827">
        <v>1.339</v>
      </c>
      <c r="AK827">
        <f t="shared" si="79"/>
        <v>0.98032831761704764</v>
      </c>
      <c r="AL827">
        <f t="shared" si="79"/>
        <v>0.60046281531258427</v>
      </c>
      <c r="AP827">
        <v>2.302</v>
      </c>
      <c r="AQ827">
        <v>74.468999999999994</v>
      </c>
      <c r="AR827">
        <f t="shared" si="80"/>
        <v>0.13490649134113125</v>
      </c>
      <c r="AS827">
        <f t="shared" si="80"/>
        <v>33.394970420846029</v>
      </c>
    </row>
    <row r="828" spans="4:45" x14ac:dyDescent="0.2">
      <c r="D828">
        <v>29.199000000000002</v>
      </c>
      <c r="E828">
        <v>2.286</v>
      </c>
      <c r="F828">
        <f t="shared" si="77"/>
        <v>0.84082900479030576</v>
      </c>
      <c r="G828">
        <f t="shared" si="77"/>
        <v>0.46804332202370014</v>
      </c>
      <c r="T828">
        <v>38.338000000000001</v>
      </c>
      <c r="U828">
        <v>4.5709999999999997</v>
      </c>
      <c r="V828">
        <f t="shared" si="78"/>
        <v>1.1688219004364069</v>
      </c>
      <c r="W828">
        <f t="shared" si="78"/>
        <v>0.69524300346135259</v>
      </c>
      <c r="AI828">
        <v>35.045000000000002</v>
      </c>
      <c r="AJ828">
        <v>2.1579999999999999</v>
      </c>
      <c r="AK828">
        <f t="shared" si="79"/>
        <v>2.0537784487619222</v>
      </c>
      <c r="AL828">
        <f t="shared" si="79"/>
        <v>0.96773618778532999</v>
      </c>
      <c r="AP828">
        <v>3.246</v>
      </c>
      <c r="AQ828">
        <v>59.542000000000002</v>
      </c>
      <c r="AR828">
        <f t="shared" si="80"/>
        <v>0.19022870151751176</v>
      </c>
      <c r="AS828">
        <f t="shared" si="80"/>
        <v>26.701088087633977</v>
      </c>
    </row>
    <row r="829" spans="4:45" x14ac:dyDescent="0.2">
      <c r="D829">
        <v>24.481999999999999</v>
      </c>
      <c r="E829">
        <v>2.3140000000000001</v>
      </c>
      <c r="F829">
        <f t="shared" si="77"/>
        <v>0.70499591408186113</v>
      </c>
      <c r="G829">
        <f t="shared" si="77"/>
        <v>0.47377613611672886</v>
      </c>
      <c r="T829">
        <v>23.82</v>
      </c>
      <c r="U829">
        <v>3.6080000000000001</v>
      </c>
      <c r="V829">
        <f t="shared" si="78"/>
        <v>0.72620735741027731</v>
      </c>
      <c r="W829">
        <f t="shared" si="78"/>
        <v>0.548771987855734</v>
      </c>
      <c r="AI829">
        <v>21.975999999999999</v>
      </c>
      <c r="AJ829">
        <v>1.538</v>
      </c>
      <c r="AK829">
        <f t="shared" si="79"/>
        <v>1.2878822996145527</v>
      </c>
      <c r="AL829">
        <f t="shared" si="79"/>
        <v>0.68970262132244564</v>
      </c>
      <c r="AP829">
        <v>2.6829999999999998</v>
      </c>
      <c r="AQ829">
        <v>58.683</v>
      </c>
      <c r="AR829">
        <f t="shared" si="80"/>
        <v>0.15723462913477634</v>
      </c>
      <c r="AS829">
        <f t="shared" si="80"/>
        <v>26.315877065712012</v>
      </c>
    </row>
    <row r="830" spans="4:45" x14ac:dyDescent="0.2">
      <c r="D830">
        <v>43.414999999999999</v>
      </c>
      <c r="E830">
        <v>3.3330000000000002</v>
      </c>
      <c r="F830">
        <f t="shared" si="77"/>
        <v>1.2502000494185117</v>
      </c>
      <c r="G830">
        <f t="shared" si="77"/>
        <v>0.68240962043088038</v>
      </c>
      <c r="T830">
        <v>27.114000000000001</v>
      </c>
      <c r="U830">
        <v>3.38</v>
      </c>
      <c r="V830">
        <f t="shared" si="78"/>
        <v>0.82663250582797065</v>
      </c>
      <c r="W830">
        <f t="shared" si="78"/>
        <v>0.51409349194910781</v>
      </c>
      <c r="AI830">
        <v>15.266999999999999</v>
      </c>
      <c r="AJ830">
        <v>1.1339999999999999</v>
      </c>
      <c r="AK830">
        <f t="shared" si="79"/>
        <v>0.89470782072330612</v>
      </c>
      <c r="AL830">
        <f t="shared" si="79"/>
        <v>0.50853236188534023</v>
      </c>
      <c r="AP830">
        <v>2.6070000000000002</v>
      </c>
      <c r="AQ830">
        <v>72.414000000000001</v>
      </c>
      <c r="AR830">
        <f t="shared" si="80"/>
        <v>0.1527807223832881</v>
      </c>
      <c r="AS830">
        <f t="shared" si="80"/>
        <v>32.473423680392443</v>
      </c>
    </row>
    <row r="831" spans="4:45" x14ac:dyDescent="0.2">
      <c r="D831">
        <v>24.356999999999999</v>
      </c>
      <c r="E831">
        <v>2.8690000000000002</v>
      </c>
      <c r="F831">
        <f t="shared" si="77"/>
        <v>0.7013963515763374</v>
      </c>
      <c r="G831">
        <f t="shared" si="77"/>
        <v>0.58740870117497623</v>
      </c>
      <c r="T831">
        <v>25.513999999999999</v>
      </c>
      <c r="U831">
        <v>3.4260000000000002</v>
      </c>
      <c r="V831">
        <f t="shared" si="78"/>
        <v>0.77785283446539955</v>
      </c>
      <c r="W831">
        <f t="shared" si="78"/>
        <v>0.52109003059693593</v>
      </c>
      <c r="AI831">
        <v>21.152999999999999</v>
      </c>
      <c r="AJ831">
        <v>1.718</v>
      </c>
      <c r="AK831">
        <f t="shared" si="79"/>
        <v>1.2396511778188311</v>
      </c>
      <c r="AL831">
        <f t="shared" si="79"/>
        <v>0.77042204384392821</v>
      </c>
      <c r="AP831">
        <v>2.165</v>
      </c>
      <c r="AQ831">
        <v>50.201999999999998</v>
      </c>
      <c r="AR831">
        <f t="shared" si="80"/>
        <v>0.12687773838121164</v>
      </c>
      <c r="AS831">
        <f t="shared" si="80"/>
        <v>22.512646941241492</v>
      </c>
    </row>
    <row r="832" spans="4:45" x14ac:dyDescent="0.2">
      <c r="D832">
        <v>29.353999999999999</v>
      </c>
      <c r="E832">
        <v>2.5670000000000002</v>
      </c>
      <c r="F832">
        <f t="shared" si="77"/>
        <v>0.84529246229715516</v>
      </c>
      <c r="G832">
        <f t="shared" si="77"/>
        <v>0.52557620631445245</v>
      </c>
      <c r="T832">
        <v>34.384</v>
      </c>
      <c r="U832">
        <v>4.3639999999999999</v>
      </c>
      <c r="V832">
        <f t="shared" si="78"/>
        <v>1.048275137581653</v>
      </c>
      <c r="W832">
        <f t="shared" si="78"/>
        <v>0.66375857954612616</v>
      </c>
      <c r="AI832">
        <v>22.608000000000001</v>
      </c>
      <c r="AJ832">
        <v>2.2040000000000002</v>
      </c>
      <c r="AK832">
        <f t="shared" si="79"/>
        <v>1.3249200504953498</v>
      </c>
      <c r="AL832">
        <f t="shared" si="79"/>
        <v>0.98836448465193116</v>
      </c>
      <c r="AP832">
        <v>0.68600000000000005</v>
      </c>
      <c r="AQ832">
        <v>4.7859999999999996</v>
      </c>
      <c r="AR832">
        <f t="shared" si="80"/>
        <v>4.020236883580193E-2</v>
      </c>
      <c r="AS832">
        <f t="shared" si="80"/>
        <v>2.1462397565989755</v>
      </c>
    </row>
    <row r="833" spans="4:45" x14ac:dyDescent="0.2">
      <c r="D833">
        <v>31.588999999999999</v>
      </c>
      <c r="E833">
        <v>3.1059999999999999</v>
      </c>
      <c r="F833">
        <f t="shared" si="77"/>
        <v>0.90965263989591993</v>
      </c>
      <c r="G833">
        <f t="shared" si="77"/>
        <v>0.63593287760525485</v>
      </c>
      <c r="T833">
        <v>35.963999999999999</v>
      </c>
      <c r="U833">
        <v>4.2649999999999997</v>
      </c>
      <c r="V833">
        <f t="shared" si="78"/>
        <v>1.096445063052192</v>
      </c>
      <c r="W833">
        <f t="shared" si="78"/>
        <v>0.64870081158667003</v>
      </c>
      <c r="AI833">
        <v>28.355</v>
      </c>
      <c r="AJ833">
        <v>2.34</v>
      </c>
      <c r="AK833">
        <f t="shared" si="79"/>
        <v>1.6617174465585476</v>
      </c>
      <c r="AL833">
        <f t="shared" si="79"/>
        <v>1.0493524927792734</v>
      </c>
      <c r="AP833">
        <v>1.5029999999999999</v>
      </c>
      <c r="AQ833">
        <v>34.798000000000002</v>
      </c>
      <c r="AR833">
        <f t="shared" si="80"/>
        <v>8.8081866414300714E-2</v>
      </c>
      <c r="AS833">
        <f t="shared" si="80"/>
        <v>15.604858138347504</v>
      </c>
    </row>
    <row r="834" spans="4:45" x14ac:dyDescent="0.2">
      <c r="D834">
        <v>30.24</v>
      </c>
      <c r="E834">
        <v>2.7589999999999999</v>
      </c>
      <c r="F834">
        <f t="shared" si="77"/>
        <v>0.8708061613363075</v>
      </c>
      <c r="G834">
        <f t="shared" si="77"/>
        <v>0.56488693152379199</v>
      </c>
      <c r="T834">
        <v>27.132999999999999</v>
      </c>
      <c r="U834">
        <v>3.9510000000000001</v>
      </c>
      <c r="V834">
        <f t="shared" si="78"/>
        <v>0.82721176442540112</v>
      </c>
      <c r="W834">
        <f t="shared" si="78"/>
        <v>0.6009418303819305</v>
      </c>
      <c r="AI834">
        <v>15.881</v>
      </c>
      <c r="AJ834">
        <v>1.6679999999999999</v>
      </c>
      <c r="AK834">
        <f t="shared" si="79"/>
        <v>0.93069069895243506</v>
      </c>
      <c r="AL834">
        <f t="shared" si="79"/>
        <v>0.74799998203240514</v>
      </c>
      <c r="AP834">
        <v>2.6110000000000002</v>
      </c>
      <c r="AQ834">
        <v>52.929000000000002</v>
      </c>
      <c r="AR834">
        <f t="shared" si="80"/>
        <v>0.15301513852810328</v>
      </c>
      <c r="AS834">
        <f t="shared" si="80"/>
        <v>23.735546192441952</v>
      </c>
    </row>
    <row r="835" spans="4:45" x14ac:dyDescent="0.2">
      <c r="D835">
        <v>19.911000000000001</v>
      </c>
      <c r="E835">
        <v>3.5190000000000001</v>
      </c>
      <c r="F835">
        <f t="shared" si="77"/>
        <v>0.57336711237986848</v>
      </c>
      <c r="G835">
        <f t="shared" si="77"/>
        <v>0.72049188547742815</v>
      </c>
      <c r="T835">
        <v>29.823</v>
      </c>
      <c r="U835">
        <v>4.0590000000000002</v>
      </c>
      <c r="V835">
        <f t="shared" si="78"/>
        <v>0.90922258690372382</v>
      </c>
      <c r="W835">
        <f t="shared" si="78"/>
        <v>0.61736848633770081</v>
      </c>
      <c r="AI835">
        <v>14.382</v>
      </c>
      <c r="AJ835">
        <v>1.2949999999999999</v>
      </c>
      <c r="AK835">
        <f t="shared" si="79"/>
        <v>0.84284324868294946</v>
      </c>
      <c r="AL835">
        <f t="shared" si="79"/>
        <v>0.58073140091844411</v>
      </c>
      <c r="AP835">
        <v>2.6349999999999998</v>
      </c>
      <c r="AQ835">
        <v>53.14</v>
      </c>
      <c r="AR835">
        <f t="shared" si="80"/>
        <v>0.15442163539699427</v>
      </c>
      <c r="AS835">
        <f t="shared" si="80"/>
        <v>23.830167293286578</v>
      </c>
    </row>
    <row r="836" spans="4:45" x14ac:dyDescent="0.2">
      <c r="D836">
        <v>27.495999999999999</v>
      </c>
      <c r="E836">
        <v>2.488</v>
      </c>
      <c r="F836">
        <f t="shared" si="77"/>
        <v>0.79178856521505003</v>
      </c>
      <c r="G836">
        <f t="shared" si="77"/>
        <v>0.50940148083769288</v>
      </c>
      <c r="T836">
        <v>32.716999999999999</v>
      </c>
      <c r="U836">
        <v>4.6900000000000004</v>
      </c>
      <c r="V836">
        <f t="shared" si="78"/>
        <v>0.9974528174807743</v>
      </c>
      <c r="W836">
        <f t="shared" si="78"/>
        <v>0.7133427447459515</v>
      </c>
      <c r="AI836">
        <v>11.776999999999999</v>
      </c>
      <c r="AJ836">
        <v>1.0149999999999999</v>
      </c>
      <c r="AK836">
        <f t="shared" si="79"/>
        <v>0.69017973437206892</v>
      </c>
      <c r="AL836">
        <f t="shared" si="79"/>
        <v>0.45516785477391558</v>
      </c>
      <c r="AP836">
        <v>2.63</v>
      </c>
      <c r="AQ836">
        <v>68.301000000000002</v>
      </c>
      <c r="AR836">
        <f t="shared" si="80"/>
        <v>0.15412861521597532</v>
      </c>
      <c r="AS836">
        <f t="shared" si="80"/>
        <v>30.628984875776567</v>
      </c>
    </row>
    <row r="837" spans="4:45" x14ac:dyDescent="0.2">
      <c r="D837">
        <v>38.609000000000002</v>
      </c>
      <c r="E837">
        <v>2.8479999999999999</v>
      </c>
      <c r="F837">
        <f t="shared" si="77"/>
        <v>1.1118040702061343</v>
      </c>
      <c r="G837">
        <f t="shared" si="77"/>
        <v>0.58310909060520466</v>
      </c>
      <c r="T837">
        <v>18.734000000000002</v>
      </c>
      <c r="U837">
        <v>5.8209999999999997</v>
      </c>
      <c r="V837">
        <f t="shared" si="78"/>
        <v>0.57114897706650447</v>
      </c>
      <c r="W837">
        <f t="shared" si="78"/>
        <v>0.88536633628276817</v>
      </c>
      <c r="AI837">
        <v>12.042</v>
      </c>
      <c r="AJ837">
        <v>1.0449999999999999</v>
      </c>
      <c r="AK837">
        <f t="shared" si="79"/>
        <v>0.70570980396607408</v>
      </c>
      <c r="AL837">
        <f t="shared" si="79"/>
        <v>0.4686210918608294</v>
      </c>
      <c r="AP837">
        <v>1.917</v>
      </c>
      <c r="AQ837">
        <v>26.533999999999999</v>
      </c>
      <c r="AR837">
        <f t="shared" si="80"/>
        <v>0.11234393740267098</v>
      </c>
      <c r="AS837">
        <f t="shared" si="80"/>
        <v>11.898939762138992</v>
      </c>
    </row>
    <row r="838" spans="4:45" x14ac:dyDescent="0.2">
      <c r="D838">
        <v>25.122</v>
      </c>
      <c r="E838">
        <v>2.9540000000000002</v>
      </c>
      <c r="F838">
        <f t="shared" si="77"/>
        <v>0.7234256741101428</v>
      </c>
      <c r="G838">
        <f t="shared" si="77"/>
        <v>0.60481188681452769</v>
      </c>
      <c r="T838">
        <v>22.664000000000001</v>
      </c>
      <c r="U838">
        <v>3.8740000000000001</v>
      </c>
      <c r="V838">
        <f t="shared" si="78"/>
        <v>0.69096404485081975</v>
      </c>
      <c r="W838">
        <f t="shared" si="78"/>
        <v>0.58923023308013134</v>
      </c>
      <c r="AI838">
        <v>14.778</v>
      </c>
      <c r="AJ838">
        <v>1.27</v>
      </c>
      <c r="AK838">
        <f t="shared" si="79"/>
        <v>0.8660504470196515</v>
      </c>
      <c r="AL838">
        <f t="shared" si="79"/>
        <v>0.56952037001268263</v>
      </c>
      <c r="AP838">
        <v>2.113</v>
      </c>
      <c r="AQ838">
        <v>26.437999999999999</v>
      </c>
      <c r="AR838">
        <f t="shared" si="80"/>
        <v>0.12383032849861439</v>
      </c>
      <c r="AS838">
        <f t="shared" si="80"/>
        <v>11.855889403460868</v>
      </c>
    </row>
    <row r="839" spans="4:45" x14ac:dyDescent="0.2">
      <c r="D839">
        <v>16.288</v>
      </c>
      <c r="E839">
        <v>2.6739999999999999</v>
      </c>
      <c r="F839">
        <f t="shared" ref="F839:G902" si="81">D839/D$4</f>
        <v>0.4690373927197678</v>
      </c>
      <c r="G839">
        <f t="shared" si="81"/>
        <v>0.54748374588424065</v>
      </c>
      <c r="T839">
        <v>24.18</v>
      </c>
      <c r="U839">
        <v>4.5670000000000002</v>
      </c>
      <c r="V839">
        <f t="shared" ref="V839:W902" si="82">T839/T$4</f>
        <v>0.73718278346685584</v>
      </c>
      <c r="W839">
        <f t="shared" si="82"/>
        <v>0.6946346087963241</v>
      </c>
      <c r="AI839">
        <v>14.529</v>
      </c>
      <c r="AJ839">
        <v>1.161</v>
      </c>
      <c r="AK839">
        <f t="shared" ref="AK839:AL902" si="83">AI839/AI$4</f>
        <v>0.85145804200490705</v>
      </c>
      <c r="AL839">
        <f t="shared" si="83"/>
        <v>0.5206402752635626</v>
      </c>
      <c r="AP839">
        <v>2.5659999999999998</v>
      </c>
      <c r="AQ839">
        <v>67.67</v>
      </c>
      <c r="AR839">
        <f t="shared" ref="AR839:AS902" si="84">AP839/AI$4</f>
        <v>0.15037795689893257</v>
      </c>
      <c r="AS839">
        <f t="shared" si="84"/>
        <v>30.346018455715146</v>
      </c>
    </row>
    <row r="840" spans="4:45" x14ac:dyDescent="0.2">
      <c r="D840">
        <v>30.568999999999999</v>
      </c>
      <c r="E840">
        <v>2.5259999999999998</v>
      </c>
      <c r="F840">
        <f t="shared" si="81"/>
        <v>0.8802802098508461</v>
      </c>
      <c r="G840">
        <f t="shared" si="81"/>
        <v>0.5171817285353747</v>
      </c>
      <c r="T840">
        <v>14.551</v>
      </c>
      <c r="U840">
        <v>5.5910000000000002</v>
      </c>
      <c r="V840">
        <f t="shared" si="82"/>
        <v>0.44362062374798261</v>
      </c>
      <c r="W840">
        <f t="shared" si="82"/>
        <v>0.85038364304362779</v>
      </c>
      <c r="AI840">
        <v>14.922000000000001</v>
      </c>
      <c r="AJ840">
        <v>1.1379999999999999</v>
      </c>
      <c r="AK840">
        <f t="shared" si="83"/>
        <v>0.87448942823299769</v>
      </c>
      <c r="AL840">
        <f t="shared" si="83"/>
        <v>0.51032612683026202</v>
      </c>
      <c r="AP840">
        <v>3.25</v>
      </c>
      <c r="AQ840">
        <v>56.354999999999997</v>
      </c>
      <c r="AR840">
        <f t="shared" si="84"/>
        <v>0.1904631176623269</v>
      </c>
      <c r="AS840">
        <f t="shared" si="84"/>
        <v>25.271905867767501</v>
      </c>
    </row>
    <row r="841" spans="4:45" x14ac:dyDescent="0.2">
      <c r="D841">
        <v>28.978000000000002</v>
      </c>
      <c r="E841">
        <v>2.5920000000000001</v>
      </c>
      <c r="F841">
        <f t="shared" si="81"/>
        <v>0.83446497828053978</v>
      </c>
      <c r="G841">
        <f t="shared" si="81"/>
        <v>0.53069479032608524</v>
      </c>
      <c r="T841">
        <v>26.789000000000001</v>
      </c>
      <c r="U841">
        <v>4.8250000000000002</v>
      </c>
      <c r="V841">
        <f t="shared" si="82"/>
        <v>0.81672413508244845</v>
      </c>
      <c r="W841">
        <f t="shared" si="82"/>
        <v>0.73387606469066435</v>
      </c>
      <c r="AI841">
        <v>14.419</v>
      </c>
      <c r="AJ841">
        <v>1.1180000000000001</v>
      </c>
      <c r="AK841">
        <f t="shared" si="83"/>
        <v>0.84501159802248982</v>
      </c>
      <c r="AL841">
        <f t="shared" si="83"/>
        <v>0.50135730210565299</v>
      </c>
      <c r="AP841">
        <v>1.3109999999999999</v>
      </c>
      <c r="AQ841">
        <v>7.7309999999999999</v>
      </c>
      <c r="AR841">
        <f t="shared" si="84"/>
        <v>7.6829891463172484E-2</v>
      </c>
      <c r="AS841">
        <f t="shared" si="84"/>
        <v>3.4668991972976766</v>
      </c>
    </row>
    <row r="842" spans="4:45" x14ac:dyDescent="0.2">
      <c r="D842">
        <v>30.654</v>
      </c>
      <c r="E842">
        <v>2.6949999999999998</v>
      </c>
      <c r="F842">
        <f t="shared" si="81"/>
        <v>0.88272791235460224</v>
      </c>
      <c r="G842">
        <f t="shared" si="81"/>
        <v>0.55178335645401211</v>
      </c>
      <c r="T842">
        <v>22.321999999999999</v>
      </c>
      <c r="U842">
        <v>4.1379999999999999</v>
      </c>
      <c r="V842">
        <f t="shared" si="82"/>
        <v>0.68053739009707015</v>
      </c>
      <c r="W842">
        <f t="shared" si="82"/>
        <v>0.62938428097201427</v>
      </c>
      <c r="AI842">
        <v>10.875</v>
      </c>
      <c r="AJ842">
        <v>0.94099999999999995</v>
      </c>
      <c r="AK842">
        <f t="shared" si="83"/>
        <v>0.63731889371624773</v>
      </c>
      <c r="AL842">
        <f t="shared" si="83"/>
        <v>0.42198320329286165</v>
      </c>
      <c r="AP842">
        <v>2.98</v>
      </c>
      <c r="AQ842">
        <v>61.472999999999999</v>
      </c>
      <c r="AR842">
        <f t="shared" si="84"/>
        <v>0.17464002788730285</v>
      </c>
      <c r="AS842">
        <f t="shared" si="84"/>
        <v>27.56702811479499</v>
      </c>
    </row>
    <row r="843" spans="4:45" x14ac:dyDescent="0.2">
      <c r="D843">
        <v>40.292000000000002</v>
      </c>
      <c r="E843">
        <v>2.3029999999999999</v>
      </c>
      <c r="F843">
        <f t="shared" si="81"/>
        <v>1.1602685797805061</v>
      </c>
      <c r="G843">
        <f t="shared" si="81"/>
        <v>0.47152395915161038</v>
      </c>
      <c r="T843">
        <v>21.437999999999999</v>
      </c>
      <c r="U843">
        <v>4.0229999999999997</v>
      </c>
      <c r="V843">
        <f t="shared" si="82"/>
        <v>0.65358662166924963</v>
      </c>
      <c r="W843">
        <f t="shared" si="82"/>
        <v>0.61189293435244396</v>
      </c>
      <c r="AI843">
        <v>23.995000000000001</v>
      </c>
      <c r="AJ843">
        <v>1.901</v>
      </c>
      <c r="AK843">
        <f t="shared" si="83"/>
        <v>1.4062038487100106</v>
      </c>
      <c r="AL843">
        <f t="shared" si="83"/>
        <v>0.85248679007410211</v>
      </c>
      <c r="AP843">
        <v>2.5990000000000002</v>
      </c>
      <c r="AQ843">
        <v>67.853999999999999</v>
      </c>
      <c r="AR843">
        <f t="shared" si="84"/>
        <v>0.15231189009365775</v>
      </c>
      <c r="AS843">
        <f t="shared" si="84"/>
        <v>30.42853164318155</v>
      </c>
    </row>
    <row r="844" spans="4:45" x14ac:dyDescent="0.2">
      <c r="D844">
        <v>18.388999999999999</v>
      </c>
      <c r="E844">
        <v>3.3029999999999999</v>
      </c>
      <c r="F844">
        <f t="shared" si="81"/>
        <v>0.52953883931261114</v>
      </c>
      <c r="G844">
        <f t="shared" si="81"/>
        <v>0.67626731961692099</v>
      </c>
      <c r="T844">
        <v>8.7520000000000007</v>
      </c>
      <c r="U844">
        <v>5.6689999999999996</v>
      </c>
      <c r="V844">
        <f t="shared" si="82"/>
        <v>0.266824802353264</v>
      </c>
      <c r="W844">
        <f t="shared" si="82"/>
        <v>0.86224733901168404</v>
      </c>
      <c r="AI844">
        <v>19.422999999999998</v>
      </c>
      <c r="AJ844">
        <v>1.671</v>
      </c>
      <c r="AK844">
        <f t="shared" si="83"/>
        <v>1.1382661951862694</v>
      </c>
      <c r="AL844">
        <f t="shared" si="83"/>
        <v>0.74934530574109659</v>
      </c>
      <c r="AP844">
        <v>2.895</v>
      </c>
      <c r="AQ844">
        <v>59.091000000000001</v>
      </c>
      <c r="AR844">
        <f t="shared" si="84"/>
        <v>0.16965868480998045</v>
      </c>
      <c r="AS844">
        <f t="shared" si="84"/>
        <v>26.498841090094039</v>
      </c>
    </row>
    <row r="845" spans="4:45" x14ac:dyDescent="0.2">
      <c r="D845">
        <v>25.664000000000001</v>
      </c>
      <c r="E845">
        <v>3.1320000000000001</v>
      </c>
      <c r="F845">
        <f t="shared" si="81"/>
        <v>0.73903337713409389</v>
      </c>
      <c r="G845">
        <f t="shared" si="81"/>
        <v>0.64125620497735292</v>
      </c>
      <c r="T845">
        <v>22.745000000000001</v>
      </c>
      <c r="U845">
        <v>3.3929999999999998</v>
      </c>
      <c r="V845">
        <f t="shared" si="82"/>
        <v>0.69343351571354994</v>
      </c>
      <c r="W845">
        <f t="shared" si="82"/>
        <v>0.51607077461045048</v>
      </c>
      <c r="AI845">
        <v>12.532</v>
      </c>
      <c r="AJ845">
        <v>0.96699999999999997</v>
      </c>
      <c r="AK845">
        <f t="shared" si="83"/>
        <v>0.73442578170593253</v>
      </c>
      <c r="AL845">
        <f t="shared" si="83"/>
        <v>0.43364267543485363</v>
      </c>
      <c r="AP845">
        <v>2.5609999999999999</v>
      </c>
      <c r="AQ845">
        <v>48.216999999999999</v>
      </c>
      <c r="AR845">
        <f t="shared" si="84"/>
        <v>0.15008493671791362</v>
      </c>
      <c r="AS845">
        <f t="shared" si="84"/>
        <v>21.622491087324029</v>
      </c>
    </row>
    <row r="846" spans="4:45" x14ac:dyDescent="0.2">
      <c r="D846">
        <v>31.155999999999999</v>
      </c>
      <c r="E846">
        <v>2.8290000000000002</v>
      </c>
      <c r="F846">
        <f t="shared" si="81"/>
        <v>0.89718375537678563</v>
      </c>
      <c r="G846">
        <f t="shared" si="81"/>
        <v>0.57921896675636386</v>
      </c>
      <c r="T846">
        <v>8.8729999999999993</v>
      </c>
      <c r="U846">
        <v>5.2729999999999997</v>
      </c>
      <c r="V846">
        <f t="shared" si="82"/>
        <v>0.27051376500005836</v>
      </c>
      <c r="W846">
        <f t="shared" si="82"/>
        <v>0.80201626717385954</v>
      </c>
      <c r="AI846">
        <v>17.571999999999999</v>
      </c>
      <c r="AJ846">
        <v>1.5429999999999999</v>
      </c>
      <c r="AK846">
        <f t="shared" si="83"/>
        <v>1.0297901241730487</v>
      </c>
      <c r="AL846">
        <f t="shared" si="83"/>
        <v>0.69194482750359787</v>
      </c>
      <c r="AP846">
        <v>2.5939999999999999</v>
      </c>
      <c r="AQ846">
        <v>49.744</v>
      </c>
      <c r="AR846">
        <f t="shared" si="84"/>
        <v>0.15201886991263877</v>
      </c>
      <c r="AS846">
        <f t="shared" si="84"/>
        <v>22.307260855047939</v>
      </c>
    </row>
    <row r="847" spans="4:45" x14ac:dyDescent="0.2">
      <c r="D847">
        <v>22.356999999999999</v>
      </c>
      <c r="E847">
        <v>2.8239999999999998</v>
      </c>
      <c r="F847">
        <f t="shared" si="81"/>
        <v>0.64380335148795731</v>
      </c>
      <c r="G847">
        <f t="shared" si="81"/>
        <v>0.57819524995403726</v>
      </c>
      <c r="T847">
        <v>7.3120000000000003</v>
      </c>
      <c r="U847">
        <v>5.1180000000000003</v>
      </c>
      <c r="V847">
        <f t="shared" si="82"/>
        <v>0.22292309812694996</v>
      </c>
      <c r="W847">
        <f t="shared" si="82"/>
        <v>0.77844097390400413</v>
      </c>
      <c r="AI847">
        <v>11.76</v>
      </c>
      <c r="AJ847">
        <v>1.0469999999999999</v>
      </c>
      <c r="AK847">
        <f t="shared" si="83"/>
        <v>0.6891834657566045</v>
      </c>
      <c r="AL847">
        <f t="shared" si="83"/>
        <v>0.46951797433329029</v>
      </c>
      <c r="AP847">
        <v>2.077</v>
      </c>
      <c r="AQ847">
        <v>54.18</v>
      </c>
      <c r="AR847">
        <f t="shared" si="84"/>
        <v>0.12172058319527784</v>
      </c>
      <c r="AS847">
        <f t="shared" si="84"/>
        <v>24.296546178966256</v>
      </c>
    </row>
    <row r="848" spans="4:45" x14ac:dyDescent="0.2">
      <c r="D848">
        <v>33.619999999999997</v>
      </c>
      <c r="E848">
        <v>2.657</v>
      </c>
      <c r="F848">
        <f t="shared" si="81"/>
        <v>0.96813833148566997</v>
      </c>
      <c r="G848">
        <f t="shared" si="81"/>
        <v>0.5440031087563304</v>
      </c>
      <c r="T848">
        <v>23.145</v>
      </c>
      <c r="U848">
        <v>4.0590000000000002</v>
      </c>
      <c r="V848">
        <f t="shared" si="82"/>
        <v>0.70562843355419269</v>
      </c>
      <c r="W848">
        <f t="shared" si="82"/>
        <v>0.61736848633770081</v>
      </c>
      <c r="AI848">
        <v>14.871</v>
      </c>
      <c r="AJ848">
        <v>1.2609999999999999</v>
      </c>
      <c r="AK848">
        <f t="shared" si="83"/>
        <v>0.8715006223866042</v>
      </c>
      <c r="AL848">
        <f t="shared" si="83"/>
        <v>0.56548439888660851</v>
      </c>
      <c r="AP848">
        <v>2.34</v>
      </c>
      <c r="AQ848">
        <v>49.670999999999999</v>
      </c>
      <c r="AR848">
        <f t="shared" si="84"/>
        <v>0.13713344471687536</v>
      </c>
      <c r="AS848">
        <f t="shared" si="84"/>
        <v>22.274524644803119</v>
      </c>
    </row>
    <row r="849" spans="4:45" x14ac:dyDescent="0.2">
      <c r="D849">
        <v>21.038</v>
      </c>
      <c r="E849">
        <v>2.9630000000000001</v>
      </c>
      <c r="F849">
        <f t="shared" si="81"/>
        <v>0.60582076792967066</v>
      </c>
      <c r="G849">
        <f t="shared" si="81"/>
        <v>0.60665457705871551</v>
      </c>
      <c r="T849">
        <v>26.709</v>
      </c>
      <c r="U849">
        <v>4.0789999999999997</v>
      </c>
      <c r="V849">
        <f t="shared" si="82"/>
        <v>0.81428515151431979</v>
      </c>
      <c r="W849">
        <f t="shared" si="82"/>
        <v>0.62041045966284336</v>
      </c>
      <c r="AI849">
        <v>15.731999999999999</v>
      </c>
      <c r="AJ849">
        <v>1.3640000000000001</v>
      </c>
      <c r="AK849">
        <f t="shared" si="83"/>
        <v>0.92195869755806981</v>
      </c>
      <c r="AL849">
        <f t="shared" si="83"/>
        <v>0.61167384621834575</v>
      </c>
      <c r="AP849">
        <v>2.2839999999999998</v>
      </c>
      <c r="AQ849">
        <v>67.927999999999997</v>
      </c>
      <c r="AR849">
        <f t="shared" si="84"/>
        <v>0.13385161868946296</v>
      </c>
      <c r="AS849">
        <f t="shared" si="84"/>
        <v>30.461716294662601</v>
      </c>
    </row>
    <row r="850" spans="4:45" x14ac:dyDescent="0.2">
      <c r="D850">
        <v>41.073999999999998</v>
      </c>
      <c r="E850">
        <v>3.3889999999999998</v>
      </c>
      <c r="F850">
        <f t="shared" si="81"/>
        <v>1.1827874428150627</v>
      </c>
      <c r="G850">
        <f t="shared" si="81"/>
        <v>0.69387524861693772</v>
      </c>
      <c r="T850">
        <v>22.872</v>
      </c>
      <c r="U850">
        <v>3.7629999999999999</v>
      </c>
      <c r="V850">
        <f t="shared" si="82"/>
        <v>0.697305402127954</v>
      </c>
      <c r="W850">
        <f t="shared" si="82"/>
        <v>0.57234728112558952</v>
      </c>
      <c r="AI850">
        <v>15.192</v>
      </c>
      <c r="AJ850">
        <v>1.276</v>
      </c>
      <c r="AK850">
        <f t="shared" si="83"/>
        <v>0.89031251800802169</v>
      </c>
      <c r="AL850">
        <f t="shared" si="83"/>
        <v>0.57221101743006542</v>
      </c>
      <c r="AP850">
        <v>2.8450000000000002</v>
      </c>
      <c r="AQ850">
        <v>55.48</v>
      </c>
      <c r="AR850">
        <f t="shared" si="84"/>
        <v>0.16672848299979082</v>
      </c>
      <c r="AS850">
        <f t="shared" si="84"/>
        <v>24.879519786065853</v>
      </c>
    </row>
    <row r="851" spans="4:45" x14ac:dyDescent="0.2">
      <c r="D851">
        <v>46.179000000000002</v>
      </c>
      <c r="E851">
        <v>3.339</v>
      </c>
      <c r="F851">
        <f t="shared" si="81"/>
        <v>1.3297935755406531</v>
      </c>
      <c r="G851">
        <f t="shared" si="81"/>
        <v>0.68363808059367226</v>
      </c>
      <c r="T851">
        <v>23.09</v>
      </c>
      <c r="U851">
        <v>4.2590000000000003</v>
      </c>
      <c r="V851">
        <f t="shared" si="82"/>
        <v>0.70395163235110425</v>
      </c>
      <c r="W851">
        <f t="shared" si="82"/>
        <v>0.64778821958912736</v>
      </c>
      <c r="AI851">
        <v>28.07</v>
      </c>
      <c r="AJ851">
        <v>2.54</v>
      </c>
      <c r="AK851">
        <f t="shared" si="83"/>
        <v>1.6450152962404667</v>
      </c>
      <c r="AL851">
        <f t="shared" si="83"/>
        <v>1.1390407400253653</v>
      </c>
      <c r="AP851">
        <v>1.861</v>
      </c>
      <c r="AQ851">
        <v>59.188000000000002</v>
      </c>
      <c r="AR851">
        <f t="shared" si="84"/>
        <v>0.10906211137525858</v>
      </c>
      <c r="AS851">
        <f t="shared" si="84"/>
        <v>26.542339890008396</v>
      </c>
    </row>
    <row r="852" spans="4:45" x14ac:dyDescent="0.2">
      <c r="D852">
        <v>30.545000000000002</v>
      </c>
      <c r="E852">
        <v>2.9409999999999998</v>
      </c>
      <c r="F852">
        <f t="shared" si="81"/>
        <v>0.87958909384978556</v>
      </c>
      <c r="G852">
        <f t="shared" si="81"/>
        <v>0.60215022312847855</v>
      </c>
      <c r="T852">
        <v>26.529</v>
      </c>
      <c r="U852">
        <v>3.9950000000000001</v>
      </c>
      <c r="V852">
        <f t="shared" si="82"/>
        <v>0.80879743848603058</v>
      </c>
      <c r="W852">
        <f t="shared" si="82"/>
        <v>0.60763417169724432</v>
      </c>
      <c r="AI852">
        <v>16.829000000000001</v>
      </c>
      <c r="AJ852">
        <v>1.7290000000000001</v>
      </c>
      <c r="AK852">
        <f t="shared" si="83"/>
        <v>0.98624732527363068</v>
      </c>
      <c r="AL852">
        <f t="shared" si="83"/>
        <v>0.77535489744246322</v>
      </c>
      <c r="AP852">
        <v>4.0679999999999996</v>
      </c>
      <c r="AQ852">
        <v>50.555</v>
      </c>
      <c r="AR852">
        <f t="shared" si="84"/>
        <v>0.23840121927702948</v>
      </c>
      <c r="AS852">
        <f t="shared" si="84"/>
        <v>22.670946697630843</v>
      </c>
    </row>
    <row r="853" spans="4:45" x14ac:dyDescent="0.2">
      <c r="D853">
        <v>16.018999999999998</v>
      </c>
      <c r="E853">
        <v>3.3660000000000001</v>
      </c>
      <c r="F853">
        <f t="shared" si="81"/>
        <v>0.46129113420788059</v>
      </c>
      <c r="G853">
        <f t="shared" si="81"/>
        <v>0.6891661513262356</v>
      </c>
      <c r="T853">
        <v>23.097000000000001</v>
      </c>
      <c r="U853">
        <v>5.04</v>
      </c>
      <c r="V853">
        <f t="shared" si="82"/>
        <v>0.70416504341331554</v>
      </c>
      <c r="W853">
        <f t="shared" si="82"/>
        <v>0.76657727793594777</v>
      </c>
      <c r="AI853">
        <v>26.742999999999999</v>
      </c>
      <c r="AJ853">
        <v>2.4390000000000001</v>
      </c>
      <c r="AK853">
        <f t="shared" si="83"/>
        <v>1.5672477401980334</v>
      </c>
      <c r="AL853">
        <f t="shared" si="83"/>
        <v>1.0937481751660889</v>
      </c>
      <c r="AP853">
        <v>1.673</v>
      </c>
      <c r="AQ853">
        <v>26.02</v>
      </c>
      <c r="AR853">
        <f t="shared" si="84"/>
        <v>9.8044552568945523E-2</v>
      </c>
      <c r="AS853">
        <f t="shared" si="84"/>
        <v>11.668440966716537</v>
      </c>
    </row>
    <row r="854" spans="4:45" x14ac:dyDescent="0.2">
      <c r="D854">
        <v>9.6999999999999993</v>
      </c>
      <c r="E854">
        <v>2.88</v>
      </c>
      <c r="F854">
        <f t="shared" si="81"/>
        <v>0.27932605042864361</v>
      </c>
      <c r="G854">
        <f t="shared" si="81"/>
        <v>0.5896608781400946</v>
      </c>
      <c r="T854">
        <v>20.777999999999999</v>
      </c>
      <c r="U854">
        <v>3.8969999999999998</v>
      </c>
      <c r="V854">
        <f t="shared" si="82"/>
        <v>0.63346500723218901</v>
      </c>
      <c r="W854">
        <f t="shared" si="82"/>
        <v>0.59272850240404529</v>
      </c>
      <c r="AI854">
        <v>18.099</v>
      </c>
      <c r="AJ854">
        <v>1.214</v>
      </c>
      <c r="AK854">
        <f t="shared" si="83"/>
        <v>1.0606744512524477</v>
      </c>
      <c r="AL854">
        <f t="shared" si="83"/>
        <v>0.54440766078377689</v>
      </c>
      <c r="AP854">
        <v>2.4780000000000002</v>
      </c>
      <c r="AQ854">
        <v>49.718000000000004</v>
      </c>
      <c r="AR854">
        <f t="shared" si="84"/>
        <v>0.14522080171299881</v>
      </c>
      <c r="AS854">
        <f t="shared" si="84"/>
        <v>22.29560138290595</v>
      </c>
    </row>
    <row r="855" spans="4:45" x14ac:dyDescent="0.2">
      <c r="D855">
        <v>33.305</v>
      </c>
      <c r="E855">
        <v>3.2130000000000001</v>
      </c>
      <c r="F855">
        <f t="shared" si="81"/>
        <v>0.95906743397175009</v>
      </c>
      <c r="G855">
        <f t="shared" si="81"/>
        <v>0.65784041717504316</v>
      </c>
      <c r="T855">
        <v>26.515999999999998</v>
      </c>
      <c r="U855">
        <v>4.5540000000000003</v>
      </c>
      <c r="V855">
        <f t="shared" si="82"/>
        <v>0.80840110365620965</v>
      </c>
      <c r="W855">
        <f t="shared" si="82"/>
        <v>0.69265732613498143</v>
      </c>
      <c r="AI855">
        <v>8.4760000000000009</v>
      </c>
      <c r="AJ855">
        <v>1.1080000000000001</v>
      </c>
      <c r="AK855">
        <f t="shared" si="83"/>
        <v>0.49672781086334866</v>
      </c>
      <c r="AL855">
        <f t="shared" si="83"/>
        <v>0.49687288974334837</v>
      </c>
      <c r="AP855">
        <v>2.6070000000000002</v>
      </c>
      <c r="AQ855">
        <v>74.414000000000001</v>
      </c>
      <c r="AR855">
        <f t="shared" si="84"/>
        <v>0.1527807223832881</v>
      </c>
      <c r="AS855">
        <f t="shared" si="84"/>
        <v>33.37030615285336</v>
      </c>
    </row>
    <row r="856" spans="4:45" x14ac:dyDescent="0.2">
      <c r="D856">
        <v>29.35</v>
      </c>
      <c r="E856">
        <v>2.8410000000000002</v>
      </c>
      <c r="F856">
        <f t="shared" si="81"/>
        <v>0.84517727629697847</v>
      </c>
      <c r="G856">
        <f t="shared" si="81"/>
        <v>0.58167588708194762</v>
      </c>
      <c r="T856">
        <v>27.742999999999999</v>
      </c>
      <c r="U856">
        <v>4.3499999999999996</v>
      </c>
      <c r="V856">
        <f t="shared" si="82"/>
        <v>0.8458090141323813</v>
      </c>
      <c r="W856">
        <f t="shared" si="82"/>
        <v>0.66162919821852628</v>
      </c>
      <c r="AI856">
        <v>22.295999999999999</v>
      </c>
      <c r="AJ856">
        <v>1.502</v>
      </c>
      <c r="AK856">
        <f t="shared" si="83"/>
        <v>1.3066355911997665</v>
      </c>
      <c r="AL856">
        <f t="shared" si="83"/>
        <v>0.67355873681814904</v>
      </c>
      <c r="AP856">
        <v>3.9969999999999999</v>
      </c>
      <c r="AQ856">
        <v>70.337999999999994</v>
      </c>
      <c r="AR856">
        <f t="shared" si="84"/>
        <v>0.23424033270656019</v>
      </c>
      <c r="AS856">
        <f t="shared" si="84"/>
        <v>31.542459673978005</v>
      </c>
    </row>
    <row r="857" spans="4:45" x14ac:dyDescent="0.2">
      <c r="D857">
        <v>20.350999999999999</v>
      </c>
      <c r="E857">
        <v>3.4239999999999999</v>
      </c>
      <c r="F857">
        <f t="shared" si="81"/>
        <v>0.58603757239931198</v>
      </c>
      <c r="G857">
        <f t="shared" si="81"/>
        <v>0.7010412662332236</v>
      </c>
      <c r="T857">
        <v>31.183</v>
      </c>
      <c r="U857">
        <v>4.9169999999999998</v>
      </c>
      <c r="V857">
        <f t="shared" si="82"/>
        <v>0.95068530756190928</v>
      </c>
      <c r="W857">
        <f t="shared" si="82"/>
        <v>0.74786914198632048</v>
      </c>
      <c r="AI857">
        <v>16.524999999999999</v>
      </c>
      <c r="AJ857">
        <v>1.2889999999999999</v>
      </c>
      <c r="AK857">
        <f t="shared" si="83"/>
        <v>0.9684316982676775</v>
      </c>
      <c r="AL857">
        <f t="shared" si="83"/>
        <v>0.57804075350106132</v>
      </c>
      <c r="AP857">
        <v>2.7040000000000002</v>
      </c>
      <c r="AQ857">
        <v>57.709000000000003</v>
      </c>
      <c r="AR857">
        <f t="shared" si="84"/>
        <v>0.158465313895056</v>
      </c>
      <c r="AS857">
        <f t="shared" si="84"/>
        <v>25.879095301623547</v>
      </c>
    </row>
    <row r="858" spans="4:45" x14ac:dyDescent="0.2">
      <c r="D858">
        <v>21.597999999999999</v>
      </c>
      <c r="E858">
        <v>3.5760000000000001</v>
      </c>
      <c r="F858">
        <f t="shared" si="81"/>
        <v>0.62194680795441704</v>
      </c>
      <c r="G858">
        <f t="shared" si="81"/>
        <v>0.73216225702395088</v>
      </c>
      <c r="T858">
        <v>0.254</v>
      </c>
      <c r="U858">
        <v>5.952</v>
      </c>
      <c r="V858">
        <f t="shared" si="82"/>
        <v>7.7437728288081631E-3</v>
      </c>
      <c r="W858">
        <f t="shared" si="82"/>
        <v>0.90529126156245265</v>
      </c>
      <c r="AI858">
        <v>9.4250000000000007</v>
      </c>
      <c r="AJ858">
        <v>1.2410000000000001</v>
      </c>
      <c r="AK858">
        <f t="shared" si="83"/>
        <v>0.55234304122074807</v>
      </c>
      <c r="AL858">
        <f t="shared" si="83"/>
        <v>0.55651557416199937</v>
      </c>
      <c r="AP858">
        <v>31.975000000000001</v>
      </c>
      <c r="AQ858">
        <v>5.2160000000000002</v>
      </c>
      <c r="AR858">
        <f t="shared" si="84"/>
        <v>1.8738640576162779</v>
      </c>
      <c r="AS858">
        <f t="shared" si="84"/>
        <v>2.3390694881780729</v>
      </c>
    </row>
    <row r="859" spans="4:45" x14ac:dyDescent="0.2">
      <c r="D859">
        <v>34.411000000000001</v>
      </c>
      <c r="E859">
        <v>2.5499999999999998</v>
      </c>
      <c r="F859">
        <f t="shared" si="81"/>
        <v>0.99091636302062436</v>
      </c>
      <c r="G859">
        <f t="shared" si="81"/>
        <v>0.5220955691865421</v>
      </c>
      <c r="T859">
        <v>26.66</v>
      </c>
      <c r="U859">
        <v>4.9050000000000002</v>
      </c>
      <c r="V859">
        <f t="shared" si="82"/>
        <v>0.81279127407884111</v>
      </c>
      <c r="W859">
        <f t="shared" si="82"/>
        <v>0.74604395799123491</v>
      </c>
      <c r="AI859">
        <v>19.84</v>
      </c>
      <c r="AJ859">
        <v>1.6080000000000001</v>
      </c>
      <c r="AK859">
        <f t="shared" si="83"/>
        <v>1.1627040782832512</v>
      </c>
      <c r="AL859">
        <f t="shared" si="83"/>
        <v>0.72109350785857773</v>
      </c>
      <c r="AP859">
        <v>2.5209999999999999</v>
      </c>
      <c r="AQ859">
        <v>77.847999999999999</v>
      </c>
      <c r="AR859">
        <f t="shared" si="84"/>
        <v>0.1477407752697619</v>
      </c>
      <c r="AS859">
        <f t="shared" si="84"/>
        <v>34.910253358068751</v>
      </c>
    </row>
    <row r="860" spans="4:45" x14ac:dyDescent="0.2">
      <c r="D860">
        <v>38.226999999999997</v>
      </c>
      <c r="E860">
        <v>2.5619999999999998</v>
      </c>
      <c r="F860">
        <f t="shared" si="81"/>
        <v>1.1008038071892536</v>
      </c>
      <c r="G860">
        <f t="shared" si="81"/>
        <v>0.52455248951212585</v>
      </c>
      <c r="T860">
        <v>3.2480000000000002</v>
      </c>
      <c r="U860">
        <v>1.2949999999999999</v>
      </c>
      <c r="V860">
        <f t="shared" si="82"/>
        <v>9.9022732866019356E-2</v>
      </c>
      <c r="W860">
        <f t="shared" si="82"/>
        <v>0.19696777280298658</v>
      </c>
      <c r="AI860">
        <v>12.593999999999999</v>
      </c>
      <c r="AJ860">
        <v>1.177</v>
      </c>
      <c r="AK860">
        <f t="shared" si="83"/>
        <v>0.73805923195056766</v>
      </c>
      <c r="AL860">
        <f t="shared" si="83"/>
        <v>0.52781533504324996</v>
      </c>
      <c r="AP860">
        <v>2.2639999999999998</v>
      </c>
      <c r="AQ860">
        <v>35.756</v>
      </c>
      <c r="AR860">
        <f t="shared" si="84"/>
        <v>0.13267953796538712</v>
      </c>
      <c r="AS860">
        <f t="shared" si="84"/>
        <v>16.034464842656284</v>
      </c>
    </row>
    <row r="861" spans="4:45" x14ac:dyDescent="0.2">
      <c r="D861">
        <v>38.33</v>
      </c>
      <c r="E861">
        <v>2.46</v>
      </c>
      <c r="F861">
        <f t="shared" si="81"/>
        <v>1.1037698466938051</v>
      </c>
      <c r="G861">
        <f t="shared" si="81"/>
        <v>0.50366866674466415</v>
      </c>
      <c r="T861">
        <v>4.6580000000000004</v>
      </c>
      <c r="U861">
        <v>4.1539999999999999</v>
      </c>
      <c r="V861">
        <f t="shared" si="82"/>
        <v>0.14200981825428516</v>
      </c>
      <c r="W861">
        <f t="shared" si="82"/>
        <v>0.63181785963212833</v>
      </c>
      <c r="AI861">
        <v>23.364999999999998</v>
      </c>
      <c r="AJ861">
        <v>1.8140000000000001</v>
      </c>
      <c r="AK861">
        <f t="shared" si="83"/>
        <v>1.369283305901621</v>
      </c>
      <c r="AL861">
        <f t="shared" si="83"/>
        <v>0.81347240252205222</v>
      </c>
      <c r="AP861">
        <v>2.5430000000000001</v>
      </c>
      <c r="AQ861">
        <v>58.665999999999997</v>
      </c>
      <c r="AR861">
        <f t="shared" si="84"/>
        <v>0.14903006406624533</v>
      </c>
      <c r="AS861">
        <f t="shared" si="84"/>
        <v>26.308253564696091</v>
      </c>
    </row>
    <row r="862" spans="4:45" x14ac:dyDescent="0.2">
      <c r="D862">
        <v>25.893000000000001</v>
      </c>
      <c r="E862">
        <v>2.8940000000000001</v>
      </c>
      <c r="F862">
        <f t="shared" si="81"/>
        <v>0.74562777564421334</v>
      </c>
      <c r="G862">
        <f t="shared" si="81"/>
        <v>0.59252728518660902</v>
      </c>
      <c r="T862">
        <v>36.165999999999997</v>
      </c>
      <c r="U862">
        <v>3.9670000000000001</v>
      </c>
      <c r="V862">
        <f t="shared" si="82"/>
        <v>1.1026034965617166</v>
      </c>
      <c r="W862">
        <f t="shared" si="82"/>
        <v>0.60337540904204456</v>
      </c>
      <c r="AI862">
        <v>12.670999999999999</v>
      </c>
      <c r="AJ862">
        <v>1.282</v>
      </c>
      <c r="AK862">
        <f t="shared" si="83"/>
        <v>0.74257174273825977</v>
      </c>
      <c r="AL862">
        <f t="shared" si="83"/>
        <v>0.5749016648474482</v>
      </c>
      <c r="AP862">
        <v>3.1520000000000001</v>
      </c>
      <c r="AQ862">
        <v>49.683</v>
      </c>
      <c r="AR862">
        <f t="shared" si="84"/>
        <v>0.18471992211435523</v>
      </c>
      <c r="AS862">
        <f t="shared" si="84"/>
        <v>22.279905939637882</v>
      </c>
    </row>
    <row r="863" spans="4:45" x14ac:dyDescent="0.2">
      <c r="D863">
        <v>41.795000000000002</v>
      </c>
      <c r="E863">
        <v>3.3580000000000001</v>
      </c>
      <c r="F863">
        <f t="shared" si="81"/>
        <v>1.2035497193469238</v>
      </c>
      <c r="G863">
        <f t="shared" si="81"/>
        <v>0.68752820444251317</v>
      </c>
      <c r="T863">
        <v>36.966999999999999</v>
      </c>
      <c r="U863">
        <v>4.3159999999999998</v>
      </c>
      <c r="V863">
        <f t="shared" si="82"/>
        <v>1.1270238195376039</v>
      </c>
      <c r="W863">
        <f t="shared" si="82"/>
        <v>0.65645784356578385</v>
      </c>
      <c r="AI863">
        <v>12.555</v>
      </c>
      <c r="AJ863">
        <v>1.2030000000000001</v>
      </c>
      <c r="AK863">
        <f t="shared" si="83"/>
        <v>0.73577367453861986</v>
      </c>
      <c r="AL863">
        <f t="shared" si="83"/>
        <v>0.53947480718524188</v>
      </c>
      <c r="AP863">
        <v>2.7229999999999999</v>
      </c>
      <c r="AQ863">
        <v>67.209000000000003</v>
      </c>
      <c r="AR863">
        <f t="shared" si="84"/>
        <v>0.15957879058292804</v>
      </c>
      <c r="AS863">
        <f t="shared" si="84"/>
        <v>30.139287045812903</v>
      </c>
    </row>
    <row r="864" spans="4:45" x14ac:dyDescent="0.2">
      <c r="D864">
        <v>32.671999999999997</v>
      </c>
      <c r="E864">
        <v>2.6989999999999998</v>
      </c>
      <c r="F864">
        <f t="shared" si="81"/>
        <v>0.94083924944377773</v>
      </c>
      <c r="G864">
        <f t="shared" si="81"/>
        <v>0.55260232989587343</v>
      </c>
      <c r="T864">
        <v>44.2</v>
      </c>
      <c r="U864">
        <v>4.3869999999999996</v>
      </c>
      <c r="V864">
        <f t="shared" si="82"/>
        <v>1.3475384213910269</v>
      </c>
      <c r="W864">
        <f t="shared" si="82"/>
        <v>0.66725684887004022</v>
      </c>
      <c r="AI864">
        <v>18.946999999999999</v>
      </c>
      <c r="AJ864">
        <v>1.429</v>
      </c>
      <c r="AK864">
        <f t="shared" si="83"/>
        <v>1.1103706739532639</v>
      </c>
      <c r="AL864">
        <f t="shared" si="83"/>
        <v>0.64082252657332561</v>
      </c>
      <c r="AP864">
        <v>26.673999999999999</v>
      </c>
      <c r="AQ864">
        <v>6.093</v>
      </c>
      <c r="AR864">
        <f t="shared" si="84"/>
        <v>1.5632040616999716</v>
      </c>
      <c r="AS864">
        <f t="shared" si="84"/>
        <v>2.7323524523521852</v>
      </c>
    </row>
    <row r="865" spans="4:45" x14ac:dyDescent="0.2">
      <c r="D865">
        <v>15.991</v>
      </c>
      <c r="E865">
        <v>3.464</v>
      </c>
      <c r="F865">
        <f t="shared" si="81"/>
        <v>0.46048483220664332</v>
      </c>
      <c r="G865">
        <f t="shared" si="81"/>
        <v>0.70923100065183609</v>
      </c>
      <c r="T865">
        <v>31.690999999999999</v>
      </c>
      <c r="U865">
        <v>3.7869999999999999</v>
      </c>
      <c r="V865">
        <f t="shared" si="82"/>
        <v>0.96617285321952562</v>
      </c>
      <c r="W865">
        <f t="shared" si="82"/>
        <v>0.57599764911576079</v>
      </c>
      <c r="AI865">
        <v>17.259</v>
      </c>
      <c r="AJ865">
        <v>1.325</v>
      </c>
      <c r="AK865">
        <f t="shared" si="83"/>
        <v>1.0114470608412616</v>
      </c>
      <c r="AL865">
        <f t="shared" si="83"/>
        <v>0.59418463800535781</v>
      </c>
      <c r="AP865">
        <v>3.3039999999999998</v>
      </c>
      <c r="AQ865">
        <v>52.634999999999998</v>
      </c>
      <c r="AR865">
        <f t="shared" si="84"/>
        <v>0.19362773561733171</v>
      </c>
      <c r="AS865">
        <f t="shared" si="84"/>
        <v>23.603704468990195</v>
      </c>
    </row>
    <row r="866" spans="4:45" x14ac:dyDescent="0.2">
      <c r="D866">
        <v>39.781999999999996</v>
      </c>
      <c r="E866">
        <v>3.18</v>
      </c>
      <c r="F866">
        <f t="shared" si="81"/>
        <v>1.145582364757969</v>
      </c>
      <c r="G866">
        <f t="shared" si="81"/>
        <v>0.65108388627968783</v>
      </c>
      <c r="T866">
        <v>33.691000000000003</v>
      </c>
      <c r="U866">
        <v>4.8129999999999997</v>
      </c>
      <c r="V866">
        <f t="shared" si="82"/>
        <v>1.0271474424227396</v>
      </c>
      <c r="W866">
        <f t="shared" si="82"/>
        <v>0.73205088069557867</v>
      </c>
      <c r="AI866">
        <v>21.068000000000001</v>
      </c>
      <c r="AJ866">
        <v>1.853</v>
      </c>
      <c r="AK866">
        <f t="shared" si="83"/>
        <v>1.2346698347415088</v>
      </c>
      <c r="AL866">
        <f t="shared" si="83"/>
        <v>0.83096161073504005</v>
      </c>
      <c r="AP866">
        <v>2.7850000000000001</v>
      </c>
      <c r="AQ866">
        <v>52.527000000000001</v>
      </c>
      <c r="AR866">
        <f t="shared" si="84"/>
        <v>0.16321224082756322</v>
      </c>
      <c r="AS866">
        <f t="shared" si="84"/>
        <v>23.555272815477309</v>
      </c>
    </row>
    <row r="867" spans="4:45" x14ac:dyDescent="0.2">
      <c r="D867">
        <v>29.03</v>
      </c>
      <c r="E867">
        <v>2.9649999999999999</v>
      </c>
      <c r="F867">
        <f t="shared" si="81"/>
        <v>0.83596239628283764</v>
      </c>
      <c r="G867">
        <f t="shared" si="81"/>
        <v>0.60706406377964606</v>
      </c>
      <c r="T867">
        <v>13.385999999999999</v>
      </c>
      <c r="U867">
        <v>4.665</v>
      </c>
      <c r="V867">
        <f t="shared" si="82"/>
        <v>0.40810292553711053</v>
      </c>
      <c r="W867">
        <f t="shared" si="82"/>
        <v>0.70954027808952314</v>
      </c>
      <c r="AI867">
        <v>13.754</v>
      </c>
      <c r="AJ867">
        <v>1.1819999999999999</v>
      </c>
      <c r="AK867">
        <f t="shared" si="83"/>
        <v>0.8060399139469675</v>
      </c>
      <c r="AL867">
        <f t="shared" si="83"/>
        <v>0.53005754122440218</v>
      </c>
      <c r="AP867">
        <v>4.1130000000000004</v>
      </c>
      <c r="AQ867">
        <v>63.887</v>
      </c>
      <c r="AR867">
        <f t="shared" si="84"/>
        <v>0.24103840090620021</v>
      </c>
      <c r="AS867">
        <f t="shared" si="84"/>
        <v>28.649565259055318</v>
      </c>
    </row>
    <row r="868" spans="4:45" x14ac:dyDescent="0.2">
      <c r="D868">
        <v>34.396999999999998</v>
      </c>
      <c r="E868">
        <v>2.9159999999999999</v>
      </c>
      <c r="F868">
        <f t="shared" si="81"/>
        <v>0.99051321202000564</v>
      </c>
      <c r="G868">
        <f t="shared" si="81"/>
        <v>0.59703163911684587</v>
      </c>
      <c r="T868">
        <v>27.675000000000001</v>
      </c>
      <c r="U868">
        <v>4.0279999999999996</v>
      </c>
      <c r="V868">
        <f t="shared" si="82"/>
        <v>0.84373587809947215</v>
      </c>
      <c r="W868">
        <f t="shared" si="82"/>
        <v>0.61265342768372966</v>
      </c>
      <c r="AI868">
        <v>16.271999999999998</v>
      </c>
      <c r="AJ868">
        <v>1.5029999999999999</v>
      </c>
      <c r="AK868">
        <f t="shared" si="83"/>
        <v>0.95360487710811792</v>
      </c>
      <c r="AL868">
        <f t="shared" si="83"/>
        <v>0.67400717805437949</v>
      </c>
      <c r="AP868">
        <v>8.3930000000000007</v>
      </c>
      <c r="AQ868">
        <v>4.6189999999999998</v>
      </c>
      <c r="AR868">
        <f t="shared" si="84"/>
        <v>0.49186367585843382</v>
      </c>
      <c r="AS868">
        <f t="shared" si="84"/>
        <v>2.071350070148489</v>
      </c>
    </row>
    <row r="869" spans="4:45" x14ac:dyDescent="0.2">
      <c r="D869">
        <v>21.736000000000001</v>
      </c>
      <c r="E869">
        <v>2.4929999999999999</v>
      </c>
      <c r="F869">
        <f t="shared" si="81"/>
        <v>0.62592072496051532</v>
      </c>
      <c r="G869">
        <f t="shared" si="81"/>
        <v>0.51042519764001937</v>
      </c>
      <c r="T869">
        <v>26.771000000000001</v>
      </c>
      <c r="U869">
        <v>3.915</v>
      </c>
      <c r="V869">
        <f t="shared" si="82"/>
        <v>0.81617536377961941</v>
      </c>
      <c r="W869">
        <f t="shared" si="82"/>
        <v>0.59546627839667376</v>
      </c>
      <c r="AI869">
        <v>20.023</v>
      </c>
      <c r="AJ869">
        <v>1.5009999999999999</v>
      </c>
      <c r="AK869">
        <f t="shared" si="83"/>
        <v>1.1734286169085451</v>
      </c>
      <c r="AL869">
        <f t="shared" si="83"/>
        <v>0.67311029558191859</v>
      </c>
      <c r="AP869">
        <v>4.0979999999999999</v>
      </c>
      <c r="AQ869">
        <v>72.801000000000002</v>
      </c>
      <c r="AR869">
        <f t="shared" si="84"/>
        <v>0.24015934036314329</v>
      </c>
      <c r="AS869">
        <f t="shared" si="84"/>
        <v>32.646970438813632</v>
      </c>
    </row>
    <row r="870" spans="4:45" x14ac:dyDescent="0.2">
      <c r="D870">
        <v>27.748999999999999</v>
      </c>
      <c r="E870">
        <v>2.8330000000000002</v>
      </c>
      <c r="F870">
        <f t="shared" si="81"/>
        <v>0.79907407972623012</v>
      </c>
      <c r="G870">
        <f t="shared" si="81"/>
        <v>0.58003794019822508</v>
      </c>
      <c r="T870">
        <v>0.38800000000000001</v>
      </c>
      <c r="U870">
        <v>3.12</v>
      </c>
      <c r="V870">
        <f t="shared" si="82"/>
        <v>1.1829070305423494E-2</v>
      </c>
      <c r="W870">
        <f t="shared" si="82"/>
        <v>0.47454783872225342</v>
      </c>
      <c r="AI870">
        <v>16.725999999999999</v>
      </c>
      <c r="AJ870">
        <v>1.351</v>
      </c>
      <c r="AK870">
        <f t="shared" si="83"/>
        <v>0.98021110954463997</v>
      </c>
      <c r="AL870">
        <f t="shared" si="83"/>
        <v>0.60584411014734973</v>
      </c>
      <c r="AP870">
        <v>1.6930000000000001</v>
      </c>
      <c r="AQ870">
        <v>55.414999999999999</v>
      </c>
      <c r="AR870">
        <f t="shared" si="84"/>
        <v>9.9216633293021383E-2</v>
      </c>
      <c r="AS870">
        <f t="shared" si="84"/>
        <v>24.850371105710874</v>
      </c>
    </row>
    <row r="871" spans="4:45" x14ac:dyDescent="0.2">
      <c r="D871">
        <v>32.948</v>
      </c>
      <c r="E871">
        <v>2.8940000000000001</v>
      </c>
      <c r="F871">
        <f t="shared" si="81"/>
        <v>0.94878708345597429</v>
      </c>
      <c r="G871">
        <f t="shared" si="81"/>
        <v>0.59252728518660902</v>
      </c>
      <c r="T871">
        <v>30.513999999999999</v>
      </c>
      <c r="U871">
        <v>4.4009999999999998</v>
      </c>
      <c r="V871">
        <f t="shared" si="82"/>
        <v>0.93028930747343419</v>
      </c>
      <c r="W871">
        <f t="shared" si="82"/>
        <v>0.6693862301976401</v>
      </c>
      <c r="AI871">
        <v>25.12</v>
      </c>
      <c r="AJ871">
        <v>1.9430000000000001</v>
      </c>
      <c r="AK871">
        <f t="shared" si="83"/>
        <v>1.4721333894392776</v>
      </c>
      <c r="AL871">
        <f t="shared" si="83"/>
        <v>0.87132132199578138</v>
      </c>
      <c r="AP871">
        <v>1.7010000000000001</v>
      </c>
      <c r="AQ871">
        <v>43.542000000000002</v>
      </c>
      <c r="AR871">
        <f t="shared" si="84"/>
        <v>9.9685465582651719E-2</v>
      </c>
      <c r="AS871">
        <f t="shared" si="84"/>
        <v>19.526028307946635</v>
      </c>
    </row>
    <row r="872" spans="4:45" x14ac:dyDescent="0.2">
      <c r="D872">
        <v>17.829000000000001</v>
      </c>
      <c r="E872">
        <v>2.69</v>
      </c>
      <c r="F872">
        <f t="shared" si="81"/>
        <v>0.51341279928786465</v>
      </c>
      <c r="G872">
        <f t="shared" si="81"/>
        <v>0.55075963965168562</v>
      </c>
      <c r="T872">
        <v>28.576000000000001</v>
      </c>
      <c r="U872">
        <v>4.2569999999999997</v>
      </c>
      <c r="V872">
        <f t="shared" si="82"/>
        <v>0.87120493053551995</v>
      </c>
      <c r="W872">
        <f t="shared" si="82"/>
        <v>0.64748402225661295</v>
      </c>
      <c r="AI872">
        <v>13.614000000000001</v>
      </c>
      <c r="AJ872">
        <v>1.3919999999999999</v>
      </c>
      <c r="AK872">
        <f t="shared" si="83"/>
        <v>0.79783534887843655</v>
      </c>
      <c r="AL872">
        <f t="shared" si="83"/>
        <v>0.62423020083279857</v>
      </c>
      <c r="AP872">
        <v>2.0720000000000001</v>
      </c>
      <c r="AQ872">
        <v>60.271999999999998</v>
      </c>
      <c r="AR872">
        <f t="shared" si="84"/>
        <v>0.12142756301425889</v>
      </c>
      <c r="AS872">
        <f t="shared" si="84"/>
        <v>27.028450190082211</v>
      </c>
    </row>
    <row r="873" spans="4:45" x14ac:dyDescent="0.2">
      <c r="D873">
        <v>41.536000000000001</v>
      </c>
      <c r="E873">
        <v>3.69</v>
      </c>
      <c r="F873">
        <f t="shared" si="81"/>
        <v>1.1960914258354787</v>
      </c>
      <c r="G873">
        <f t="shared" si="81"/>
        <v>0.75550300011699623</v>
      </c>
      <c r="T873">
        <v>24.138999999999999</v>
      </c>
      <c r="U873">
        <v>3.8479999999999999</v>
      </c>
      <c r="V873">
        <f t="shared" si="82"/>
        <v>0.73593280438818998</v>
      </c>
      <c r="W873">
        <f t="shared" si="82"/>
        <v>0.58527566775744577</v>
      </c>
      <c r="AI873">
        <v>24.331</v>
      </c>
      <c r="AJ873">
        <v>1.478</v>
      </c>
      <c r="AK873">
        <f t="shared" si="83"/>
        <v>1.4258948048744851</v>
      </c>
      <c r="AL873">
        <f t="shared" si="83"/>
        <v>0.66279614714861801</v>
      </c>
      <c r="AP873">
        <v>1.204</v>
      </c>
      <c r="AQ873">
        <v>14.563000000000001</v>
      </c>
      <c r="AR873">
        <f t="shared" si="84"/>
        <v>7.0559259589366652E-2</v>
      </c>
      <c r="AS873">
        <f t="shared" si="84"/>
        <v>6.5306497232241716</v>
      </c>
    </row>
    <row r="874" spans="4:45" x14ac:dyDescent="0.2">
      <c r="D874">
        <v>25.965</v>
      </c>
      <c r="E874">
        <v>2.7959999999999998</v>
      </c>
      <c r="F874">
        <f t="shared" si="81"/>
        <v>0.74770112364739505</v>
      </c>
      <c r="G874">
        <f t="shared" si="81"/>
        <v>0.57246243586100853</v>
      </c>
      <c r="T874">
        <v>1.06</v>
      </c>
      <c r="U874">
        <v>3.827</v>
      </c>
      <c r="V874">
        <f t="shared" si="82"/>
        <v>3.2316532277703362E-2</v>
      </c>
      <c r="W874">
        <f t="shared" si="82"/>
        <v>0.58208159576604601</v>
      </c>
      <c r="AI874">
        <v>23.006</v>
      </c>
      <c r="AJ874">
        <v>1.5880000000000001</v>
      </c>
      <c r="AK874">
        <f t="shared" si="83"/>
        <v>1.3482444569044594</v>
      </c>
      <c r="AL874">
        <f t="shared" si="83"/>
        <v>0.71212468313396859</v>
      </c>
      <c r="AP874">
        <v>1.0660000000000001</v>
      </c>
      <c r="AQ874">
        <v>13.427</v>
      </c>
      <c r="AR874">
        <f t="shared" si="84"/>
        <v>6.2471902593243235E-2</v>
      </c>
      <c r="AS874">
        <f t="shared" si="84"/>
        <v>6.0212204788663701</v>
      </c>
    </row>
    <row r="875" spans="4:45" x14ac:dyDescent="0.2">
      <c r="D875">
        <v>35.929000000000002</v>
      </c>
      <c r="E875">
        <v>3.8530000000000002</v>
      </c>
      <c r="F875">
        <f t="shared" si="81"/>
        <v>1.0346294500877049</v>
      </c>
      <c r="G875">
        <f t="shared" si="81"/>
        <v>0.78887616787284198</v>
      </c>
      <c r="T875">
        <v>35.954999999999998</v>
      </c>
      <c r="U875">
        <v>4.2290000000000001</v>
      </c>
      <c r="V875">
        <f t="shared" si="82"/>
        <v>1.0961706774007776</v>
      </c>
      <c r="W875">
        <f t="shared" si="82"/>
        <v>0.6432252596014133</v>
      </c>
      <c r="AI875">
        <v>19.009</v>
      </c>
      <c r="AJ875">
        <v>1.472</v>
      </c>
      <c r="AK875">
        <f t="shared" si="83"/>
        <v>1.1140041241978993</v>
      </c>
      <c r="AL875">
        <f t="shared" si="83"/>
        <v>0.66010549973123533</v>
      </c>
      <c r="AP875">
        <v>0.97199999999999998</v>
      </c>
      <c r="AQ875">
        <v>13.183</v>
      </c>
      <c r="AR875">
        <f t="shared" si="84"/>
        <v>5.6963123190086694E-2</v>
      </c>
      <c r="AS875">
        <f t="shared" si="84"/>
        <v>5.9118008172261378</v>
      </c>
    </row>
    <row r="876" spans="4:45" x14ac:dyDescent="0.2">
      <c r="D876">
        <v>19.765000000000001</v>
      </c>
      <c r="E876">
        <v>3.669</v>
      </c>
      <c r="F876">
        <f t="shared" si="81"/>
        <v>0.56916282337341662</v>
      </c>
      <c r="G876">
        <f t="shared" si="81"/>
        <v>0.75120338954722476</v>
      </c>
      <c r="T876">
        <v>28.608000000000001</v>
      </c>
      <c r="U876">
        <v>3.927</v>
      </c>
      <c r="V876">
        <f t="shared" si="82"/>
        <v>0.87218052396277146</v>
      </c>
      <c r="W876">
        <f t="shared" si="82"/>
        <v>0.59729146239175934</v>
      </c>
      <c r="AI876">
        <v>24.221</v>
      </c>
      <c r="AJ876">
        <v>1.9730000000000001</v>
      </c>
      <c r="AK876">
        <f t="shared" si="83"/>
        <v>1.4194483608920678</v>
      </c>
      <c r="AL876">
        <f t="shared" si="83"/>
        <v>0.8847745590826952</v>
      </c>
      <c r="AP876">
        <v>29.724</v>
      </c>
      <c r="AQ876">
        <v>5.9189999999999996</v>
      </c>
      <c r="AR876">
        <f t="shared" si="84"/>
        <v>1.74194637212154</v>
      </c>
      <c r="AS876">
        <f t="shared" si="84"/>
        <v>2.6543236772480854</v>
      </c>
    </row>
    <row r="877" spans="4:45" x14ac:dyDescent="0.2">
      <c r="D877">
        <v>30.495999999999999</v>
      </c>
      <c r="E877">
        <v>2.4609999999999999</v>
      </c>
      <c r="F877">
        <f t="shared" si="81"/>
        <v>0.87817806534762022</v>
      </c>
      <c r="G877">
        <f t="shared" si="81"/>
        <v>0.50387341010512943</v>
      </c>
      <c r="T877">
        <v>25.413</v>
      </c>
      <c r="U877">
        <v>4.5199999999999996</v>
      </c>
      <c r="V877">
        <f t="shared" si="82"/>
        <v>0.77477361771063724</v>
      </c>
      <c r="W877">
        <f t="shared" si="82"/>
        <v>0.68748597148223878</v>
      </c>
      <c r="AI877">
        <v>20.798999999999999</v>
      </c>
      <c r="AJ877">
        <v>1.415</v>
      </c>
      <c r="AK877">
        <f t="shared" si="83"/>
        <v>1.2189053490026884</v>
      </c>
      <c r="AL877">
        <f t="shared" si="83"/>
        <v>0.63454434926609915</v>
      </c>
      <c r="AP877">
        <v>2.4769999999999999</v>
      </c>
      <c r="AQ877">
        <v>55.012</v>
      </c>
      <c r="AR877">
        <f t="shared" si="84"/>
        <v>0.145162197676795</v>
      </c>
      <c r="AS877">
        <f t="shared" si="84"/>
        <v>24.669649287509998</v>
      </c>
    </row>
    <row r="878" spans="4:45" x14ac:dyDescent="0.2">
      <c r="D878">
        <v>30.393000000000001</v>
      </c>
      <c r="E878">
        <v>3.452</v>
      </c>
      <c r="F878">
        <f t="shared" si="81"/>
        <v>0.87521202584306868</v>
      </c>
      <c r="G878">
        <f t="shared" si="81"/>
        <v>0.70677408032625233</v>
      </c>
      <c r="T878">
        <v>19.382000000000001</v>
      </c>
      <c r="U878">
        <v>4.1280000000000001</v>
      </c>
      <c r="V878">
        <f t="shared" si="82"/>
        <v>0.5909047439683458</v>
      </c>
      <c r="W878">
        <f t="shared" si="82"/>
        <v>0.62786329430944299</v>
      </c>
      <c r="AI878">
        <v>19.401</v>
      </c>
      <c r="AJ878">
        <v>1.8919999999999999</v>
      </c>
      <c r="AK878">
        <f t="shared" si="83"/>
        <v>1.1369769063897859</v>
      </c>
      <c r="AL878">
        <f t="shared" si="83"/>
        <v>0.84845081894802798</v>
      </c>
      <c r="AP878">
        <v>2.5760000000000001</v>
      </c>
      <c r="AQ878">
        <v>50.021999999999998</v>
      </c>
      <c r="AR878">
        <f t="shared" si="84"/>
        <v>0.15096399726097051</v>
      </c>
      <c r="AS878">
        <f t="shared" si="84"/>
        <v>22.431927518720009</v>
      </c>
    </row>
    <row r="879" spans="4:45" x14ac:dyDescent="0.2">
      <c r="D879">
        <v>39.046999999999997</v>
      </c>
      <c r="E879">
        <v>3.359</v>
      </c>
      <c r="F879">
        <f t="shared" si="81"/>
        <v>1.1244169372254895</v>
      </c>
      <c r="G879">
        <f t="shared" si="81"/>
        <v>0.68773294780297844</v>
      </c>
      <c r="T879">
        <v>30.286000000000001</v>
      </c>
      <c r="U879">
        <v>3.964</v>
      </c>
      <c r="V879">
        <f t="shared" si="82"/>
        <v>0.92333820430426783</v>
      </c>
      <c r="W879">
        <f t="shared" si="82"/>
        <v>0.60291911304327317</v>
      </c>
      <c r="AI879">
        <v>14.521000000000001</v>
      </c>
      <c r="AJ879">
        <v>1.456</v>
      </c>
      <c r="AK879">
        <f t="shared" si="83"/>
        <v>0.8509892097152767</v>
      </c>
      <c r="AL879">
        <f t="shared" si="83"/>
        <v>0.65293043995154798</v>
      </c>
      <c r="AP879">
        <v>31.013000000000002</v>
      </c>
      <c r="AQ879">
        <v>5.6779999999999999</v>
      </c>
      <c r="AR879">
        <f t="shared" si="84"/>
        <v>1.8174869747882292</v>
      </c>
      <c r="AS879">
        <f t="shared" si="84"/>
        <v>2.5462493393165451</v>
      </c>
    </row>
    <row r="880" spans="4:45" x14ac:dyDescent="0.2">
      <c r="D880">
        <v>20.556000000000001</v>
      </c>
      <c r="E880">
        <v>3.8820000000000001</v>
      </c>
      <c r="F880">
        <f t="shared" si="81"/>
        <v>0.59194085490837101</v>
      </c>
      <c r="G880">
        <f t="shared" si="81"/>
        <v>0.79481372532633598</v>
      </c>
      <c r="T880">
        <v>0.432</v>
      </c>
      <c r="U880">
        <v>3.698</v>
      </c>
      <c r="V880">
        <f t="shared" si="82"/>
        <v>1.3170511267894199E-2</v>
      </c>
      <c r="W880">
        <f t="shared" si="82"/>
        <v>0.56246086781887594</v>
      </c>
      <c r="AI880">
        <v>24.106000000000002</v>
      </c>
      <c r="AJ880">
        <v>1.869</v>
      </c>
      <c r="AK880">
        <f t="shared" si="83"/>
        <v>1.4127088967286316</v>
      </c>
      <c r="AL880">
        <f t="shared" si="83"/>
        <v>0.8381366705147274</v>
      </c>
      <c r="AP880">
        <v>1.9590000000000001</v>
      </c>
      <c r="AQ880">
        <v>60.304000000000002</v>
      </c>
      <c r="AR880">
        <f t="shared" si="84"/>
        <v>0.11480530692323029</v>
      </c>
      <c r="AS880">
        <f t="shared" si="84"/>
        <v>27.042800309641585</v>
      </c>
    </row>
    <row r="881" spans="4:45" x14ac:dyDescent="0.2">
      <c r="D881">
        <v>32.469000000000001</v>
      </c>
      <c r="E881">
        <v>2.7730000000000001</v>
      </c>
      <c r="F881">
        <f t="shared" si="81"/>
        <v>0.93499355993480726</v>
      </c>
      <c r="G881">
        <f t="shared" si="81"/>
        <v>0.56775333857030641</v>
      </c>
      <c r="T881">
        <v>20.465</v>
      </c>
      <c r="U881">
        <v>3.8370000000000002</v>
      </c>
      <c r="V881">
        <f t="shared" si="82"/>
        <v>0.6239224840218861</v>
      </c>
      <c r="W881">
        <f t="shared" si="82"/>
        <v>0.5836025824286174</v>
      </c>
      <c r="AI881">
        <v>18.704000000000001</v>
      </c>
      <c r="AJ881">
        <v>1.716</v>
      </c>
      <c r="AK881">
        <f t="shared" si="83"/>
        <v>1.0961298931557424</v>
      </c>
      <c r="AL881">
        <f t="shared" si="83"/>
        <v>0.7695251613714672</v>
      </c>
      <c r="AP881">
        <v>4.1760000000000002</v>
      </c>
      <c r="AQ881">
        <v>53.570999999999998</v>
      </c>
      <c r="AR881">
        <f t="shared" si="84"/>
        <v>0.24473045518703915</v>
      </c>
      <c r="AS881">
        <f t="shared" si="84"/>
        <v>24.023445466101904</v>
      </c>
    </row>
    <row r="882" spans="4:45" x14ac:dyDescent="0.2">
      <c r="D882">
        <v>36.186</v>
      </c>
      <c r="E882">
        <v>3.7269999999999999</v>
      </c>
      <c r="F882">
        <f t="shared" si="81"/>
        <v>1.0420301505990617</v>
      </c>
      <c r="G882">
        <f t="shared" si="81"/>
        <v>0.76307850445421277</v>
      </c>
      <c r="T882">
        <v>0.44900000000000001</v>
      </c>
      <c r="U882">
        <v>1.054</v>
      </c>
      <c r="V882">
        <f t="shared" si="82"/>
        <v>1.3688795276121516E-2</v>
      </c>
      <c r="W882">
        <f t="shared" si="82"/>
        <v>0.16031199423501766</v>
      </c>
      <c r="AI882">
        <v>14.929</v>
      </c>
      <c r="AJ882">
        <v>1.613</v>
      </c>
      <c r="AK882">
        <f t="shared" si="83"/>
        <v>0.8748996564864242</v>
      </c>
      <c r="AL882">
        <f t="shared" si="83"/>
        <v>0.72333571403972996</v>
      </c>
      <c r="AP882">
        <v>3.0190000000000001</v>
      </c>
      <c r="AQ882">
        <v>58.158000000000001</v>
      </c>
      <c r="AR882">
        <f t="shared" si="84"/>
        <v>0.17692558529925076</v>
      </c>
      <c r="AS882">
        <f t="shared" si="84"/>
        <v>26.08044541669102</v>
      </c>
    </row>
    <row r="883" spans="4:45" x14ac:dyDescent="0.2">
      <c r="D883">
        <v>27.626000000000001</v>
      </c>
      <c r="E883">
        <v>3.085</v>
      </c>
      <c r="F883">
        <f t="shared" si="81"/>
        <v>0.79553211022079484</v>
      </c>
      <c r="G883">
        <f t="shared" si="81"/>
        <v>0.63163326703548328</v>
      </c>
      <c r="T883">
        <v>18.937999999999999</v>
      </c>
      <c r="U883">
        <v>4.4249999999999998</v>
      </c>
      <c r="V883">
        <f t="shared" si="82"/>
        <v>0.57736838516523226</v>
      </c>
      <c r="W883">
        <f t="shared" si="82"/>
        <v>0.67303659818781125</v>
      </c>
      <c r="AI883">
        <v>23.071000000000002</v>
      </c>
      <c r="AJ883">
        <v>1.8240000000000001</v>
      </c>
      <c r="AK883">
        <f t="shared" si="83"/>
        <v>1.352053719257706</v>
      </c>
      <c r="AL883">
        <f t="shared" si="83"/>
        <v>0.81795681488435679</v>
      </c>
      <c r="AP883">
        <v>2.0059999999999998</v>
      </c>
      <c r="AQ883">
        <v>63.014000000000003</v>
      </c>
      <c r="AR883">
        <f t="shared" si="84"/>
        <v>0.11755969662480854</v>
      </c>
      <c r="AS883">
        <f t="shared" si="84"/>
        <v>28.258076059826131</v>
      </c>
    </row>
    <row r="884" spans="4:45" x14ac:dyDescent="0.2">
      <c r="D884">
        <v>24.914000000000001</v>
      </c>
      <c r="E884">
        <v>2.4729999999999999</v>
      </c>
      <c r="F884">
        <f t="shared" si="81"/>
        <v>0.71743600210095138</v>
      </c>
      <c r="G884">
        <f t="shared" si="81"/>
        <v>0.50633033043071318</v>
      </c>
      <c r="T884">
        <v>14.233000000000001</v>
      </c>
      <c r="U884">
        <v>4.5110000000000001</v>
      </c>
      <c r="V884">
        <f t="shared" si="82"/>
        <v>0.43392566406467165</v>
      </c>
      <c r="W884">
        <f t="shared" si="82"/>
        <v>0.68611708348592471</v>
      </c>
      <c r="AI884">
        <v>26.050999999999998</v>
      </c>
      <c r="AJ884">
        <v>2.226</v>
      </c>
      <c r="AK884">
        <f t="shared" si="83"/>
        <v>1.5266937471450086</v>
      </c>
      <c r="AL884">
        <f t="shared" si="83"/>
        <v>0.99823019184900119</v>
      </c>
      <c r="AP884">
        <v>2.702</v>
      </c>
      <c r="AQ884">
        <v>21.666</v>
      </c>
      <c r="AR884">
        <f t="shared" si="84"/>
        <v>0.15834810582264841</v>
      </c>
      <c r="AS884">
        <f t="shared" si="84"/>
        <v>9.7159278241691194</v>
      </c>
    </row>
    <row r="885" spans="4:45" x14ac:dyDescent="0.2">
      <c r="D885">
        <v>37.295000000000002</v>
      </c>
      <c r="E885">
        <v>3.6120000000000001</v>
      </c>
      <c r="F885">
        <f t="shared" si="81"/>
        <v>1.0739654691480685</v>
      </c>
      <c r="G885">
        <f t="shared" si="81"/>
        <v>0.73953301800070204</v>
      </c>
      <c r="T885">
        <v>39.597000000000001</v>
      </c>
      <c r="U885">
        <v>4.3460000000000001</v>
      </c>
      <c r="V885">
        <f t="shared" si="82"/>
        <v>1.2072054043398301</v>
      </c>
      <c r="W885">
        <f t="shared" si="82"/>
        <v>0.66102080355349779</v>
      </c>
      <c r="AI885">
        <v>9.5299999999999994</v>
      </c>
      <c r="AJ885">
        <v>1.611</v>
      </c>
      <c r="AK885">
        <f t="shared" si="83"/>
        <v>0.55849646502214623</v>
      </c>
      <c r="AL885">
        <f t="shared" si="83"/>
        <v>0.72243883156726907</v>
      </c>
      <c r="AP885">
        <v>2.91</v>
      </c>
      <c r="AQ885">
        <v>54.171999999999997</v>
      </c>
      <c r="AR885">
        <f t="shared" si="84"/>
        <v>0.17053774535303734</v>
      </c>
      <c r="AS885">
        <f t="shared" si="84"/>
        <v>24.292958649076411</v>
      </c>
    </row>
    <row r="886" spans="4:45" x14ac:dyDescent="0.2">
      <c r="D886">
        <v>21.106999999999999</v>
      </c>
      <c r="E886">
        <v>3.0310000000000001</v>
      </c>
      <c r="F886">
        <f t="shared" si="81"/>
        <v>0.60780772643271974</v>
      </c>
      <c r="G886">
        <f t="shared" si="81"/>
        <v>0.6205771255703566</v>
      </c>
      <c r="T886">
        <v>32.427</v>
      </c>
      <c r="U886">
        <v>4.6150000000000002</v>
      </c>
      <c r="V886">
        <f t="shared" si="82"/>
        <v>0.98861150204630832</v>
      </c>
      <c r="W886">
        <f t="shared" si="82"/>
        <v>0.70193534477666653</v>
      </c>
      <c r="AI886">
        <v>13.29</v>
      </c>
      <c r="AJ886">
        <v>1.6439999999999999</v>
      </c>
      <c r="AK886">
        <f t="shared" si="83"/>
        <v>0.77884764114840754</v>
      </c>
      <c r="AL886">
        <f t="shared" si="83"/>
        <v>0.73723739236287422</v>
      </c>
      <c r="AP886">
        <v>2.379</v>
      </c>
      <c r="AQ886">
        <v>62.735999999999997</v>
      </c>
      <c r="AR886">
        <f t="shared" si="84"/>
        <v>0.1394190021288233</v>
      </c>
      <c r="AS886">
        <f t="shared" si="84"/>
        <v>28.133409396154061</v>
      </c>
    </row>
    <row r="887" spans="4:45" x14ac:dyDescent="0.2">
      <c r="D887">
        <v>20.887</v>
      </c>
      <c r="E887">
        <v>3.0289999999999999</v>
      </c>
      <c r="F887">
        <f t="shared" si="81"/>
        <v>0.60147249642299794</v>
      </c>
      <c r="G887">
        <f t="shared" si="81"/>
        <v>0.62016763884942594</v>
      </c>
      <c r="T887">
        <v>17.462</v>
      </c>
      <c r="U887">
        <v>4.0419999999999998</v>
      </c>
      <c r="V887">
        <f t="shared" si="82"/>
        <v>0.53236913833326038</v>
      </c>
      <c r="W887">
        <f t="shared" si="82"/>
        <v>0.61478280901132953</v>
      </c>
      <c r="AI887">
        <v>22.710999999999999</v>
      </c>
      <c r="AJ887">
        <v>1.462</v>
      </c>
      <c r="AK887">
        <f t="shared" si="83"/>
        <v>1.3309562662243404</v>
      </c>
      <c r="AL887">
        <f t="shared" si="83"/>
        <v>0.65562108736893066</v>
      </c>
      <c r="AP887">
        <v>1.8140000000000001</v>
      </c>
      <c r="AQ887">
        <v>44.302</v>
      </c>
      <c r="AR887">
        <f t="shared" si="84"/>
        <v>0.10630772167368031</v>
      </c>
      <c r="AS887">
        <f t="shared" si="84"/>
        <v>19.866843647481783</v>
      </c>
    </row>
    <row r="888" spans="4:45" x14ac:dyDescent="0.2">
      <c r="D888">
        <v>32.975000000000001</v>
      </c>
      <c r="E888">
        <v>3.7109999999999999</v>
      </c>
      <c r="F888">
        <f t="shared" si="81"/>
        <v>0.94956458895716744</v>
      </c>
      <c r="G888">
        <f t="shared" si="81"/>
        <v>0.7598026106867678</v>
      </c>
      <c r="T888">
        <v>33.295000000000002</v>
      </c>
      <c r="U888">
        <v>4.1820000000000004</v>
      </c>
      <c r="V888">
        <f t="shared" si="82"/>
        <v>1.0150744737605031</v>
      </c>
      <c r="W888">
        <f t="shared" si="82"/>
        <v>0.6360766222873282</v>
      </c>
      <c r="AI888">
        <v>26.774999999999999</v>
      </c>
      <c r="AJ888">
        <v>1.746</v>
      </c>
      <c r="AK888">
        <f t="shared" si="83"/>
        <v>1.5691230693565548</v>
      </c>
      <c r="AL888">
        <f t="shared" si="83"/>
        <v>0.78297839845838102</v>
      </c>
      <c r="AP888">
        <v>2.1669999999999998</v>
      </c>
      <c r="AQ888">
        <v>54.570999999999998</v>
      </c>
      <c r="AR888">
        <f t="shared" si="84"/>
        <v>0.1269949464536192</v>
      </c>
      <c r="AS888">
        <f t="shared" si="84"/>
        <v>24.471886702332366</v>
      </c>
    </row>
    <row r="889" spans="4:45" x14ac:dyDescent="0.2">
      <c r="D889">
        <v>27.015000000000001</v>
      </c>
      <c r="E889">
        <v>2.8929999999999998</v>
      </c>
      <c r="F889">
        <f t="shared" si="81"/>
        <v>0.77793744869379466</v>
      </c>
      <c r="G889">
        <f t="shared" si="81"/>
        <v>0.59232254182614363</v>
      </c>
      <c r="T889">
        <v>1.04</v>
      </c>
      <c r="U889">
        <v>2.452</v>
      </c>
      <c r="V889">
        <f t="shared" si="82"/>
        <v>3.1706786385671218E-2</v>
      </c>
      <c r="W889">
        <f t="shared" si="82"/>
        <v>0.37294592966248885</v>
      </c>
      <c r="AI889">
        <v>27.803000000000001</v>
      </c>
      <c r="AJ889">
        <v>2.028</v>
      </c>
      <c r="AK889">
        <f t="shared" si="83"/>
        <v>1.629368018574054</v>
      </c>
      <c r="AL889">
        <f t="shared" si="83"/>
        <v>0.90943882707537038</v>
      </c>
      <c r="AP889">
        <v>2.7050000000000001</v>
      </c>
      <c r="AQ889">
        <v>51.756999999999998</v>
      </c>
      <c r="AR889">
        <f t="shared" si="84"/>
        <v>0.15852391793125978</v>
      </c>
      <c r="AS889">
        <f t="shared" si="84"/>
        <v>23.209973063579852</v>
      </c>
    </row>
    <row r="890" spans="4:45" x14ac:dyDescent="0.2">
      <c r="D890">
        <v>29.529</v>
      </c>
      <c r="E890">
        <v>3.468</v>
      </c>
      <c r="F890">
        <f t="shared" si="81"/>
        <v>0.85033184980488841</v>
      </c>
      <c r="G890">
        <f t="shared" si="81"/>
        <v>0.7100499740936973</v>
      </c>
      <c r="T890">
        <v>53.701999999999998</v>
      </c>
      <c r="U890">
        <v>4.9080000000000004</v>
      </c>
      <c r="V890">
        <f t="shared" si="82"/>
        <v>1.6372286946954959</v>
      </c>
      <c r="W890">
        <f t="shared" si="82"/>
        <v>0.7465002539900063</v>
      </c>
      <c r="AI890">
        <v>1.0489999999999999</v>
      </c>
      <c r="AJ890">
        <v>0.495</v>
      </c>
      <c r="AK890">
        <f t="shared" si="83"/>
        <v>6.1475633977778742E-2</v>
      </c>
      <c r="AL890">
        <f t="shared" si="83"/>
        <v>0.22197841193407708</v>
      </c>
      <c r="AP890">
        <v>3.012</v>
      </c>
      <c r="AQ890">
        <v>56.037999999999997</v>
      </c>
      <c r="AR890">
        <f t="shared" si="84"/>
        <v>0.17651535704582422</v>
      </c>
      <c r="AS890">
        <f t="shared" si="84"/>
        <v>25.129749995882445</v>
      </c>
    </row>
    <row r="891" spans="4:45" x14ac:dyDescent="0.2">
      <c r="D891">
        <v>36.411999999999999</v>
      </c>
      <c r="E891">
        <v>3.3780000000000001</v>
      </c>
      <c r="F891">
        <f t="shared" si="81"/>
        <v>1.0485381596090486</v>
      </c>
      <c r="G891">
        <f t="shared" si="81"/>
        <v>0.69162307165181935</v>
      </c>
      <c r="T891">
        <v>16.399999999999999</v>
      </c>
      <c r="U891">
        <v>3.355</v>
      </c>
      <c r="V891">
        <f t="shared" si="82"/>
        <v>0.49999163146635378</v>
      </c>
      <c r="W891">
        <f t="shared" si="82"/>
        <v>0.51029102529267956</v>
      </c>
      <c r="AI891">
        <v>24.893999999999998</v>
      </c>
      <c r="AJ891">
        <v>1.7649999999999999</v>
      </c>
      <c r="AK891">
        <f t="shared" si="83"/>
        <v>1.4588888772572204</v>
      </c>
      <c r="AL891">
        <f t="shared" si="83"/>
        <v>0.79149878194675971</v>
      </c>
      <c r="AP891">
        <v>43.95</v>
      </c>
      <c r="AQ891">
        <v>5.3559999999999999</v>
      </c>
      <c r="AR891">
        <f t="shared" si="84"/>
        <v>2.5756473911566982</v>
      </c>
      <c r="AS891">
        <f t="shared" si="84"/>
        <v>2.4018512612503371</v>
      </c>
    </row>
    <row r="892" spans="4:45" x14ac:dyDescent="0.2">
      <c r="D892">
        <v>26.652000000000001</v>
      </c>
      <c r="E892">
        <v>3.032</v>
      </c>
      <c r="F892">
        <f t="shared" si="81"/>
        <v>0.76748431917775362</v>
      </c>
      <c r="G892">
        <f t="shared" si="81"/>
        <v>0.62078186893082188</v>
      </c>
      <c r="T892">
        <v>0.45</v>
      </c>
      <c r="U892">
        <v>1.5409999999999999</v>
      </c>
      <c r="V892">
        <f t="shared" si="82"/>
        <v>1.3719282570723124E-2</v>
      </c>
      <c r="W892">
        <f t="shared" si="82"/>
        <v>0.23438404470224117</v>
      </c>
      <c r="AI892">
        <v>25.739000000000001</v>
      </c>
      <c r="AJ892">
        <v>2.4249999999999998</v>
      </c>
      <c r="AK892">
        <f t="shared" si="83"/>
        <v>1.5084092878494255</v>
      </c>
      <c r="AL892">
        <f t="shared" si="83"/>
        <v>1.0874699978588624</v>
      </c>
      <c r="AP892">
        <v>32.026000000000003</v>
      </c>
      <c r="AQ892">
        <v>5.7939999999999996</v>
      </c>
      <c r="AR892">
        <f t="shared" si="84"/>
        <v>1.8768528634626716</v>
      </c>
      <c r="AS892">
        <f t="shared" si="84"/>
        <v>2.5982685227192781</v>
      </c>
    </row>
    <row r="893" spans="4:45" x14ac:dyDescent="0.2">
      <c r="D893">
        <v>32.213000000000001</v>
      </c>
      <c r="E893">
        <v>2.444</v>
      </c>
      <c r="F893">
        <f t="shared" si="81"/>
        <v>0.92762165592349466</v>
      </c>
      <c r="G893">
        <f t="shared" si="81"/>
        <v>0.50039277297721918</v>
      </c>
      <c r="T893">
        <v>30.97</v>
      </c>
      <c r="U893">
        <v>3.335</v>
      </c>
      <c r="V893">
        <f t="shared" si="82"/>
        <v>0.94419151381176691</v>
      </c>
      <c r="W893">
        <f t="shared" si="82"/>
        <v>0.50724905196753689</v>
      </c>
      <c r="AI893">
        <v>12.913</v>
      </c>
      <c r="AJ893">
        <v>1.9039999999999999</v>
      </c>
      <c r="AK893">
        <f t="shared" si="83"/>
        <v>0.75675391949957771</v>
      </c>
      <c r="AL893">
        <f t="shared" si="83"/>
        <v>0.85383211378279344</v>
      </c>
      <c r="AP893">
        <v>2.0259999999999998</v>
      </c>
      <c r="AQ893">
        <v>62.185000000000002</v>
      </c>
      <c r="AR893">
        <f t="shared" si="84"/>
        <v>0.1187317773488844</v>
      </c>
      <c r="AS893">
        <f t="shared" si="84"/>
        <v>27.88631827499108</v>
      </c>
    </row>
    <row r="894" spans="4:45" x14ac:dyDescent="0.2">
      <c r="D894">
        <v>38.74</v>
      </c>
      <c r="E894">
        <v>2.5219999999999998</v>
      </c>
      <c r="F894">
        <f t="shared" si="81"/>
        <v>1.1155764117119231</v>
      </c>
      <c r="G894">
        <f t="shared" si="81"/>
        <v>0.51636275509351337</v>
      </c>
      <c r="T894">
        <v>31.405999999999999</v>
      </c>
      <c r="U894">
        <v>3.9580000000000002</v>
      </c>
      <c r="V894">
        <f t="shared" si="82"/>
        <v>0.95748397425806753</v>
      </c>
      <c r="W894">
        <f t="shared" si="82"/>
        <v>0.60200652104573049</v>
      </c>
      <c r="AI894">
        <v>21.004000000000001</v>
      </c>
      <c r="AJ894">
        <v>1.982</v>
      </c>
      <c r="AK894">
        <f t="shared" si="83"/>
        <v>1.230919176424466</v>
      </c>
      <c r="AL894">
        <f t="shared" si="83"/>
        <v>0.88881053020876932</v>
      </c>
      <c r="AP894">
        <v>2.68</v>
      </c>
      <c r="AQ894">
        <v>56.359000000000002</v>
      </c>
      <c r="AR894">
        <f t="shared" si="84"/>
        <v>0.15705881702616498</v>
      </c>
      <c r="AS894">
        <f t="shared" si="84"/>
        <v>25.273699632712425</v>
      </c>
    </row>
    <row r="895" spans="4:45" x14ac:dyDescent="0.2">
      <c r="D895">
        <v>33.499000000000002</v>
      </c>
      <c r="E895">
        <v>3.129</v>
      </c>
      <c r="F895">
        <f t="shared" si="81"/>
        <v>0.96465395498032314</v>
      </c>
      <c r="G895">
        <f t="shared" si="81"/>
        <v>0.64064197489595698</v>
      </c>
      <c r="T895">
        <v>46.374000000000002</v>
      </c>
      <c r="U895">
        <v>4.5389999999999997</v>
      </c>
      <c r="V895">
        <f t="shared" si="82"/>
        <v>1.4138177998549204</v>
      </c>
      <c r="W895">
        <f t="shared" si="82"/>
        <v>0.69037584614112435</v>
      </c>
      <c r="AI895">
        <v>12.013</v>
      </c>
      <c r="AJ895">
        <v>2.0030000000000001</v>
      </c>
      <c r="AK895">
        <f t="shared" si="83"/>
        <v>0.70401028691616407</v>
      </c>
      <c r="AL895">
        <f t="shared" si="83"/>
        <v>0.89822779616960902</v>
      </c>
      <c r="AP895">
        <v>34.177999999999997</v>
      </c>
      <c r="AQ895">
        <v>6.7969999999999997</v>
      </c>
      <c r="AR895">
        <f t="shared" si="84"/>
        <v>2.0029687493732333</v>
      </c>
      <c r="AS895">
        <f t="shared" si="84"/>
        <v>3.0480550826584283</v>
      </c>
    </row>
    <row r="896" spans="4:45" x14ac:dyDescent="0.2">
      <c r="D896">
        <v>27.571999999999999</v>
      </c>
      <c r="E896">
        <v>2.4790000000000001</v>
      </c>
      <c r="F896">
        <f t="shared" si="81"/>
        <v>0.79397709921840842</v>
      </c>
      <c r="G896">
        <f t="shared" si="81"/>
        <v>0.50755879059350506</v>
      </c>
      <c r="T896">
        <v>19.670999999999999</v>
      </c>
      <c r="U896">
        <v>4.0860000000000003</v>
      </c>
      <c r="V896">
        <f t="shared" si="82"/>
        <v>0.59971557210821014</v>
      </c>
      <c r="W896">
        <f t="shared" si="82"/>
        <v>0.62147515032664347</v>
      </c>
      <c r="AI896">
        <v>17.024000000000001</v>
      </c>
      <c r="AJ896">
        <v>1.738</v>
      </c>
      <c r="AK896">
        <f t="shared" si="83"/>
        <v>0.99767511233337036</v>
      </c>
      <c r="AL896">
        <f t="shared" si="83"/>
        <v>0.77939086856853734</v>
      </c>
      <c r="AP896">
        <v>3.36</v>
      </c>
      <c r="AQ896">
        <v>50.094999999999999</v>
      </c>
      <c r="AR896">
        <f t="shared" si="84"/>
        <v>0.19690956164474413</v>
      </c>
      <c r="AS896">
        <f t="shared" si="84"/>
        <v>22.464663728964833</v>
      </c>
    </row>
    <row r="897" spans="4:45" x14ac:dyDescent="0.2">
      <c r="D897">
        <v>44.874000000000002</v>
      </c>
      <c r="E897">
        <v>3.5760000000000001</v>
      </c>
      <c r="F897">
        <f t="shared" si="81"/>
        <v>1.292214142982985</v>
      </c>
      <c r="G897">
        <f t="shared" si="81"/>
        <v>0.73216225702395088</v>
      </c>
      <c r="T897">
        <v>0.254</v>
      </c>
      <c r="U897">
        <v>1.8109999999999999</v>
      </c>
      <c r="V897">
        <f t="shared" si="82"/>
        <v>7.7437728288081631E-3</v>
      </c>
      <c r="W897">
        <f t="shared" si="82"/>
        <v>0.27545068459166694</v>
      </c>
      <c r="AI897">
        <v>21.045999999999999</v>
      </c>
      <c r="AJ897">
        <v>1.6319999999999999</v>
      </c>
      <c r="AK897">
        <f t="shared" si="83"/>
        <v>1.2333805459450253</v>
      </c>
      <c r="AL897">
        <f t="shared" si="83"/>
        <v>0.73185609752810865</v>
      </c>
      <c r="AP897">
        <v>2.2509999999999999</v>
      </c>
      <c r="AQ897">
        <v>49.323999999999998</v>
      </c>
      <c r="AR897">
        <f t="shared" si="84"/>
        <v>0.13191768549473781</v>
      </c>
      <c r="AS897">
        <f t="shared" si="84"/>
        <v>22.118915535831146</v>
      </c>
    </row>
    <row r="898" spans="4:45" x14ac:dyDescent="0.2">
      <c r="D898">
        <v>37.591000000000001</v>
      </c>
      <c r="E898">
        <v>2.8359999999999999</v>
      </c>
      <c r="F898">
        <f t="shared" si="81"/>
        <v>1.0824892331611489</v>
      </c>
      <c r="G898">
        <f t="shared" si="81"/>
        <v>0.58065217027962091</v>
      </c>
      <c r="T898">
        <v>26.94</v>
      </c>
      <c r="U898">
        <v>4.0609999999999999</v>
      </c>
      <c r="V898">
        <f t="shared" si="82"/>
        <v>0.82132771656729109</v>
      </c>
      <c r="W898">
        <f t="shared" si="82"/>
        <v>0.61767268367021511</v>
      </c>
      <c r="AI898">
        <v>15.811999999999999</v>
      </c>
      <c r="AJ898">
        <v>1.9530000000000001</v>
      </c>
      <c r="AK898">
        <f t="shared" si="83"/>
        <v>0.9266470204543733</v>
      </c>
      <c r="AL898">
        <f t="shared" si="83"/>
        <v>0.87580573435808595</v>
      </c>
      <c r="AP898">
        <v>2.1459999999999999</v>
      </c>
      <c r="AQ898">
        <v>38.466000000000001</v>
      </c>
      <c r="AR898">
        <f t="shared" si="84"/>
        <v>0.12576426169333954</v>
      </c>
      <c r="AS898">
        <f t="shared" si="84"/>
        <v>17.249740592840826</v>
      </c>
    </row>
    <row r="899" spans="4:45" x14ac:dyDescent="0.2">
      <c r="D899">
        <v>1.2829999999999999</v>
      </c>
      <c r="E899">
        <v>1.357</v>
      </c>
      <c r="F899">
        <f t="shared" si="81"/>
        <v>3.6945909556695855E-2</v>
      </c>
      <c r="G899">
        <f t="shared" si="81"/>
        <v>0.27783674015142656</v>
      </c>
      <c r="T899">
        <v>22.137</v>
      </c>
      <c r="U899">
        <v>4.7350000000000003</v>
      </c>
      <c r="V899">
        <f t="shared" si="82"/>
        <v>0.67489724059577294</v>
      </c>
      <c r="W899">
        <f t="shared" si="82"/>
        <v>0.72018718472752241</v>
      </c>
      <c r="AI899">
        <v>16.957000000000001</v>
      </c>
      <c r="AJ899">
        <v>1.4339999999999999</v>
      </c>
      <c r="AK899">
        <f t="shared" si="83"/>
        <v>0.99374864190771617</v>
      </c>
      <c r="AL899">
        <f t="shared" si="83"/>
        <v>0.64306473275447784</v>
      </c>
      <c r="AP899">
        <v>3.2970000000000002</v>
      </c>
      <c r="AQ899">
        <v>46.716999999999999</v>
      </c>
      <c r="AR899">
        <f t="shared" si="84"/>
        <v>0.19321750736390519</v>
      </c>
      <c r="AS899">
        <f t="shared" si="84"/>
        <v>20.949829232978342</v>
      </c>
    </row>
    <row r="900" spans="4:45" x14ac:dyDescent="0.2">
      <c r="D900">
        <v>29.774999999999999</v>
      </c>
      <c r="E900">
        <v>3.399</v>
      </c>
      <c r="F900">
        <f t="shared" si="81"/>
        <v>0.85741578881575919</v>
      </c>
      <c r="G900">
        <f t="shared" si="81"/>
        <v>0.69592268222159093</v>
      </c>
      <c r="T900">
        <v>13.853999999999999</v>
      </c>
      <c r="U900">
        <v>4.5380000000000003</v>
      </c>
      <c r="V900">
        <f t="shared" si="82"/>
        <v>0.42237097941066254</v>
      </c>
      <c r="W900">
        <f t="shared" si="82"/>
        <v>0.69022374747486726</v>
      </c>
      <c r="AI900">
        <v>13.569000000000001</v>
      </c>
      <c r="AJ900">
        <v>1.421</v>
      </c>
      <c r="AK900">
        <f t="shared" si="83"/>
        <v>0.79519816724926584</v>
      </c>
      <c r="AL900">
        <f t="shared" si="83"/>
        <v>0.63723499668348194</v>
      </c>
      <c r="AP900">
        <v>35.491</v>
      </c>
      <c r="AQ900">
        <v>5.6630000000000003</v>
      </c>
      <c r="AR900">
        <f t="shared" si="84"/>
        <v>2.0799158489088136</v>
      </c>
      <c r="AS900">
        <f t="shared" si="84"/>
        <v>2.5395227207730882</v>
      </c>
    </row>
    <row r="901" spans="4:45" x14ac:dyDescent="0.2">
      <c r="D901">
        <v>23.469000000000001</v>
      </c>
      <c r="E901">
        <v>2.7080000000000002</v>
      </c>
      <c r="F901">
        <f t="shared" si="81"/>
        <v>0.67582505953709671</v>
      </c>
      <c r="G901">
        <f t="shared" si="81"/>
        <v>0.55444502014006125</v>
      </c>
      <c r="T901">
        <v>21.96</v>
      </c>
      <c r="U901">
        <v>4.2309999999999999</v>
      </c>
      <c r="V901">
        <f t="shared" si="82"/>
        <v>0.66950098945128844</v>
      </c>
      <c r="W901">
        <f t="shared" si="82"/>
        <v>0.6435294569339276</v>
      </c>
      <c r="AI901">
        <v>15.795999999999999</v>
      </c>
      <c r="AJ901">
        <v>1.72</v>
      </c>
      <c r="AK901">
        <f t="shared" si="83"/>
        <v>0.92570935587511261</v>
      </c>
      <c r="AL901">
        <f t="shared" si="83"/>
        <v>0.7713189263163891</v>
      </c>
      <c r="AP901">
        <v>3.4420000000000002</v>
      </c>
      <c r="AQ901">
        <v>74.477000000000004</v>
      </c>
      <c r="AR901">
        <f t="shared" si="84"/>
        <v>0.20171509261345516</v>
      </c>
      <c r="AS901">
        <f t="shared" si="84"/>
        <v>33.398557950735878</v>
      </c>
    </row>
    <row r="902" spans="4:45" x14ac:dyDescent="0.2">
      <c r="D902">
        <v>30.776</v>
      </c>
      <c r="E902">
        <v>2.8919999999999999</v>
      </c>
      <c r="F902">
        <f t="shared" si="81"/>
        <v>0.88624108535999346</v>
      </c>
      <c r="G902">
        <f t="shared" si="81"/>
        <v>0.59211779846567836</v>
      </c>
      <c r="T902">
        <v>18.135999999999999</v>
      </c>
      <c r="U902">
        <v>3.8610000000000002</v>
      </c>
      <c r="V902">
        <f t="shared" si="82"/>
        <v>0.55291757489474347</v>
      </c>
      <c r="W902">
        <f t="shared" si="82"/>
        <v>0.58725295041878856</v>
      </c>
      <c r="AI902">
        <v>11.218</v>
      </c>
      <c r="AJ902">
        <v>2.673</v>
      </c>
      <c r="AK902">
        <f t="shared" si="83"/>
        <v>0.65742007813414871</v>
      </c>
      <c r="AL902">
        <f t="shared" si="83"/>
        <v>1.1986834244440163</v>
      </c>
      <c r="AP902">
        <v>1.294</v>
      </c>
      <c r="AQ902">
        <v>43.975000000000001</v>
      </c>
      <c r="AR902">
        <f t="shared" si="84"/>
        <v>7.5833622847708004E-2</v>
      </c>
      <c r="AS902">
        <f t="shared" si="84"/>
        <v>19.720203363234425</v>
      </c>
    </row>
    <row r="903" spans="4:45" x14ac:dyDescent="0.2">
      <c r="D903">
        <v>31.007000000000001</v>
      </c>
      <c r="E903">
        <v>3.32</v>
      </c>
      <c r="F903">
        <f t="shared" ref="F903:G966" si="85">D903/D$4</f>
        <v>0.89289307687020136</v>
      </c>
      <c r="G903">
        <f t="shared" si="85"/>
        <v>0.67974795674483135</v>
      </c>
      <c r="T903">
        <v>25.66</v>
      </c>
      <c r="U903">
        <v>4.4489999999999998</v>
      </c>
      <c r="V903">
        <f t="shared" ref="V903:W966" si="86">T903/T$4</f>
        <v>0.78230397947723418</v>
      </c>
      <c r="W903">
        <f t="shared" si="86"/>
        <v>0.67668696617798241</v>
      </c>
      <c r="AI903">
        <v>20.681000000000001</v>
      </c>
      <c r="AJ903">
        <v>1.6020000000000001</v>
      </c>
      <c r="AK903">
        <f t="shared" ref="AK903:AL966" si="87">AI903/AI$4</f>
        <v>1.211990072730641</v>
      </c>
      <c r="AL903">
        <f t="shared" si="87"/>
        <v>0.71840286044119495</v>
      </c>
      <c r="AP903">
        <v>2.7919999999999998</v>
      </c>
      <c r="AQ903">
        <v>58.353000000000002</v>
      </c>
      <c r="AR903">
        <f t="shared" ref="AR903:AS966" si="88">AP903/AI$4</f>
        <v>0.16362246908098976</v>
      </c>
      <c r="AS903">
        <f t="shared" si="88"/>
        <v>26.16789145775596</v>
      </c>
    </row>
    <row r="904" spans="4:45" x14ac:dyDescent="0.2">
      <c r="D904">
        <v>20.349</v>
      </c>
      <c r="E904">
        <v>3.3919999999999999</v>
      </c>
      <c r="F904">
        <f t="shared" si="85"/>
        <v>0.58597997939922364</v>
      </c>
      <c r="G904">
        <f t="shared" si="85"/>
        <v>0.69448947869833366</v>
      </c>
      <c r="T904">
        <v>27.527999999999999</v>
      </c>
      <c r="U904">
        <v>3.2109999999999999</v>
      </c>
      <c r="V904">
        <f t="shared" si="86"/>
        <v>0.83925424579303587</v>
      </c>
      <c r="W904">
        <f t="shared" si="86"/>
        <v>0.4883888173516524</v>
      </c>
      <c r="AI904">
        <v>12.164999999999999</v>
      </c>
      <c r="AJ904">
        <v>1.4339999999999999</v>
      </c>
      <c r="AK904">
        <f t="shared" si="87"/>
        <v>0.7129181004191405</v>
      </c>
      <c r="AL904">
        <f t="shared" si="87"/>
        <v>0.64306473275447784</v>
      </c>
      <c r="AP904">
        <v>2.9649999999999999</v>
      </c>
      <c r="AQ904">
        <v>38.984000000000002</v>
      </c>
      <c r="AR904">
        <f t="shared" si="88"/>
        <v>0.17376096734424593</v>
      </c>
      <c r="AS904">
        <f t="shared" si="88"/>
        <v>17.482033153208206</v>
      </c>
    </row>
    <row r="905" spans="4:45" x14ac:dyDescent="0.2">
      <c r="D905">
        <v>32.750999999999998</v>
      </c>
      <c r="E905">
        <v>3.3839999999999999</v>
      </c>
      <c r="F905">
        <f t="shared" si="85"/>
        <v>0.94311417294726874</v>
      </c>
      <c r="G905">
        <f t="shared" si="85"/>
        <v>0.69285153181461123</v>
      </c>
      <c r="T905">
        <v>9.6150000000000002</v>
      </c>
      <c r="U905">
        <v>2.9830000000000001</v>
      </c>
      <c r="V905">
        <f t="shared" si="86"/>
        <v>0.29313533759445076</v>
      </c>
      <c r="W905">
        <f t="shared" si="86"/>
        <v>0.45371032144502627</v>
      </c>
      <c r="AI905">
        <v>12.206</v>
      </c>
      <c r="AJ905">
        <v>1.627</v>
      </c>
      <c r="AK905">
        <f t="shared" si="87"/>
        <v>0.71532086590349608</v>
      </c>
      <c r="AL905">
        <f t="shared" si="87"/>
        <v>0.72961389134695642</v>
      </c>
      <c r="AP905">
        <v>4.0819999999999999</v>
      </c>
      <c r="AQ905">
        <v>68.454999999999998</v>
      </c>
      <c r="AR905">
        <f t="shared" si="88"/>
        <v>0.23922167578388259</v>
      </c>
      <c r="AS905">
        <f t="shared" si="88"/>
        <v>30.698044826156053</v>
      </c>
    </row>
    <row r="906" spans="4:45" x14ac:dyDescent="0.2">
      <c r="D906">
        <v>15.257999999999999</v>
      </c>
      <c r="E906">
        <v>2.5779999999999998</v>
      </c>
      <c r="F906">
        <f t="shared" si="85"/>
        <v>0.43937699767425198</v>
      </c>
      <c r="G906">
        <f t="shared" si="85"/>
        <v>0.52782838327957082</v>
      </c>
      <c r="T906">
        <v>17.942</v>
      </c>
      <c r="U906">
        <v>4.1520000000000001</v>
      </c>
      <c r="V906">
        <f t="shared" si="86"/>
        <v>0.54700303974203179</v>
      </c>
      <c r="W906">
        <f t="shared" si="86"/>
        <v>0.63151366229961414</v>
      </c>
      <c r="AI906">
        <v>19.536999999999999</v>
      </c>
      <c r="AJ906">
        <v>1.8440000000000001</v>
      </c>
      <c r="AK906">
        <f t="shared" si="87"/>
        <v>1.1449470553135017</v>
      </c>
      <c r="AL906">
        <f t="shared" si="87"/>
        <v>0.82692563960896603</v>
      </c>
      <c r="AP906">
        <v>3.2440000000000002</v>
      </c>
      <c r="AQ906">
        <v>46.887999999999998</v>
      </c>
      <c r="AR906">
        <f t="shared" si="88"/>
        <v>0.19011149344510417</v>
      </c>
      <c r="AS906">
        <f t="shared" si="88"/>
        <v>21.026512684373749</v>
      </c>
    </row>
    <row r="907" spans="4:45" x14ac:dyDescent="0.2">
      <c r="D907">
        <v>35.914999999999999</v>
      </c>
      <c r="E907">
        <v>2.5710000000000002</v>
      </c>
      <c r="F907">
        <f t="shared" si="85"/>
        <v>1.0342262990870863</v>
      </c>
      <c r="G907">
        <f t="shared" si="85"/>
        <v>0.52639517975631367</v>
      </c>
      <c r="T907">
        <v>29.085000000000001</v>
      </c>
      <c r="U907">
        <v>3.0720000000000001</v>
      </c>
      <c r="V907">
        <f t="shared" si="86"/>
        <v>0.88672296348773794</v>
      </c>
      <c r="W907">
        <f t="shared" si="86"/>
        <v>0.46724710274191106</v>
      </c>
      <c r="AI907">
        <v>15.083</v>
      </c>
      <c r="AJ907">
        <v>1.5</v>
      </c>
      <c r="AK907">
        <f t="shared" si="87"/>
        <v>0.8839246780618083</v>
      </c>
      <c r="AL907">
        <f t="shared" si="87"/>
        <v>0.67266185434568815</v>
      </c>
      <c r="AP907">
        <v>2.0990000000000002</v>
      </c>
      <c r="AQ907">
        <v>55.533000000000001</v>
      </c>
      <c r="AR907">
        <f t="shared" si="88"/>
        <v>0.1230098719917613</v>
      </c>
      <c r="AS907">
        <f t="shared" si="88"/>
        <v>24.903287171586069</v>
      </c>
    </row>
    <row r="908" spans="4:45" x14ac:dyDescent="0.2">
      <c r="D908">
        <v>19.181999999999999</v>
      </c>
      <c r="E908">
        <v>3.2869999999999999</v>
      </c>
      <c r="F908">
        <f t="shared" si="85"/>
        <v>0.55237446384765376</v>
      </c>
      <c r="G908">
        <f t="shared" si="85"/>
        <v>0.67299142584947602</v>
      </c>
      <c r="T908">
        <v>19.48</v>
      </c>
      <c r="U908">
        <v>4.3849999999999998</v>
      </c>
      <c r="V908">
        <f t="shared" si="86"/>
        <v>0.59389249883930328</v>
      </c>
      <c r="W908">
        <f t="shared" si="86"/>
        <v>0.66695265153752592</v>
      </c>
      <c r="AI908">
        <v>14.134</v>
      </c>
      <c r="AJ908">
        <v>1.6819999999999999</v>
      </c>
      <c r="AK908">
        <f t="shared" si="87"/>
        <v>0.82830944770440884</v>
      </c>
      <c r="AL908">
        <f t="shared" si="87"/>
        <v>0.7542781593396316</v>
      </c>
      <c r="AP908">
        <v>33.677999999999997</v>
      </c>
      <c r="AQ908">
        <v>6.6280000000000001</v>
      </c>
      <c r="AR908">
        <f t="shared" si="88"/>
        <v>1.973666731271337</v>
      </c>
      <c r="AS908">
        <f t="shared" si="88"/>
        <v>2.972268513735481</v>
      </c>
    </row>
    <row r="909" spans="4:45" x14ac:dyDescent="0.2">
      <c r="D909">
        <v>35.527999999999999</v>
      </c>
      <c r="E909">
        <v>3.6819999999999999</v>
      </c>
      <c r="F909">
        <f t="shared" si="85"/>
        <v>1.0230820535699847</v>
      </c>
      <c r="G909">
        <f t="shared" si="85"/>
        <v>0.7538650532332738</v>
      </c>
      <c r="T909">
        <v>32.676000000000002</v>
      </c>
      <c r="U909">
        <v>3.766</v>
      </c>
      <c r="V909">
        <f t="shared" si="86"/>
        <v>0.99620283840210844</v>
      </c>
      <c r="W909">
        <f t="shared" si="86"/>
        <v>0.57280357712436103</v>
      </c>
      <c r="AI909">
        <v>19.356999999999999</v>
      </c>
      <c r="AJ909">
        <v>1.5660000000000001</v>
      </c>
      <c r="AK909">
        <f t="shared" si="87"/>
        <v>1.1343983287968191</v>
      </c>
      <c r="AL909">
        <f t="shared" si="87"/>
        <v>0.70225897593689846</v>
      </c>
      <c r="AP909">
        <v>1.9410000000000001</v>
      </c>
      <c r="AQ909">
        <v>40.304000000000002</v>
      </c>
      <c r="AR909">
        <f t="shared" si="88"/>
        <v>0.11375043427156202</v>
      </c>
      <c r="AS909">
        <f t="shared" si="88"/>
        <v>18.073975585032411</v>
      </c>
    </row>
    <row r="910" spans="4:45" x14ac:dyDescent="0.2">
      <c r="D910">
        <v>40.692999999999998</v>
      </c>
      <c r="E910">
        <v>4.0469999999999997</v>
      </c>
      <c r="F910">
        <f t="shared" si="85"/>
        <v>1.1718159762982263</v>
      </c>
      <c r="G910">
        <f t="shared" si="85"/>
        <v>0.82859637980311207</v>
      </c>
      <c r="T910">
        <v>30.663</v>
      </c>
      <c r="U910">
        <v>4.1139999999999999</v>
      </c>
      <c r="V910">
        <f t="shared" si="86"/>
        <v>0.93483191436907365</v>
      </c>
      <c r="W910">
        <f t="shared" si="86"/>
        <v>0.62573391298184311</v>
      </c>
      <c r="AI910">
        <v>17.725999999999999</v>
      </c>
      <c r="AJ910">
        <v>1.6160000000000001</v>
      </c>
      <c r="AK910">
        <f t="shared" si="87"/>
        <v>1.0388151457484329</v>
      </c>
      <c r="AL910">
        <f t="shared" si="87"/>
        <v>0.72468103774842141</v>
      </c>
      <c r="AP910">
        <v>1.8029999999999999</v>
      </c>
      <c r="AQ910">
        <v>53.997</v>
      </c>
      <c r="AR910">
        <f t="shared" si="88"/>
        <v>0.1056630772754386</v>
      </c>
      <c r="AS910">
        <f t="shared" si="88"/>
        <v>24.214481432736083</v>
      </c>
    </row>
    <row r="911" spans="4:45" x14ac:dyDescent="0.2">
      <c r="D911">
        <v>31.27</v>
      </c>
      <c r="E911">
        <v>2.6819999999999999</v>
      </c>
      <c r="F911">
        <f t="shared" si="85"/>
        <v>0.90046655638182338</v>
      </c>
      <c r="G911">
        <f t="shared" si="85"/>
        <v>0.54912169276796319</v>
      </c>
      <c r="T911">
        <v>17.873000000000001</v>
      </c>
      <c r="U911">
        <v>4.4829999999999997</v>
      </c>
      <c r="V911">
        <f t="shared" si="86"/>
        <v>0.54489941641452089</v>
      </c>
      <c r="W911">
        <f t="shared" si="86"/>
        <v>0.68185832083072495</v>
      </c>
      <c r="AI911">
        <v>22.056999999999999</v>
      </c>
      <c r="AJ911">
        <v>1.496</v>
      </c>
      <c r="AK911">
        <f t="shared" si="87"/>
        <v>1.2926292265470598</v>
      </c>
      <c r="AL911">
        <f t="shared" si="87"/>
        <v>0.67086808940076637</v>
      </c>
      <c r="AP911">
        <v>42.203000000000003</v>
      </c>
      <c r="AQ911">
        <v>5.9420000000000002</v>
      </c>
      <c r="AR911">
        <f t="shared" si="88"/>
        <v>2.4732661399086719</v>
      </c>
      <c r="AS911">
        <f t="shared" si="88"/>
        <v>2.6646378256813863</v>
      </c>
    </row>
    <row r="912" spans="4:45" x14ac:dyDescent="0.2">
      <c r="D912">
        <v>33.021999999999998</v>
      </c>
      <c r="E912">
        <v>3.871</v>
      </c>
      <c r="F912">
        <f t="shared" si="85"/>
        <v>0.95091802445924434</v>
      </c>
      <c r="G912">
        <f t="shared" si="85"/>
        <v>0.7925615483612175</v>
      </c>
      <c r="T912">
        <v>19.373000000000001</v>
      </c>
      <c r="U912">
        <v>3.8860000000000001</v>
      </c>
      <c r="V912">
        <f t="shared" si="86"/>
        <v>0.59063035831693134</v>
      </c>
      <c r="W912">
        <f t="shared" si="86"/>
        <v>0.59105541707521692</v>
      </c>
      <c r="AI912">
        <v>12.089</v>
      </c>
      <c r="AJ912">
        <v>1.236</v>
      </c>
      <c r="AK912">
        <f t="shared" si="87"/>
        <v>0.70846419366765234</v>
      </c>
      <c r="AL912">
        <f t="shared" si="87"/>
        <v>0.55427336798084703</v>
      </c>
      <c r="AP912">
        <v>2.4039999999999999</v>
      </c>
      <c r="AQ912">
        <v>52.887999999999998</v>
      </c>
      <c r="AR912">
        <f t="shared" si="88"/>
        <v>0.14088410303391813</v>
      </c>
      <c r="AS912">
        <f t="shared" si="88"/>
        <v>23.717160101756502</v>
      </c>
    </row>
    <row r="913" spans="4:45" x14ac:dyDescent="0.2">
      <c r="D913">
        <v>23.079000000000001</v>
      </c>
      <c r="E913">
        <v>3.0670000000000002</v>
      </c>
      <c r="F913">
        <f t="shared" si="85"/>
        <v>0.6645944245198625</v>
      </c>
      <c r="G913">
        <f t="shared" si="85"/>
        <v>0.62794788654710776</v>
      </c>
      <c r="T913">
        <v>26.324000000000002</v>
      </c>
      <c r="U913">
        <v>4.0940000000000003</v>
      </c>
      <c r="V913">
        <f t="shared" si="86"/>
        <v>0.80254754309270115</v>
      </c>
      <c r="W913">
        <f t="shared" si="86"/>
        <v>0.62269193965670044</v>
      </c>
      <c r="AI913">
        <v>18.317</v>
      </c>
      <c r="AJ913">
        <v>2.3519999999999999</v>
      </c>
      <c r="AK913">
        <f t="shared" si="87"/>
        <v>1.0734501311448745</v>
      </c>
      <c r="AL913">
        <f t="shared" si="87"/>
        <v>1.054733787614039</v>
      </c>
      <c r="AP913">
        <v>3.0329999999999999</v>
      </c>
      <c r="AQ913">
        <v>28.71</v>
      </c>
      <c r="AR913">
        <f t="shared" si="88"/>
        <v>0.17774604180610384</v>
      </c>
      <c r="AS913">
        <f t="shared" si="88"/>
        <v>12.874747892176472</v>
      </c>
    </row>
    <row r="914" spans="4:45" x14ac:dyDescent="0.2">
      <c r="D914">
        <v>22.36</v>
      </c>
      <c r="E914">
        <v>2.9129999999999998</v>
      </c>
      <c r="F914">
        <f t="shared" si="85"/>
        <v>0.64388974098808982</v>
      </c>
      <c r="G914">
        <f t="shared" si="85"/>
        <v>0.59641740903544982</v>
      </c>
      <c r="T914">
        <v>19.274999999999999</v>
      </c>
      <c r="U914">
        <v>4.17</v>
      </c>
      <c r="V914">
        <f t="shared" si="86"/>
        <v>0.58764260344597374</v>
      </c>
      <c r="W914">
        <f t="shared" si="86"/>
        <v>0.63425143829224251</v>
      </c>
      <c r="AI914">
        <v>16.946999999999999</v>
      </c>
      <c r="AJ914">
        <v>2.0960000000000001</v>
      </c>
      <c r="AK914">
        <f t="shared" si="87"/>
        <v>0.99316260154567815</v>
      </c>
      <c r="AL914">
        <f t="shared" si="87"/>
        <v>0.93993283113904158</v>
      </c>
      <c r="AP914">
        <v>2.883</v>
      </c>
      <c r="AQ914">
        <v>28.062999999999999</v>
      </c>
      <c r="AR914">
        <f t="shared" si="88"/>
        <v>0.16895543637553492</v>
      </c>
      <c r="AS914">
        <f t="shared" si="88"/>
        <v>12.584606412335363</v>
      </c>
    </row>
    <row r="915" spans="4:45" x14ac:dyDescent="0.2">
      <c r="D915">
        <v>7.694</v>
      </c>
      <c r="E915">
        <v>2.94</v>
      </c>
      <c r="F915">
        <f t="shared" si="85"/>
        <v>0.22156027133999837</v>
      </c>
      <c r="G915">
        <f t="shared" si="85"/>
        <v>0.60194547976801327</v>
      </c>
      <c r="T915">
        <v>27.844000000000001</v>
      </c>
      <c r="U915">
        <v>4.1189999999999998</v>
      </c>
      <c r="V915">
        <f t="shared" si="86"/>
        <v>0.84888823088714371</v>
      </c>
      <c r="W915">
        <f t="shared" si="86"/>
        <v>0.62649440631312869</v>
      </c>
      <c r="AI915">
        <v>13.63</v>
      </c>
      <c r="AJ915">
        <v>1.224</v>
      </c>
      <c r="AK915">
        <f t="shared" si="87"/>
        <v>0.79877301345769725</v>
      </c>
      <c r="AL915">
        <f t="shared" si="87"/>
        <v>0.54889207314608157</v>
      </c>
      <c r="AP915">
        <v>2.8519999999999999</v>
      </c>
      <c r="AQ915">
        <v>69.23</v>
      </c>
      <c r="AR915">
        <f t="shared" si="88"/>
        <v>0.16713871125321733</v>
      </c>
      <c r="AS915">
        <f t="shared" si="88"/>
        <v>31.045586784234661</v>
      </c>
    </row>
    <row r="916" spans="4:45" x14ac:dyDescent="0.2">
      <c r="D916">
        <v>25.768000000000001</v>
      </c>
      <c r="E916">
        <v>3.46</v>
      </c>
      <c r="F916">
        <f t="shared" si="85"/>
        <v>0.74202821313868961</v>
      </c>
      <c r="G916">
        <f t="shared" si="85"/>
        <v>0.70841202720997487</v>
      </c>
      <c r="T916">
        <v>29.986999999999998</v>
      </c>
      <c r="U916">
        <v>3.9409999999999998</v>
      </c>
      <c r="V916">
        <f t="shared" si="86"/>
        <v>0.91422250321838727</v>
      </c>
      <c r="W916">
        <f t="shared" si="86"/>
        <v>0.59942084371935911</v>
      </c>
      <c r="AI916">
        <v>12.516</v>
      </c>
      <c r="AJ916">
        <v>1.393</v>
      </c>
      <c r="AK916">
        <f t="shared" si="87"/>
        <v>0.73348811712667195</v>
      </c>
      <c r="AL916">
        <f t="shared" si="87"/>
        <v>0.62467864206902912</v>
      </c>
      <c r="AP916">
        <v>2.8769999999999998</v>
      </c>
      <c r="AQ916">
        <v>37.718000000000004</v>
      </c>
      <c r="AR916">
        <f t="shared" si="88"/>
        <v>0.16860381215831216</v>
      </c>
      <c r="AS916">
        <f t="shared" si="88"/>
        <v>16.914306548140445</v>
      </c>
    </row>
    <row r="917" spans="4:45" x14ac:dyDescent="0.2">
      <c r="D917">
        <v>24.227</v>
      </c>
      <c r="E917">
        <v>2.774</v>
      </c>
      <c r="F917">
        <f t="shared" si="85"/>
        <v>0.6976528065705927</v>
      </c>
      <c r="G917">
        <f t="shared" si="85"/>
        <v>0.56795808193077169</v>
      </c>
      <c r="T917">
        <v>31.006</v>
      </c>
      <c r="U917">
        <v>4.2930000000000001</v>
      </c>
      <c r="V917">
        <f t="shared" si="86"/>
        <v>0.94528905641742489</v>
      </c>
      <c r="W917">
        <f t="shared" si="86"/>
        <v>0.65295957424186979</v>
      </c>
      <c r="AI917">
        <v>16.405999999999999</v>
      </c>
      <c r="AJ917">
        <v>1.476</v>
      </c>
      <c r="AK917">
        <f t="shared" si="87"/>
        <v>0.9614578179594262</v>
      </c>
      <c r="AL917">
        <f t="shared" si="87"/>
        <v>0.66189926467615712</v>
      </c>
      <c r="AP917">
        <v>2.1850000000000001</v>
      </c>
      <c r="AQ917">
        <v>49.365000000000002</v>
      </c>
      <c r="AR917">
        <f t="shared" si="88"/>
        <v>0.12804981910528748</v>
      </c>
      <c r="AS917">
        <f t="shared" si="88"/>
        <v>22.137301626516599</v>
      </c>
    </row>
    <row r="918" spans="4:45" x14ac:dyDescent="0.2">
      <c r="D918">
        <v>1.5529999999999999</v>
      </c>
      <c r="E918">
        <v>1.958</v>
      </c>
      <c r="F918">
        <f t="shared" si="85"/>
        <v>4.4720964568627168E-2</v>
      </c>
      <c r="G918">
        <f t="shared" si="85"/>
        <v>0.40088749979107824</v>
      </c>
      <c r="T918">
        <v>29.427</v>
      </c>
      <c r="U918">
        <v>3.524</v>
      </c>
      <c r="V918">
        <f t="shared" si="86"/>
        <v>0.89714961824148742</v>
      </c>
      <c r="W918">
        <f t="shared" si="86"/>
        <v>0.53599569989013496</v>
      </c>
      <c r="AI918">
        <v>14.347</v>
      </c>
      <c r="AJ918">
        <v>1.3320000000000001</v>
      </c>
      <c r="AK918">
        <f t="shared" si="87"/>
        <v>0.84079210741581667</v>
      </c>
      <c r="AL918">
        <f t="shared" si="87"/>
        <v>0.59732372665897115</v>
      </c>
      <c r="AP918">
        <v>2.214</v>
      </c>
      <c r="AQ918">
        <v>41.362000000000002</v>
      </c>
      <c r="AR918">
        <f t="shared" si="88"/>
        <v>0.12974933615519746</v>
      </c>
      <c r="AS918">
        <f t="shared" si="88"/>
        <v>18.548426412964236</v>
      </c>
    </row>
    <row r="919" spans="4:45" x14ac:dyDescent="0.2">
      <c r="D919">
        <v>25.622</v>
      </c>
      <c r="E919">
        <v>2.899</v>
      </c>
      <c r="F919">
        <f t="shared" si="85"/>
        <v>0.73782392413223785</v>
      </c>
      <c r="G919">
        <f t="shared" si="85"/>
        <v>0.59355100198893551</v>
      </c>
      <c r="T919">
        <v>26.532</v>
      </c>
      <c r="U919">
        <v>3.802</v>
      </c>
      <c r="V919">
        <f t="shared" si="86"/>
        <v>0.80888890036983541</v>
      </c>
      <c r="W919">
        <f t="shared" si="86"/>
        <v>0.57827912910961776</v>
      </c>
      <c r="AI919">
        <v>16.079999999999998</v>
      </c>
      <c r="AJ919">
        <v>1.8939999999999999</v>
      </c>
      <c r="AK919">
        <f t="shared" si="87"/>
        <v>0.94235290215698964</v>
      </c>
      <c r="AL919">
        <f t="shared" si="87"/>
        <v>0.84934770142048888</v>
      </c>
      <c r="AP919">
        <v>2.08</v>
      </c>
      <c r="AQ919">
        <v>37.837000000000003</v>
      </c>
      <c r="AR919">
        <f t="shared" si="88"/>
        <v>0.12189639530388922</v>
      </c>
      <c r="AS919">
        <f t="shared" si="88"/>
        <v>16.96767105525187</v>
      </c>
    </row>
    <row r="920" spans="4:45" x14ac:dyDescent="0.2">
      <c r="D920">
        <v>46.106000000000002</v>
      </c>
      <c r="E920">
        <v>4.0810000000000004</v>
      </c>
      <c r="F920">
        <f t="shared" si="85"/>
        <v>1.3276914310374273</v>
      </c>
      <c r="G920">
        <f t="shared" si="85"/>
        <v>0.83555765405893279</v>
      </c>
      <c r="T920">
        <v>19.827999999999999</v>
      </c>
      <c r="U920">
        <v>3.5350000000000001</v>
      </c>
      <c r="V920">
        <f t="shared" si="86"/>
        <v>0.60450207736066242</v>
      </c>
      <c r="W920">
        <f t="shared" si="86"/>
        <v>0.53766878521896344</v>
      </c>
      <c r="AI920">
        <v>21.399000000000001</v>
      </c>
      <c r="AJ920">
        <v>2.2519999999999998</v>
      </c>
      <c r="AK920">
        <f t="shared" si="87"/>
        <v>1.2540677707249643</v>
      </c>
      <c r="AL920">
        <f t="shared" si="87"/>
        <v>1.0098896639909931</v>
      </c>
      <c r="AP920">
        <v>2.3330000000000002</v>
      </c>
      <c r="AQ920">
        <v>60.866999999999997</v>
      </c>
      <c r="AR920">
        <f t="shared" si="88"/>
        <v>0.13672321646344884</v>
      </c>
      <c r="AS920">
        <f t="shared" si="88"/>
        <v>27.295272725639332</v>
      </c>
    </row>
    <row r="921" spans="4:45" x14ac:dyDescent="0.2">
      <c r="D921">
        <v>37.116999999999997</v>
      </c>
      <c r="E921">
        <v>4.1719999999999997</v>
      </c>
      <c r="F921">
        <f t="shared" si="85"/>
        <v>1.0688396921402026</v>
      </c>
      <c r="G921">
        <f t="shared" si="85"/>
        <v>0.8541892998612759</v>
      </c>
      <c r="T921">
        <v>0.41499999999999998</v>
      </c>
      <c r="U921">
        <v>2.3690000000000002</v>
      </c>
      <c r="V921">
        <f t="shared" si="86"/>
        <v>1.265222725966688E-2</v>
      </c>
      <c r="W921">
        <f t="shared" si="86"/>
        <v>0.3603217403631469</v>
      </c>
      <c r="AI921">
        <v>10.074999999999999</v>
      </c>
      <c r="AJ921">
        <v>1.6379999999999999</v>
      </c>
      <c r="AK921">
        <f t="shared" si="87"/>
        <v>0.59043566475321341</v>
      </c>
      <c r="AL921">
        <f t="shared" si="87"/>
        <v>0.73454674494549144</v>
      </c>
      <c r="AP921">
        <v>2.306</v>
      </c>
      <c r="AQ921">
        <v>60.798999999999999</v>
      </c>
      <c r="AR921">
        <f t="shared" si="88"/>
        <v>0.13514090748594643</v>
      </c>
      <c r="AS921">
        <f t="shared" si="88"/>
        <v>27.264778721575663</v>
      </c>
    </row>
    <row r="922" spans="4:45" x14ac:dyDescent="0.2">
      <c r="D922">
        <v>8.7609999999999992</v>
      </c>
      <c r="E922">
        <v>3.0640000000000001</v>
      </c>
      <c r="F922">
        <f t="shared" si="85"/>
        <v>0.25228613688714913</v>
      </c>
      <c r="G922">
        <f t="shared" si="85"/>
        <v>0.62733365646571182</v>
      </c>
      <c r="T922">
        <v>18.175000000000001</v>
      </c>
      <c r="U922">
        <v>4.26</v>
      </c>
      <c r="V922">
        <f t="shared" si="86"/>
        <v>0.55410657938420615</v>
      </c>
      <c r="W922">
        <f t="shared" si="86"/>
        <v>0.64794031825538434</v>
      </c>
      <c r="AI922">
        <v>12.037000000000001</v>
      </c>
      <c r="AJ922">
        <v>1.337</v>
      </c>
      <c r="AK922">
        <f t="shared" si="87"/>
        <v>0.70541678378505512</v>
      </c>
      <c r="AL922">
        <f t="shared" si="87"/>
        <v>0.59956593284012338</v>
      </c>
      <c r="AP922">
        <v>2.3919999999999999</v>
      </c>
      <c r="AQ922">
        <v>67.099000000000004</v>
      </c>
      <c r="AR922">
        <f t="shared" si="88"/>
        <v>0.1401808545994726</v>
      </c>
      <c r="AS922">
        <f t="shared" si="88"/>
        <v>30.089958509827554</v>
      </c>
    </row>
    <row r="923" spans="4:45" x14ac:dyDescent="0.2">
      <c r="D923">
        <v>26.053000000000001</v>
      </c>
      <c r="E923">
        <v>2.6749999999999998</v>
      </c>
      <c r="F923">
        <f t="shared" si="85"/>
        <v>0.75023521565128382</v>
      </c>
      <c r="G923">
        <f t="shared" si="85"/>
        <v>0.54768848924470592</v>
      </c>
      <c r="T923">
        <v>24.797000000000001</v>
      </c>
      <c r="U923">
        <v>4.0279999999999996</v>
      </c>
      <c r="V923">
        <f t="shared" si="86"/>
        <v>0.75599344423604731</v>
      </c>
      <c r="W923">
        <f t="shared" si="86"/>
        <v>0.61265342768372966</v>
      </c>
      <c r="AI923">
        <v>13.619</v>
      </c>
      <c r="AJ923">
        <v>1.4970000000000001</v>
      </c>
      <c r="AK923">
        <f t="shared" si="87"/>
        <v>0.7981283690594555</v>
      </c>
      <c r="AL923">
        <f t="shared" si="87"/>
        <v>0.67131653063699681</v>
      </c>
      <c r="AP923">
        <v>2.718</v>
      </c>
      <c r="AQ923">
        <v>80.834999999999994</v>
      </c>
      <c r="AR923">
        <f t="shared" si="88"/>
        <v>0.15928577040190908</v>
      </c>
      <c r="AS923">
        <f t="shared" si="88"/>
        <v>36.249747330689132</v>
      </c>
    </row>
    <row r="924" spans="4:45" x14ac:dyDescent="0.2">
      <c r="D924">
        <v>38.789000000000001</v>
      </c>
      <c r="E924">
        <v>2.5539999999999998</v>
      </c>
      <c r="F924">
        <f t="shared" si="85"/>
        <v>1.1169874402140885</v>
      </c>
      <c r="G924">
        <f t="shared" si="85"/>
        <v>0.52291454262840331</v>
      </c>
      <c r="T924">
        <v>22.986000000000001</v>
      </c>
      <c r="U924">
        <v>3.9660000000000002</v>
      </c>
      <c r="V924">
        <f t="shared" si="86"/>
        <v>0.70078095371253724</v>
      </c>
      <c r="W924">
        <f t="shared" si="86"/>
        <v>0.60322331037578747</v>
      </c>
      <c r="AI924">
        <v>14.722</v>
      </c>
      <c r="AJ924">
        <v>1.9139999999999999</v>
      </c>
      <c r="AK924">
        <f t="shared" si="87"/>
        <v>0.86276862099223905</v>
      </c>
      <c r="AL924">
        <f t="shared" si="87"/>
        <v>0.85831652614509801</v>
      </c>
      <c r="AP924">
        <v>3.0830000000000002</v>
      </c>
      <c r="AQ924">
        <v>58.555</v>
      </c>
      <c r="AR924">
        <f t="shared" si="88"/>
        <v>0.1806762436162935</v>
      </c>
      <c r="AS924">
        <f t="shared" si="88"/>
        <v>26.258476587474512</v>
      </c>
    </row>
    <row r="925" spans="4:45" x14ac:dyDescent="0.2">
      <c r="D925">
        <v>26.286999999999999</v>
      </c>
      <c r="E925">
        <v>3.0960000000000001</v>
      </c>
      <c r="F925">
        <f t="shared" si="85"/>
        <v>0.75697359666162423</v>
      </c>
      <c r="G925">
        <f t="shared" si="85"/>
        <v>0.63388544400060176</v>
      </c>
      <c r="T925">
        <v>31.053000000000001</v>
      </c>
      <c r="U925">
        <v>3.915</v>
      </c>
      <c r="V925">
        <f t="shared" si="86"/>
        <v>0.9467219592637004</v>
      </c>
      <c r="W925">
        <f t="shared" si="86"/>
        <v>0.59546627839667376</v>
      </c>
      <c r="AI925">
        <v>16.128</v>
      </c>
      <c r="AJ925">
        <v>1.9630000000000001</v>
      </c>
      <c r="AK925">
        <f t="shared" si="87"/>
        <v>0.94516589589477185</v>
      </c>
      <c r="AL925">
        <f t="shared" si="87"/>
        <v>0.88029014672039063</v>
      </c>
      <c r="AP925">
        <v>2.1789999999999998</v>
      </c>
      <c r="AQ925">
        <v>70.554000000000002</v>
      </c>
      <c r="AR925">
        <f t="shared" si="88"/>
        <v>0.12769819488806472</v>
      </c>
      <c r="AS925">
        <f t="shared" si="88"/>
        <v>31.63932298100379</v>
      </c>
    </row>
    <row r="926" spans="4:45" x14ac:dyDescent="0.2">
      <c r="D926">
        <v>32.716999999999999</v>
      </c>
      <c r="E926">
        <v>2.75</v>
      </c>
      <c r="F926">
        <f t="shared" si="85"/>
        <v>0.94213509194576639</v>
      </c>
      <c r="G926">
        <f t="shared" si="85"/>
        <v>0.56304424127960429</v>
      </c>
      <c r="T926">
        <v>12.595000000000001</v>
      </c>
      <c r="U926">
        <v>4.26</v>
      </c>
      <c r="V926">
        <f t="shared" si="86"/>
        <v>0.38398747550723944</v>
      </c>
      <c r="W926">
        <f t="shared" si="86"/>
        <v>0.64794031825538434</v>
      </c>
      <c r="AI926">
        <v>19.448</v>
      </c>
      <c r="AJ926">
        <v>1.867</v>
      </c>
      <c r="AK926">
        <f t="shared" si="87"/>
        <v>1.1397312960913644</v>
      </c>
      <c r="AL926">
        <f t="shared" si="87"/>
        <v>0.83723978804226651</v>
      </c>
      <c r="AP926">
        <v>2.2989999999999999</v>
      </c>
      <c r="AQ926">
        <v>49.529000000000003</v>
      </c>
      <c r="AR926">
        <f t="shared" si="88"/>
        <v>0.13473067923251986</v>
      </c>
      <c r="AS926">
        <f t="shared" si="88"/>
        <v>22.210845989258395</v>
      </c>
    </row>
    <row r="927" spans="4:45" x14ac:dyDescent="0.2">
      <c r="D927">
        <v>36.698</v>
      </c>
      <c r="E927">
        <v>2.5379999999999998</v>
      </c>
      <c r="F927">
        <f t="shared" si="85"/>
        <v>1.0567739586216871</v>
      </c>
      <c r="G927">
        <f t="shared" si="85"/>
        <v>0.51963864886095834</v>
      </c>
      <c r="T927">
        <v>8.7889999999999997</v>
      </c>
      <c r="U927">
        <v>4.4489999999999998</v>
      </c>
      <c r="V927">
        <f t="shared" si="86"/>
        <v>0.2679528322535234</v>
      </c>
      <c r="W927">
        <f t="shared" si="86"/>
        <v>0.67668696617798241</v>
      </c>
      <c r="AI927">
        <v>15.013999999999999</v>
      </c>
      <c r="AJ927">
        <v>1.3380000000000001</v>
      </c>
      <c r="AK927">
        <f t="shared" si="87"/>
        <v>0.87988099956374655</v>
      </c>
      <c r="AL927">
        <f t="shared" si="87"/>
        <v>0.60001437407635383</v>
      </c>
      <c r="AP927">
        <v>2.95</v>
      </c>
      <c r="AQ927">
        <v>61.026000000000003</v>
      </c>
      <c r="AR927">
        <f t="shared" si="88"/>
        <v>0.17288190680118906</v>
      </c>
      <c r="AS927">
        <f t="shared" si="88"/>
        <v>27.366574882199977</v>
      </c>
    </row>
    <row r="928" spans="4:45" x14ac:dyDescent="0.2">
      <c r="D928">
        <v>30.923999999999999</v>
      </c>
      <c r="E928">
        <v>3.1890000000000001</v>
      </c>
      <c r="F928">
        <f t="shared" si="85"/>
        <v>0.89050296736653356</v>
      </c>
      <c r="G928">
        <f t="shared" si="85"/>
        <v>0.65292657652387565</v>
      </c>
      <c r="T928">
        <v>29.834</v>
      </c>
      <c r="U928">
        <v>3.8279999999999998</v>
      </c>
      <c r="V928">
        <f t="shared" si="86"/>
        <v>0.90955794714434146</v>
      </c>
      <c r="W928">
        <f t="shared" si="86"/>
        <v>0.58223369443230322</v>
      </c>
      <c r="AI928">
        <v>18.431000000000001</v>
      </c>
      <c r="AJ928">
        <v>1.7130000000000001</v>
      </c>
      <c r="AK928">
        <f t="shared" si="87"/>
        <v>1.0801309912721069</v>
      </c>
      <c r="AL928">
        <f t="shared" si="87"/>
        <v>0.76817983766277587</v>
      </c>
      <c r="AP928">
        <v>2.3519999999999999</v>
      </c>
      <c r="AQ928">
        <v>62.970999999999997</v>
      </c>
      <c r="AR928">
        <f t="shared" si="88"/>
        <v>0.13783669315132088</v>
      </c>
      <c r="AS928">
        <f t="shared" si="88"/>
        <v>28.238793086668217</v>
      </c>
    </row>
    <row r="929" spans="4:45" x14ac:dyDescent="0.2">
      <c r="D929">
        <v>38.911999999999999</v>
      </c>
      <c r="E929">
        <v>4.0359999999999996</v>
      </c>
      <c r="F929">
        <f t="shared" si="85"/>
        <v>1.1205294097195238</v>
      </c>
      <c r="G929">
        <f t="shared" si="85"/>
        <v>0.8263442028379937</v>
      </c>
      <c r="T929">
        <v>29.526</v>
      </c>
      <c r="U929">
        <v>3.9550000000000001</v>
      </c>
      <c r="V929">
        <f t="shared" si="86"/>
        <v>0.90016786040704655</v>
      </c>
      <c r="W929">
        <f t="shared" si="86"/>
        <v>0.60155022504695899</v>
      </c>
      <c r="AI929">
        <v>15.475</v>
      </c>
      <c r="AJ929">
        <v>1.401</v>
      </c>
      <c r="AK929">
        <f t="shared" si="87"/>
        <v>0.90689746025369511</v>
      </c>
      <c r="AL929">
        <f t="shared" si="87"/>
        <v>0.6282661719588728</v>
      </c>
      <c r="AP929">
        <v>2.13</v>
      </c>
      <c r="AQ929">
        <v>46.645000000000003</v>
      </c>
      <c r="AR929">
        <f t="shared" si="88"/>
        <v>0.12482659711407887</v>
      </c>
      <c r="AS929">
        <f t="shared" si="88"/>
        <v>20.917541463969751</v>
      </c>
    </row>
    <row r="930" spans="4:45" x14ac:dyDescent="0.2">
      <c r="D930">
        <v>34.548000000000002</v>
      </c>
      <c r="E930">
        <v>3.6880000000000002</v>
      </c>
      <c r="F930">
        <f t="shared" si="85"/>
        <v>0.99486148352667847</v>
      </c>
      <c r="G930">
        <f t="shared" si="85"/>
        <v>0.75509351339606567</v>
      </c>
      <c r="T930">
        <v>30.951000000000001</v>
      </c>
      <c r="U930">
        <v>3.98</v>
      </c>
      <c r="V930">
        <f t="shared" si="86"/>
        <v>0.94361225521433645</v>
      </c>
      <c r="W930">
        <f t="shared" si="86"/>
        <v>0.60535269170338735</v>
      </c>
      <c r="AI930">
        <v>14.566000000000001</v>
      </c>
      <c r="AJ930">
        <v>1.5580000000000001</v>
      </c>
      <c r="AK930">
        <f t="shared" si="87"/>
        <v>0.8536263913444474</v>
      </c>
      <c r="AL930">
        <f t="shared" si="87"/>
        <v>0.69867144604705478</v>
      </c>
      <c r="AP930">
        <v>2.9060000000000001</v>
      </c>
      <c r="AQ930">
        <v>59.295000000000002</v>
      </c>
      <c r="AR930">
        <f t="shared" si="88"/>
        <v>0.17030332920822217</v>
      </c>
      <c r="AS930">
        <f t="shared" si="88"/>
        <v>26.590323102285055</v>
      </c>
    </row>
    <row r="931" spans="4:45" x14ac:dyDescent="0.2">
      <c r="D931">
        <v>23.827999999999999</v>
      </c>
      <c r="E931">
        <v>2.3570000000000002</v>
      </c>
      <c r="F931">
        <f t="shared" si="85"/>
        <v>0.68616300305296085</v>
      </c>
      <c r="G931">
        <f t="shared" si="85"/>
        <v>0.48258010061673723</v>
      </c>
      <c r="T931">
        <v>27.266999999999999</v>
      </c>
      <c r="U931">
        <v>3.7069999999999999</v>
      </c>
      <c r="V931">
        <f t="shared" si="86"/>
        <v>0.83129706190201647</v>
      </c>
      <c r="W931">
        <f t="shared" si="86"/>
        <v>0.56382975581519013</v>
      </c>
      <c r="AI931">
        <v>18.599</v>
      </c>
      <c r="AJ931">
        <v>1.5980000000000001</v>
      </c>
      <c r="AK931">
        <f t="shared" si="87"/>
        <v>1.0899764693543441</v>
      </c>
      <c r="AL931">
        <f t="shared" si="87"/>
        <v>0.71660909549627316</v>
      </c>
      <c r="AP931">
        <v>2.7370000000000001</v>
      </c>
      <c r="AQ931">
        <v>41.195999999999998</v>
      </c>
      <c r="AR931">
        <f t="shared" si="88"/>
        <v>0.16039924708978118</v>
      </c>
      <c r="AS931">
        <f t="shared" si="88"/>
        <v>18.47398516774998</v>
      </c>
    </row>
    <row r="932" spans="4:45" x14ac:dyDescent="0.2">
      <c r="D932">
        <v>37.853999999999999</v>
      </c>
      <c r="E932">
        <v>4.1390000000000002</v>
      </c>
      <c r="F932">
        <f t="shared" si="85"/>
        <v>1.0900627126727707</v>
      </c>
      <c r="G932">
        <f t="shared" si="85"/>
        <v>0.84743276896592079</v>
      </c>
      <c r="T932">
        <v>30.167999999999999</v>
      </c>
      <c r="U932">
        <v>3.552</v>
      </c>
      <c r="V932">
        <f t="shared" si="86"/>
        <v>0.91974070354127824</v>
      </c>
      <c r="W932">
        <f t="shared" si="86"/>
        <v>0.5402544625453346</v>
      </c>
      <c r="AI932">
        <v>11.85</v>
      </c>
      <c r="AJ932">
        <v>1.341</v>
      </c>
      <c r="AK932">
        <f t="shared" si="87"/>
        <v>0.69445782901494579</v>
      </c>
      <c r="AL932">
        <f t="shared" si="87"/>
        <v>0.60135969778504517</v>
      </c>
      <c r="AP932">
        <v>3.7370000000000001</v>
      </c>
      <c r="AQ932">
        <v>23.600999999999999</v>
      </c>
      <c r="AR932">
        <f t="shared" si="88"/>
        <v>0.21900328329357407</v>
      </c>
      <c r="AS932">
        <f t="shared" si="88"/>
        <v>10.583661616275057</v>
      </c>
    </row>
    <row r="933" spans="4:45" x14ac:dyDescent="0.2">
      <c r="D933">
        <v>23.282</v>
      </c>
      <c r="E933">
        <v>3.536</v>
      </c>
      <c r="F933">
        <f t="shared" si="85"/>
        <v>0.67044011402883308</v>
      </c>
      <c r="G933">
        <f t="shared" si="85"/>
        <v>0.7239725226053384</v>
      </c>
      <c r="T933">
        <v>29.417999999999999</v>
      </c>
      <c r="U933">
        <v>2.2240000000000002</v>
      </c>
      <c r="V933">
        <f t="shared" si="86"/>
        <v>0.89687523259007296</v>
      </c>
      <c r="W933">
        <f t="shared" si="86"/>
        <v>0.33826743375586271</v>
      </c>
      <c r="AI933">
        <v>20.881</v>
      </c>
      <c r="AJ933">
        <v>1.8029999999999999</v>
      </c>
      <c r="AK933">
        <f t="shared" si="87"/>
        <v>1.2237108799713996</v>
      </c>
      <c r="AL933">
        <f t="shared" si="87"/>
        <v>0.80853954892351709</v>
      </c>
      <c r="AP933">
        <v>2.3479999999999999</v>
      </c>
      <c r="AQ933">
        <v>44.436</v>
      </c>
      <c r="AR933">
        <f t="shared" si="88"/>
        <v>0.13760227700650571</v>
      </c>
      <c r="AS933">
        <f t="shared" si="88"/>
        <v>19.926934773136665</v>
      </c>
    </row>
    <row r="934" spans="4:45" x14ac:dyDescent="0.2">
      <c r="D934">
        <v>38.594000000000001</v>
      </c>
      <c r="E934">
        <v>3.5790000000000002</v>
      </c>
      <c r="F934">
        <f t="shared" si="85"/>
        <v>1.1113721227054714</v>
      </c>
      <c r="G934">
        <f t="shared" si="85"/>
        <v>0.73277648710534682</v>
      </c>
      <c r="T934">
        <v>32.277000000000001</v>
      </c>
      <c r="U934">
        <v>3.633</v>
      </c>
      <c r="V934">
        <f t="shared" si="86"/>
        <v>0.98403840785606733</v>
      </c>
      <c r="W934">
        <f t="shared" si="86"/>
        <v>0.55257445451216236</v>
      </c>
      <c r="AI934">
        <v>18.164999999999999</v>
      </c>
      <c r="AJ934">
        <v>1.9830000000000001</v>
      </c>
      <c r="AK934">
        <f t="shared" si="87"/>
        <v>1.064542317641898</v>
      </c>
      <c r="AL934">
        <f t="shared" si="87"/>
        <v>0.88925897144499977</v>
      </c>
      <c r="AP934">
        <v>2.4750000000000001</v>
      </c>
      <c r="AQ934">
        <v>61.456000000000003</v>
      </c>
      <c r="AR934">
        <f t="shared" si="88"/>
        <v>0.14504498960438741</v>
      </c>
      <c r="AS934">
        <f t="shared" si="88"/>
        <v>27.559404613779076</v>
      </c>
    </row>
    <row r="935" spans="4:45" x14ac:dyDescent="0.2">
      <c r="D935">
        <v>29.507999999999999</v>
      </c>
      <c r="E935">
        <v>3.02</v>
      </c>
      <c r="F935">
        <f t="shared" si="85"/>
        <v>0.84972712330396039</v>
      </c>
      <c r="G935">
        <f t="shared" si="85"/>
        <v>0.61832494860523812</v>
      </c>
      <c r="T935">
        <v>26.021000000000001</v>
      </c>
      <c r="U935">
        <v>2.4350000000000001</v>
      </c>
      <c r="V935">
        <f t="shared" si="86"/>
        <v>0.79330989282841424</v>
      </c>
      <c r="W935">
        <f t="shared" si="86"/>
        <v>0.37036025233611763</v>
      </c>
      <c r="AI935">
        <v>19.527000000000001</v>
      </c>
      <c r="AJ935">
        <v>3.0609999999999999</v>
      </c>
      <c r="AK935">
        <f t="shared" si="87"/>
        <v>1.144361014951464</v>
      </c>
      <c r="AL935">
        <f t="shared" si="87"/>
        <v>1.3726786241014344</v>
      </c>
      <c r="AP935">
        <v>2.6110000000000002</v>
      </c>
      <c r="AQ935">
        <v>67.974000000000004</v>
      </c>
      <c r="AR935">
        <f t="shared" si="88"/>
        <v>0.15301513852810328</v>
      </c>
      <c r="AS935">
        <f t="shared" si="88"/>
        <v>30.482344591529206</v>
      </c>
    </row>
    <row r="936" spans="4:45" x14ac:dyDescent="0.2">
      <c r="D936">
        <v>34.235999999999997</v>
      </c>
      <c r="E936">
        <v>2.536</v>
      </c>
      <c r="F936">
        <f t="shared" si="85"/>
        <v>0.985876975512891</v>
      </c>
      <c r="G936">
        <f t="shared" si="85"/>
        <v>0.51922916214002779</v>
      </c>
      <c r="T936">
        <v>28.140999999999998</v>
      </c>
      <c r="U936">
        <v>3.2280000000000002</v>
      </c>
      <c r="V936">
        <f t="shared" si="86"/>
        <v>0.85794295738382087</v>
      </c>
      <c r="W936">
        <f t="shared" si="86"/>
        <v>0.49097449467802373</v>
      </c>
      <c r="AI936">
        <v>14.208</v>
      </c>
      <c r="AJ936">
        <v>1.3460000000000001</v>
      </c>
      <c r="AK936">
        <f t="shared" si="87"/>
        <v>0.83264614638348944</v>
      </c>
      <c r="AL936">
        <f t="shared" si="87"/>
        <v>0.60360190396619751</v>
      </c>
      <c r="AP936">
        <v>2.9740000000000002</v>
      </c>
      <c r="AQ936">
        <v>65.593000000000004</v>
      </c>
      <c r="AR936">
        <f t="shared" si="88"/>
        <v>0.17428840367008008</v>
      </c>
      <c r="AS936">
        <f t="shared" si="88"/>
        <v>29.414606008064485</v>
      </c>
    </row>
    <row r="937" spans="4:45" x14ac:dyDescent="0.2">
      <c r="D937">
        <v>0.88300000000000001</v>
      </c>
      <c r="E937">
        <v>3.133</v>
      </c>
      <c r="F937">
        <f t="shared" si="85"/>
        <v>2.5427309539019827E-2</v>
      </c>
      <c r="G937">
        <f t="shared" si="85"/>
        <v>0.6414609483378183</v>
      </c>
      <c r="T937">
        <v>34.781999999999996</v>
      </c>
      <c r="U937">
        <v>3.1560000000000001</v>
      </c>
      <c r="V937">
        <f t="shared" si="86"/>
        <v>1.0604090808330926</v>
      </c>
      <c r="W937">
        <f t="shared" si="86"/>
        <v>0.48002339070751016</v>
      </c>
      <c r="AI937">
        <v>18.908000000000001</v>
      </c>
      <c r="AJ937">
        <v>1.7210000000000001</v>
      </c>
      <c r="AK937">
        <f t="shared" si="87"/>
        <v>1.1080851165413161</v>
      </c>
      <c r="AL937">
        <f t="shared" si="87"/>
        <v>0.77176736755261954</v>
      </c>
      <c r="AP937">
        <v>2.8620000000000001</v>
      </c>
      <c r="AQ937">
        <v>53.713999999999999</v>
      </c>
      <c r="AR937">
        <f t="shared" si="88"/>
        <v>0.16772475161525527</v>
      </c>
      <c r="AS937">
        <f t="shared" si="88"/>
        <v>24.087572562882862</v>
      </c>
    </row>
    <row r="938" spans="4:45" x14ac:dyDescent="0.2">
      <c r="D938">
        <v>23.294</v>
      </c>
      <c r="E938">
        <v>3.2719999999999998</v>
      </c>
      <c r="F938">
        <f t="shared" si="85"/>
        <v>0.67078567202936346</v>
      </c>
      <c r="G938">
        <f t="shared" si="85"/>
        <v>0.66992027544249644</v>
      </c>
      <c r="T938">
        <v>21.09</v>
      </c>
      <c r="U938">
        <v>2.74</v>
      </c>
      <c r="V938">
        <f t="shared" si="86"/>
        <v>0.64297704314789039</v>
      </c>
      <c r="W938">
        <f t="shared" si="86"/>
        <v>0.41675034554454304</v>
      </c>
      <c r="AI938">
        <v>17.181000000000001</v>
      </c>
      <c r="AJ938">
        <v>1.526</v>
      </c>
      <c r="AK938">
        <f t="shared" si="87"/>
        <v>1.0068759460173657</v>
      </c>
      <c r="AL938">
        <f t="shared" si="87"/>
        <v>0.68432132648768007</v>
      </c>
      <c r="AP938">
        <v>2.4590000000000001</v>
      </c>
      <c r="AQ938">
        <v>56.11</v>
      </c>
      <c r="AR938">
        <f t="shared" si="88"/>
        <v>0.14410732502512674</v>
      </c>
      <c r="AS938">
        <f t="shared" si="88"/>
        <v>25.162037764891043</v>
      </c>
    </row>
    <row r="939" spans="4:45" x14ac:dyDescent="0.2">
      <c r="D939">
        <v>3.3580000000000001</v>
      </c>
      <c r="E939">
        <v>2.0579999999999998</v>
      </c>
      <c r="F939">
        <f t="shared" si="85"/>
        <v>9.6698647148390243E-2</v>
      </c>
      <c r="G939">
        <f t="shared" si="85"/>
        <v>0.42136183583760928</v>
      </c>
      <c r="T939">
        <v>28.736000000000001</v>
      </c>
      <c r="U939">
        <v>2.573</v>
      </c>
      <c r="V939">
        <f t="shared" si="86"/>
        <v>0.87608289767177705</v>
      </c>
      <c r="W939">
        <f t="shared" si="86"/>
        <v>0.39134986827960189</v>
      </c>
      <c r="AI939">
        <v>0.434</v>
      </c>
      <c r="AJ939">
        <v>0.495</v>
      </c>
      <c r="AK939">
        <f t="shared" si="87"/>
        <v>2.5434151712446118E-2</v>
      </c>
      <c r="AL939">
        <f t="shared" si="87"/>
        <v>0.22197841193407708</v>
      </c>
      <c r="AP939">
        <v>2.286</v>
      </c>
      <c r="AQ939">
        <v>28.358000000000001</v>
      </c>
      <c r="AR939">
        <f t="shared" si="88"/>
        <v>0.13396882676187055</v>
      </c>
      <c r="AS939">
        <f t="shared" si="88"/>
        <v>12.71689657702335</v>
      </c>
    </row>
    <row r="940" spans="4:45" x14ac:dyDescent="0.2">
      <c r="D940">
        <v>33.340000000000003</v>
      </c>
      <c r="E940">
        <v>2.6219999999999999</v>
      </c>
      <c r="F940">
        <f t="shared" si="85"/>
        <v>0.96007531147329694</v>
      </c>
      <c r="G940">
        <f t="shared" si="85"/>
        <v>0.53683709114004452</v>
      </c>
      <c r="T940">
        <v>35.024000000000001</v>
      </c>
      <c r="U940">
        <v>3.42</v>
      </c>
      <c r="V940">
        <f t="shared" si="86"/>
        <v>1.0677870061266816</v>
      </c>
      <c r="W940">
        <f t="shared" si="86"/>
        <v>0.52017743859939314</v>
      </c>
      <c r="AI940">
        <v>20.346</v>
      </c>
      <c r="AJ940">
        <v>2.0880000000000001</v>
      </c>
      <c r="AK940">
        <f t="shared" si="87"/>
        <v>1.1923577206023703</v>
      </c>
      <c r="AL940">
        <f t="shared" si="87"/>
        <v>0.9363453012491979</v>
      </c>
      <c r="AP940">
        <v>1.782</v>
      </c>
      <c r="AQ940">
        <v>26.984999999999999</v>
      </c>
      <c r="AR940">
        <f t="shared" si="88"/>
        <v>0.10443239251515894</v>
      </c>
      <c r="AS940">
        <f t="shared" si="88"/>
        <v>12.10118675967893</v>
      </c>
    </row>
    <row r="941" spans="4:45" x14ac:dyDescent="0.2">
      <c r="D941">
        <v>34.362000000000002</v>
      </c>
      <c r="E941">
        <v>2.7360000000000002</v>
      </c>
      <c r="F941">
        <f t="shared" si="85"/>
        <v>0.98950533451845912</v>
      </c>
      <c r="G941">
        <f t="shared" si="85"/>
        <v>0.56017783423308998</v>
      </c>
      <c r="T941">
        <v>26.31</v>
      </c>
      <c r="U941">
        <v>2.0910000000000002</v>
      </c>
      <c r="V941">
        <f t="shared" si="86"/>
        <v>0.80212072096827858</v>
      </c>
      <c r="W941">
        <f t="shared" si="86"/>
        <v>0.3180383111436641</v>
      </c>
      <c r="AI941">
        <v>16.803000000000001</v>
      </c>
      <c r="AJ941">
        <v>1.637</v>
      </c>
      <c r="AK941">
        <f t="shared" si="87"/>
        <v>0.98472362033233207</v>
      </c>
      <c r="AL941">
        <f t="shared" si="87"/>
        <v>0.73409830370926099</v>
      </c>
      <c r="AP941">
        <v>2.3140000000000001</v>
      </c>
      <c r="AQ941">
        <v>75.275000000000006</v>
      </c>
      <c r="AR941">
        <f t="shared" si="88"/>
        <v>0.13560973977557678</v>
      </c>
      <c r="AS941">
        <f t="shared" si="88"/>
        <v>33.756414057247788</v>
      </c>
    </row>
    <row r="942" spans="4:45" x14ac:dyDescent="0.2">
      <c r="D942">
        <v>24.823</v>
      </c>
      <c r="E942">
        <v>3.8450000000000002</v>
      </c>
      <c r="F942">
        <f t="shared" si="85"/>
        <v>0.71481552059692999</v>
      </c>
      <c r="G942">
        <f t="shared" si="85"/>
        <v>0.78723822098911944</v>
      </c>
      <c r="T942">
        <v>28.922000000000001</v>
      </c>
      <c r="U942">
        <v>1.9550000000000001</v>
      </c>
      <c r="V942">
        <f t="shared" si="86"/>
        <v>0.88175353446767601</v>
      </c>
      <c r="W942">
        <f t="shared" si="86"/>
        <v>0.29735289253269404</v>
      </c>
      <c r="AI942">
        <v>15.837999999999999</v>
      </c>
      <c r="AJ942">
        <v>1.502</v>
      </c>
      <c r="AK942">
        <f t="shared" si="87"/>
        <v>0.9281707253956718</v>
      </c>
      <c r="AL942">
        <f t="shared" si="87"/>
        <v>0.67355873681814904</v>
      </c>
      <c r="AP942">
        <v>3.0150000000000001</v>
      </c>
      <c r="AQ942">
        <v>51.009</v>
      </c>
      <c r="AR942">
        <f t="shared" si="88"/>
        <v>0.17669116915443558</v>
      </c>
      <c r="AS942">
        <f t="shared" si="88"/>
        <v>22.874539018879471</v>
      </c>
    </row>
    <row r="943" spans="4:45" x14ac:dyDescent="0.2">
      <c r="D943">
        <v>43.058999999999997</v>
      </c>
      <c r="E943">
        <v>3.419</v>
      </c>
      <c r="F943">
        <f t="shared" si="85"/>
        <v>1.23994849540278</v>
      </c>
      <c r="G943">
        <f t="shared" si="85"/>
        <v>0.70001754943089711</v>
      </c>
      <c r="T943">
        <v>0.48199999999999998</v>
      </c>
      <c r="U943">
        <v>1.9390000000000001</v>
      </c>
      <c r="V943">
        <f t="shared" si="86"/>
        <v>1.4694875997974546E-2</v>
      </c>
      <c r="W943">
        <f t="shared" si="86"/>
        <v>0.29491931387257991</v>
      </c>
      <c r="AI943">
        <v>16.882999999999999</v>
      </c>
      <c r="AJ943">
        <v>1.7909999999999999</v>
      </c>
      <c r="AK943">
        <f t="shared" si="87"/>
        <v>0.98941194322863546</v>
      </c>
      <c r="AL943">
        <f t="shared" si="87"/>
        <v>0.80315825408875163</v>
      </c>
      <c r="AP943">
        <v>1.1830000000000001</v>
      </c>
      <c r="AQ943">
        <v>6.1959999999999997</v>
      </c>
      <c r="AR943">
        <f t="shared" si="88"/>
        <v>6.9328574829086997E-2</v>
      </c>
      <c r="AS943">
        <f t="shared" si="88"/>
        <v>2.7785418996839226</v>
      </c>
    </row>
    <row r="944" spans="4:45" x14ac:dyDescent="0.2">
      <c r="D944">
        <v>24.445</v>
      </c>
      <c r="E944">
        <v>2.456</v>
      </c>
      <c r="F944">
        <f t="shared" si="85"/>
        <v>0.70393044358022616</v>
      </c>
      <c r="G944">
        <f t="shared" si="85"/>
        <v>0.50284969330280294</v>
      </c>
      <c r="T944">
        <v>0.34699999999999998</v>
      </c>
      <c r="U944">
        <v>1.855</v>
      </c>
      <c r="V944">
        <f t="shared" si="86"/>
        <v>1.0579091226757608E-2</v>
      </c>
      <c r="W944">
        <f t="shared" si="86"/>
        <v>0.28214302590698076</v>
      </c>
      <c r="AI944">
        <v>15.404</v>
      </c>
      <c r="AJ944">
        <v>1.7809999999999999</v>
      </c>
      <c r="AK944">
        <f t="shared" si="87"/>
        <v>0.9027365736832258</v>
      </c>
      <c r="AL944">
        <f t="shared" si="87"/>
        <v>0.79867384172644706</v>
      </c>
      <c r="AP944">
        <v>1.421</v>
      </c>
      <c r="AQ944">
        <v>9.8930000000000007</v>
      </c>
      <c r="AR944">
        <f t="shared" si="88"/>
        <v>8.3276335445589711E-2</v>
      </c>
      <c r="AS944">
        <f t="shared" si="88"/>
        <v>4.4364291500279291</v>
      </c>
    </row>
    <row r="945" spans="4:45" x14ac:dyDescent="0.2">
      <c r="D945">
        <v>34.716000000000001</v>
      </c>
      <c r="E945">
        <v>3.863</v>
      </c>
      <c r="F945">
        <f t="shared" si="85"/>
        <v>0.99969929553410231</v>
      </c>
      <c r="G945">
        <f t="shared" si="85"/>
        <v>0.79092360147749496</v>
      </c>
      <c r="T945">
        <v>26.823</v>
      </c>
      <c r="U945">
        <v>3.8839999999999999</v>
      </c>
      <c r="V945">
        <f t="shared" si="86"/>
        <v>0.81776070309890303</v>
      </c>
      <c r="W945">
        <f t="shared" si="86"/>
        <v>0.59075121974270262</v>
      </c>
      <c r="AI945">
        <v>12.282999999999999</v>
      </c>
      <c r="AJ945">
        <v>1.3109999999999999</v>
      </c>
      <c r="AK945">
        <f t="shared" si="87"/>
        <v>0.71983337669118808</v>
      </c>
      <c r="AL945">
        <f t="shared" si="87"/>
        <v>0.58790646069813146</v>
      </c>
      <c r="AP945">
        <v>2.2890000000000001</v>
      </c>
      <c r="AQ945">
        <v>45.948999999999998</v>
      </c>
      <c r="AR945">
        <f t="shared" si="88"/>
        <v>0.13414463887048195</v>
      </c>
      <c r="AS945">
        <f t="shared" si="88"/>
        <v>20.605426363553349</v>
      </c>
    </row>
    <row r="946" spans="4:45" x14ac:dyDescent="0.2">
      <c r="D946">
        <v>14.035</v>
      </c>
      <c r="E946">
        <v>2.8460000000000001</v>
      </c>
      <c r="F946">
        <f t="shared" si="85"/>
        <v>0.40415887812020757</v>
      </c>
      <c r="G946">
        <f t="shared" si="85"/>
        <v>0.58269960388427411</v>
      </c>
      <c r="T946">
        <v>19.048999999999999</v>
      </c>
      <c r="U946">
        <v>2.34</v>
      </c>
      <c r="V946">
        <f t="shared" si="86"/>
        <v>0.58075247486601067</v>
      </c>
      <c r="W946">
        <f t="shared" si="86"/>
        <v>0.35591087904169</v>
      </c>
      <c r="AI946">
        <v>15.846</v>
      </c>
      <c r="AJ946">
        <v>1.6759999999999999</v>
      </c>
      <c r="AK946">
        <f t="shared" si="87"/>
        <v>0.92863955768530226</v>
      </c>
      <c r="AL946">
        <f t="shared" si="87"/>
        <v>0.75158751192224882</v>
      </c>
      <c r="AP946">
        <v>3.4329999999999998</v>
      </c>
      <c r="AQ946">
        <v>46.512</v>
      </c>
      <c r="AR946">
        <f t="shared" si="88"/>
        <v>0.201187656287621</v>
      </c>
      <c r="AS946">
        <f t="shared" si="88"/>
        <v>20.8578987795511</v>
      </c>
    </row>
    <row r="947" spans="4:45" x14ac:dyDescent="0.2">
      <c r="D947">
        <v>22.9</v>
      </c>
      <c r="E947">
        <v>2.262</v>
      </c>
      <c r="F947">
        <f t="shared" si="85"/>
        <v>0.65943985101195246</v>
      </c>
      <c r="G947">
        <f t="shared" si="85"/>
        <v>0.46312948137253268</v>
      </c>
      <c r="T947">
        <v>0.371</v>
      </c>
      <c r="U947">
        <v>2.0939999999999999</v>
      </c>
      <c r="V947">
        <f t="shared" si="86"/>
        <v>1.1310786297196175E-2</v>
      </c>
      <c r="W947">
        <f t="shared" si="86"/>
        <v>0.31849460714243544</v>
      </c>
      <c r="AI947">
        <v>18.128</v>
      </c>
      <c r="AJ947">
        <v>2.3079999999999998</v>
      </c>
      <c r="AK947">
        <f t="shared" si="87"/>
        <v>1.0623739683023576</v>
      </c>
      <c r="AL947">
        <f t="shared" si="87"/>
        <v>1.0350023732198987</v>
      </c>
      <c r="AP947">
        <v>1.9910000000000001</v>
      </c>
      <c r="AQ947">
        <v>62.622999999999998</v>
      </c>
      <c r="AR947">
        <f t="shared" si="88"/>
        <v>0.11668063608175167</v>
      </c>
      <c r="AS947">
        <f t="shared" si="88"/>
        <v>28.082735536460017</v>
      </c>
    </row>
    <row r="948" spans="4:45" x14ac:dyDescent="0.2">
      <c r="D948">
        <v>41.823999999999998</v>
      </c>
      <c r="E948">
        <v>4.2409999999999997</v>
      </c>
      <c r="F948">
        <f t="shared" si="85"/>
        <v>1.2043848178482053</v>
      </c>
      <c r="G948">
        <f t="shared" si="85"/>
        <v>0.86831659173338238</v>
      </c>
      <c r="T948">
        <v>22.478000000000002</v>
      </c>
      <c r="U948">
        <v>1.917</v>
      </c>
      <c r="V948">
        <f t="shared" si="86"/>
        <v>0.68529340805492089</v>
      </c>
      <c r="W948">
        <f t="shared" si="86"/>
        <v>0.291573143214923</v>
      </c>
      <c r="AI948">
        <v>13.653</v>
      </c>
      <c r="AJ948">
        <v>1.5720000000000001</v>
      </c>
      <c r="AK948">
        <f t="shared" si="87"/>
        <v>0.80012090629038446</v>
      </c>
      <c r="AL948">
        <f t="shared" si="87"/>
        <v>0.70494962335428124</v>
      </c>
      <c r="AP948">
        <v>1.9179999999999999</v>
      </c>
      <c r="AQ948">
        <v>42.304000000000002</v>
      </c>
      <c r="AR948">
        <f t="shared" si="88"/>
        <v>0.11240254143887478</v>
      </c>
      <c r="AS948">
        <f t="shared" si="88"/>
        <v>18.970858057493327</v>
      </c>
    </row>
    <row r="949" spans="4:45" x14ac:dyDescent="0.2">
      <c r="D949">
        <v>34.645000000000003</v>
      </c>
      <c r="E949">
        <v>3.2440000000000002</v>
      </c>
      <c r="F949">
        <f t="shared" si="85"/>
        <v>0.99765474403096488</v>
      </c>
      <c r="G949">
        <f t="shared" si="85"/>
        <v>0.66418746134946782</v>
      </c>
      <c r="T949">
        <v>21.052</v>
      </c>
      <c r="U949">
        <v>1.95</v>
      </c>
      <c r="V949">
        <f t="shared" si="86"/>
        <v>0.64181852595302935</v>
      </c>
      <c r="W949">
        <f t="shared" si="86"/>
        <v>0.29659239920140834</v>
      </c>
      <c r="AI949">
        <v>12.529</v>
      </c>
      <c r="AJ949">
        <v>1.659</v>
      </c>
      <c r="AK949">
        <f t="shared" si="87"/>
        <v>0.73424996959732125</v>
      </c>
      <c r="AL949">
        <f t="shared" si="87"/>
        <v>0.74396401090633113</v>
      </c>
      <c r="AP949">
        <v>2.5289999999999999</v>
      </c>
      <c r="AQ949">
        <v>63.423000000000002</v>
      </c>
      <c r="AR949">
        <f t="shared" si="88"/>
        <v>0.14820960755939222</v>
      </c>
      <c r="AS949">
        <f t="shared" si="88"/>
        <v>28.441488525444388</v>
      </c>
    </row>
    <row r="950" spans="4:45" x14ac:dyDescent="0.2">
      <c r="D950">
        <v>28.922000000000001</v>
      </c>
      <c r="E950">
        <v>2.359</v>
      </c>
      <c r="F950">
        <f t="shared" si="85"/>
        <v>0.83285237427806513</v>
      </c>
      <c r="G950">
        <f t="shared" si="85"/>
        <v>0.48298958733766778</v>
      </c>
      <c r="T950">
        <v>23.32</v>
      </c>
      <c r="U950">
        <v>1.8640000000000001</v>
      </c>
      <c r="V950">
        <f t="shared" si="86"/>
        <v>0.7109637101094739</v>
      </c>
      <c r="W950">
        <f t="shared" si="86"/>
        <v>0.283511913903295</v>
      </c>
      <c r="AI950">
        <v>13.726000000000001</v>
      </c>
      <c r="AJ950">
        <v>1.4319999999999999</v>
      </c>
      <c r="AK950">
        <f t="shared" si="87"/>
        <v>0.80439900093326133</v>
      </c>
      <c r="AL950">
        <f t="shared" si="87"/>
        <v>0.64216785028201695</v>
      </c>
      <c r="AP950">
        <v>2.1840000000000002</v>
      </c>
      <c r="AQ950">
        <v>52.652999999999999</v>
      </c>
      <c r="AR950">
        <f t="shared" si="88"/>
        <v>0.1279912150690837</v>
      </c>
      <c r="AS950">
        <f t="shared" si="88"/>
        <v>23.611776411242346</v>
      </c>
    </row>
    <row r="951" spans="4:45" x14ac:dyDescent="0.2">
      <c r="D951">
        <v>26.125</v>
      </c>
      <c r="E951">
        <v>3.629</v>
      </c>
      <c r="F951">
        <f t="shared" si="85"/>
        <v>0.75230856365446552</v>
      </c>
      <c r="G951">
        <f t="shared" si="85"/>
        <v>0.74301365512861228</v>
      </c>
      <c r="T951">
        <v>29.388999999999999</v>
      </c>
      <c r="U951">
        <v>1.82</v>
      </c>
      <c r="V951">
        <f t="shared" si="86"/>
        <v>0.89599110104662638</v>
      </c>
      <c r="W951">
        <f t="shared" si="86"/>
        <v>0.27681957258798112</v>
      </c>
      <c r="AI951">
        <v>19.131</v>
      </c>
      <c r="AJ951">
        <v>1.609</v>
      </c>
      <c r="AK951">
        <f t="shared" si="87"/>
        <v>1.1211538166147619</v>
      </c>
      <c r="AL951">
        <f t="shared" si="87"/>
        <v>0.72154194909480818</v>
      </c>
      <c r="AP951">
        <v>4.2009999999999996</v>
      </c>
      <c r="AQ951">
        <v>56.155999999999999</v>
      </c>
      <c r="AR951">
        <f t="shared" si="88"/>
        <v>0.24619555609213395</v>
      </c>
      <c r="AS951">
        <f t="shared" si="88"/>
        <v>25.182666061757644</v>
      </c>
    </row>
    <row r="952" spans="4:45" x14ac:dyDescent="0.2">
      <c r="D952">
        <v>30.321999999999999</v>
      </c>
      <c r="E952">
        <v>2.323</v>
      </c>
      <c r="F952">
        <f t="shared" si="85"/>
        <v>0.87316747433993114</v>
      </c>
      <c r="G952">
        <f t="shared" si="85"/>
        <v>0.47561882636091662</v>
      </c>
      <c r="T952">
        <v>1.6659999999999999</v>
      </c>
      <c r="U952">
        <v>2.101</v>
      </c>
      <c r="V952">
        <f t="shared" si="86"/>
        <v>5.0791832806277165E-2</v>
      </c>
      <c r="W952">
        <f t="shared" si="86"/>
        <v>0.31955929780623538</v>
      </c>
      <c r="AI952">
        <v>14.512</v>
      </c>
      <c r="AJ952">
        <v>1.7310000000000001</v>
      </c>
      <c r="AK952">
        <f t="shared" si="87"/>
        <v>0.85046177338944251</v>
      </c>
      <c r="AL952">
        <f t="shared" si="87"/>
        <v>0.77625177991492422</v>
      </c>
      <c r="AP952">
        <v>2.194</v>
      </c>
      <c r="AQ952">
        <v>53.573</v>
      </c>
      <c r="AR952">
        <f t="shared" si="88"/>
        <v>0.12857725543112161</v>
      </c>
      <c r="AS952">
        <f t="shared" si="88"/>
        <v>24.024342348574368</v>
      </c>
    </row>
    <row r="953" spans="4:45" x14ac:dyDescent="0.2">
      <c r="D953">
        <v>14.622</v>
      </c>
      <c r="E953">
        <v>3.258</v>
      </c>
      <c r="F953">
        <f t="shared" si="85"/>
        <v>0.42106242364614715</v>
      </c>
      <c r="G953">
        <f t="shared" si="85"/>
        <v>0.66705386839598213</v>
      </c>
      <c r="T953">
        <v>23.864000000000001</v>
      </c>
      <c r="U953">
        <v>3.2149999999999999</v>
      </c>
      <c r="V953">
        <f t="shared" si="86"/>
        <v>0.72754879837274811</v>
      </c>
      <c r="W953">
        <f t="shared" si="86"/>
        <v>0.48899721201668095</v>
      </c>
      <c r="AI953">
        <v>13.103</v>
      </c>
      <c r="AJ953">
        <v>1.585</v>
      </c>
      <c r="AK953">
        <f t="shared" si="87"/>
        <v>0.76788868637829832</v>
      </c>
      <c r="AL953">
        <f t="shared" si="87"/>
        <v>0.71077935942527715</v>
      </c>
      <c r="AP953">
        <v>2.206</v>
      </c>
      <c r="AQ953">
        <v>54.042000000000002</v>
      </c>
      <c r="AR953">
        <f t="shared" si="88"/>
        <v>0.12928050386556714</v>
      </c>
      <c r="AS953">
        <f t="shared" si="88"/>
        <v>24.234661288366453</v>
      </c>
    </row>
    <row r="954" spans="4:45" x14ac:dyDescent="0.2">
      <c r="D954">
        <v>32.234999999999999</v>
      </c>
      <c r="E954">
        <v>2.4910000000000001</v>
      </c>
      <c r="F954">
        <f t="shared" si="85"/>
        <v>0.92825517892446674</v>
      </c>
      <c r="G954">
        <f t="shared" si="85"/>
        <v>0.51001571091908882</v>
      </c>
      <c r="T954">
        <v>19.134</v>
      </c>
      <c r="U954">
        <v>2.1930000000000001</v>
      </c>
      <c r="V954">
        <f t="shared" si="86"/>
        <v>0.58334389490714722</v>
      </c>
      <c r="W954">
        <f t="shared" si="86"/>
        <v>0.33355237510189156</v>
      </c>
      <c r="AI954">
        <v>22.047999999999998</v>
      </c>
      <c r="AJ954">
        <v>1.992</v>
      </c>
      <c r="AK954">
        <f t="shared" si="87"/>
        <v>1.2921017902212257</v>
      </c>
      <c r="AL954">
        <f t="shared" si="87"/>
        <v>0.89329494257107389</v>
      </c>
      <c r="AP954">
        <v>2.63</v>
      </c>
      <c r="AQ954">
        <v>59.82</v>
      </c>
      <c r="AR954">
        <f t="shared" si="88"/>
        <v>0.15412861521597532</v>
      </c>
      <c r="AS954">
        <f t="shared" si="88"/>
        <v>26.825754751306043</v>
      </c>
    </row>
    <row r="955" spans="4:45" x14ac:dyDescent="0.2">
      <c r="D955">
        <v>17.166</v>
      </c>
      <c r="E955">
        <v>4.383</v>
      </c>
      <c r="F955">
        <f t="shared" si="85"/>
        <v>0.49432071975856667</v>
      </c>
      <c r="G955">
        <f t="shared" si="85"/>
        <v>0.89739014891945657</v>
      </c>
      <c r="T955">
        <v>43.847999999999999</v>
      </c>
      <c r="U955">
        <v>3.7189999999999999</v>
      </c>
      <c r="V955">
        <f t="shared" si="86"/>
        <v>1.3368068936912612</v>
      </c>
      <c r="W955">
        <f t="shared" si="86"/>
        <v>0.5656549398102757</v>
      </c>
      <c r="AI955">
        <v>15.676</v>
      </c>
      <c r="AJ955">
        <v>1.776</v>
      </c>
      <c r="AK955">
        <f t="shared" si="87"/>
        <v>0.91867687153065747</v>
      </c>
      <c r="AL955">
        <f t="shared" si="87"/>
        <v>0.79643163554529484</v>
      </c>
      <c r="AP955">
        <v>2.6739999999999999</v>
      </c>
      <c r="AQ955">
        <v>69.207999999999998</v>
      </c>
      <c r="AR955">
        <f t="shared" si="88"/>
        <v>0.15670719280894221</v>
      </c>
      <c r="AS955">
        <f t="shared" si="88"/>
        <v>31.035721077037589</v>
      </c>
    </row>
    <row r="956" spans="4:45" x14ac:dyDescent="0.2">
      <c r="D956">
        <v>25.263000000000002</v>
      </c>
      <c r="E956">
        <v>2.8260000000000001</v>
      </c>
      <c r="F956">
        <f t="shared" si="85"/>
        <v>0.72748598061637371</v>
      </c>
      <c r="G956">
        <f t="shared" si="85"/>
        <v>0.57860473667496792</v>
      </c>
      <c r="T956">
        <v>18.431999999999999</v>
      </c>
      <c r="U956">
        <v>1.2829999999999999</v>
      </c>
      <c r="V956">
        <f t="shared" si="86"/>
        <v>0.56194181409681909</v>
      </c>
      <c r="W956">
        <f t="shared" si="86"/>
        <v>0.19514258880790097</v>
      </c>
      <c r="AI956">
        <v>12.888</v>
      </c>
      <c r="AJ956">
        <v>1.319</v>
      </c>
      <c r="AK956">
        <f t="shared" si="87"/>
        <v>0.75528881859448282</v>
      </c>
      <c r="AL956">
        <f t="shared" si="87"/>
        <v>0.59149399058797514</v>
      </c>
      <c r="AP956">
        <v>2.9950000000000001</v>
      </c>
      <c r="AQ956">
        <v>64.825000000000003</v>
      </c>
      <c r="AR956">
        <f t="shared" si="88"/>
        <v>0.17551908843035974</v>
      </c>
      <c r="AS956">
        <f t="shared" si="88"/>
        <v>29.070203138639492</v>
      </c>
    </row>
    <row r="957" spans="4:45" x14ac:dyDescent="0.2">
      <c r="D957">
        <v>25.864000000000001</v>
      </c>
      <c r="E957">
        <v>2.5859999999999999</v>
      </c>
      <c r="F957">
        <f t="shared" si="85"/>
        <v>0.74479267714293185</v>
      </c>
      <c r="G957">
        <f t="shared" si="85"/>
        <v>0.52946633016329325</v>
      </c>
      <c r="T957">
        <v>0.43099999999999999</v>
      </c>
      <c r="U957">
        <v>2.9660000000000002</v>
      </c>
      <c r="V957">
        <f t="shared" si="86"/>
        <v>1.3140023973292591E-2</v>
      </c>
      <c r="W957">
        <f t="shared" si="86"/>
        <v>0.45112464411865499</v>
      </c>
      <c r="AI957">
        <v>16.565000000000001</v>
      </c>
      <c r="AJ957">
        <v>1.486</v>
      </c>
      <c r="AK957">
        <f t="shared" si="87"/>
        <v>0.97077585971582947</v>
      </c>
      <c r="AL957">
        <f t="shared" si="87"/>
        <v>0.66638367703846169</v>
      </c>
      <c r="AP957">
        <v>2.984</v>
      </c>
      <c r="AQ957">
        <v>62.402999999999999</v>
      </c>
      <c r="AR957">
        <f t="shared" si="88"/>
        <v>0.17487444403211799</v>
      </c>
      <c r="AS957">
        <f t="shared" si="88"/>
        <v>27.984078464489318</v>
      </c>
    </row>
    <row r="958" spans="4:45" x14ac:dyDescent="0.2">
      <c r="D958">
        <v>17.561</v>
      </c>
      <c r="E958">
        <v>3.1509999999999998</v>
      </c>
      <c r="F958">
        <f t="shared" si="85"/>
        <v>0.50569533727602178</v>
      </c>
      <c r="G958">
        <f t="shared" si="85"/>
        <v>0.64514632882619383</v>
      </c>
      <c r="T958">
        <v>10.595000000000001</v>
      </c>
      <c r="U958">
        <v>1.8109999999999999</v>
      </c>
      <c r="V958">
        <f t="shared" si="86"/>
        <v>0.32301288630402558</v>
      </c>
      <c r="W958">
        <f t="shared" si="86"/>
        <v>0.27545068459166694</v>
      </c>
      <c r="AI958">
        <v>20.071000000000002</v>
      </c>
      <c r="AJ958">
        <v>2.173</v>
      </c>
      <c r="AK958">
        <f t="shared" si="87"/>
        <v>1.1762416106463274</v>
      </c>
      <c r="AL958">
        <f t="shared" si="87"/>
        <v>0.9744628063287869</v>
      </c>
      <c r="AP958">
        <v>2.6040000000000001</v>
      </c>
      <c r="AQ958">
        <v>40.039000000000001</v>
      </c>
      <c r="AR958">
        <f t="shared" si="88"/>
        <v>0.15260491027467671</v>
      </c>
      <c r="AS958">
        <f t="shared" si="88"/>
        <v>17.955138657431338</v>
      </c>
    </row>
    <row r="959" spans="4:45" x14ac:dyDescent="0.2">
      <c r="D959">
        <v>16.914000000000001</v>
      </c>
      <c r="E959">
        <v>4.391</v>
      </c>
      <c r="F959">
        <f t="shared" si="85"/>
        <v>0.48706400174743081</v>
      </c>
      <c r="G959">
        <f t="shared" si="85"/>
        <v>0.89902809580317899</v>
      </c>
      <c r="T959">
        <v>3.1070000000000002</v>
      </c>
      <c r="U959">
        <v>2.4449999999999998</v>
      </c>
      <c r="V959">
        <f t="shared" si="86"/>
        <v>9.4724024327192777E-2</v>
      </c>
      <c r="W959">
        <f t="shared" si="86"/>
        <v>0.37188123899868891</v>
      </c>
      <c r="AI959">
        <v>12.166</v>
      </c>
      <c r="AJ959">
        <v>1.478</v>
      </c>
      <c r="AK959">
        <f t="shared" si="87"/>
        <v>0.71297670445534445</v>
      </c>
      <c r="AL959">
        <f t="shared" si="87"/>
        <v>0.66279614714861801</v>
      </c>
      <c r="AP959">
        <v>2.5110000000000001</v>
      </c>
      <c r="AQ959">
        <v>68.623000000000005</v>
      </c>
      <c r="AR959">
        <f t="shared" si="88"/>
        <v>0.14715473490772396</v>
      </c>
      <c r="AS959">
        <f t="shared" si="88"/>
        <v>30.773382953842773</v>
      </c>
    </row>
    <row r="960" spans="4:45" x14ac:dyDescent="0.2">
      <c r="D960">
        <v>42.027000000000001</v>
      </c>
      <c r="E960">
        <v>4.2060000000000004</v>
      </c>
      <c r="F960">
        <f t="shared" si="85"/>
        <v>1.210230507357176</v>
      </c>
      <c r="G960">
        <f t="shared" si="85"/>
        <v>0.86115057411709661</v>
      </c>
      <c r="T960">
        <v>22.86</v>
      </c>
      <c r="U960">
        <v>1.5589999999999999</v>
      </c>
      <c r="V960">
        <f t="shared" si="86"/>
        <v>0.69693955459273471</v>
      </c>
      <c r="W960">
        <f t="shared" si="86"/>
        <v>0.23712182069486956</v>
      </c>
      <c r="AI960">
        <v>16.998000000000001</v>
      </c>
      <c r="AJ960">
        <v>1.6160000000000001</v>
      </c>
      <c r="AK960">
        <f t="shared" si="87"/>
        <v>0.99615140739207175</v>
      </c>
      <c r="AL960">
        <f t="shared" si="87"/>
        <v>0.72468103774842141</v>
      </c>
      <c r="AP960">
        <v>3.238</v>
      </c>
      <c r="AQ960">
        <v>78.338999999999999</v>
      </c>
      <c r="AR960">
        <f t="shared" si="88"/>
        <v>0.18975986922788141</v>
      </c>
      <c r="AS960">
        <f t="shared" si="88"/>
        <v>35.130438005057911</v>
      </c>
    </row>
    <row r="961" spans="4:45" x14ac:dyDescent="0.2">
      <c r="D961">
        <v>24.084</v>
      </c>
      <c r="E961">
        <v>3.11</v>
      </c>
      <c r="F961">
        <f t="shared" si="85"/>
        <v>0.69353490706427356</v>
      </c>
      <c r="G961">
        <f t="shared" si="85"/>
        <v>0.63675185104711607</v>
      </c>
      <c r="T961">
        <v>25.009</v>
      </c>
      <c r="U961">
        <v>2.3780000000000001</v>
      </c>
      <c r="V961">
        <f t="shared" si="86"/>
        <v>0.76245675069158803</v>
      </c>
      <c r="W961">
        <f t="shared" si="86"/>
        <v>0.36169062835946109</v>
      </c>
      <c r="AI961">
        <v>14.221</v>
      </c>
      <c r="AJ961">
        <v>1.94</v>
      </c>
      <c r="AK961">
        <f t="shared" si="87"/>
        <v>0.83340799885413874</v>
      </c>
      <c r="AL961">
        <f t="shared" si="87"/>
        <v>0.86997599828708994</v>
      </c>
      <c r="AP961">
        <v>2.8180000000000001</v>
      </c>
      <c r="AQ961">
        <v>44.423000000000002</v>
      </c>
      <c r="AR961">
        <f t="shared" si="88"/>
        <v>0.1651461740222884</v>
      </c>
      <c r="AS961">
        <f t="shared" si="88"/>
        <v>19.921105037065672</v>
      </c>
    </row>
    <row r="962" spans="4:45" x14ac:dyDescent="0.2">
      <c r="D962">
        <v>17.861000000000001</v>
      </c>
      <c r="E962">
        <v>3.351</v>
      </c>
      <c r="F962">
        <f t="shared" si="85"/>
        <v>0.51433428728927877</v>
      </c>
      <c r="G962">
        <f t="shared" si="85"/>
        <v>0.68609500091925602</v>
      </c>
      <c r="T962">
        <v>27.562000000000001</v>
      </c>
      <c r="U962">
        <v>2.7320000000000002</v>
      </c>
      <c r="V962">
        <f t="shared" si="86"/>
        <v>0.84029081380949056</v>
      </c>
      <c r="W962">
        <f t="shared" si="86"/>
        <v>0.41553355621448601</v>
      </c>
      <c r="AI962">
        <v>0.57499999999999996</v>
      </c>
      <c r="AJ962">
        <v>0.625</v>
      </c>
      <c r="AK962">
        <f t="shared" si="87"/>
        <v>3.3697320817180916E-2</v>
      </c>
      <c r="AL962">
        <f t="shared" si="87"/>
        <v>0.28027577264403675</v>
      </c>
      <c r="AP962">
        <v>2.726</v>
      </c>
      <c r="AQ962">
        <v>58.237000000000002</v>
      </c>
      <c r="AR962">
        <f t="shared" si="88"/>
        <v>0.15975460269153943</v>
      </c>
      <c r="AS962">
        <f t="shared" si="88"/>
        <v>26.115872274353229</v>
      </c>
    </row>
    <row r="963" spans="4:45" x14ac:dyDescent="0.2">
      <c r="D963">
        <v>26.376999999999999</v>
      </c>
      <c r="E963">
        <v>2.7959999999999998</v>
      </c>
      <c r="F963">
        <f t="shared" si="85"/>
        <v>0.75956528166560133</v>
      </c>
      <c r="G963">
        <f t="shared" si="85"/>
        <v>0.57246243586100853</v>
      </c>
      <c r="T963">
        <v>6.01</v>
      </c>
      <c r="U963">
        <v>2.2080000000000002</v>
      </c>
      <c r="V963">
        <f t="shared" si="86"/>
        <v>0.18322864055565771</v>
      </c>
      <c r="W963">
        <f t="shared" si="86"/>
        <v>0.33583385509574859</v>
      </c>
      <c r="AI963">
        <v>19.459</v>
      </c>
      <c r="AJ963">
        <v>1.7969999999999999</v>
      </c>
      <c r="AK963">
        <f t="shared" si="87"/>
        <v>1.1403759404896059</v>
      </c>
      <c r="AL963">
        <f t="shared" si="87"/>
        <v>0.80584890150613442</v>
      </c>
      <c r="AP963">
        <v>3.4489999999999998</v>
      </c>
      <c r="AQ963">
        <v>64.933000000000007</v>
      </c>
      <c r="AR963">
        <f t="shared" si="88"/>
        <v>0.2021253208668817</v>
      </c>
      <c r="AS963">
        <f t="shared" si="88"/>
        <v>29.118634792152381</v>
      </c>
    </row>
    <row r="964" spans="4:45" x14ac:dyDescent="0.2">
      <c r="D964">
        <v>40.043999999999997</v>
      </c>
      <c r="E964">
        <v>2.7360000000000002</v>
      </c>
      <c r="F964">
        <f t="shared" si="85"/>
        <v>1.153127047769547</v>
      </c>
      <c r="G964">
        <f t="shared" si="85"/>
        <v>0.56017783423308998</v>
      </c>
      <c r="T964">
        <v>15.256</v>
      </c>
      <c r="U964">
        <v>1.022</v>
      </c>
      <c r="V964">
        <f t="shared" si="86"/>
        <v>0.46511416644211551</v>
      </c>
      <c r="W964">
        <f t="shared" si="86"/>
        <v>0.15544483691478941</v>
      </c>
      <c r="AI964">
        <v>16.704000000000001</v>
      </c>
      <c r="AJ964">
        <v>1.804</v>
      </c>
      <c r="AK964">
        <f t="shared" si="87"/>
        <v>0.97892182074815659</v>
      </c>
      <c r="AL964">
        <f t="shared" si="87"/>
        <v>0.80898799015974765</v>
      </c>
      <c r="AP964">
        <v>2.3069999999999999</v>
      </c>
      <c r="AQ964">
        <v>63.301000000000002</v>
      </c>
      <c r="AR964">
        <f t="shared" si="88"/>
        <v>0.13519951152215021</v>
      </c>
      <c r="AS964">
        <f t="shared" si="88"/>
        <v>28.386778694624272</v>
      </c>
    </row>
    <row r="965" spans="4:45" x14ac:dyDescent="0.2">
      <c r="D965">
        <v>32.659999999999997</v>
      </c>
      <c r="E965">
        <v>2.4129999999999998</v>
      </c>
      <c r="F965">
        <f t="shared" si="85"/>
        <v>0.94049369144324746</v>
      </c>
      <c r="G965">
        <f t="shared" si="85"/>
        <v>0.49404572880279457</v>
      </c>
      <c r="T965">
        <v>16.306999999999999</v>
      </c>
      <c r="U965">
        <v>2.4780000000000002</v>
      </c>
      <c r="V965">
        <f t="shared" si="86"/>
        <v>0.49715631306840435</v>
      </c>
      <c r="W965">
        <f t="shared" si="86"/>
        <v>0.37690049498517436</v>
      </c>
      <c r="AI965">
        <v>16.358000000000001</v>
      </c>
      <c r="AJ965">
        <v>2.16</v>
      </c>
      <c r="AK965">
        <f t="shared" si="87"/>
        <v>0.95864482422164421</v>
      </c>
      <c r="AL965">
        <f t="shared" si="87"/>
        <v>0.968633070257791</v>
      </c>
      <c r="AP965">
        <v>3.2890000000000001</v>
      </c>
      <c r="AQ965">
        <v>62.334000000000003</v>
      </c>
      <c r="AR965">
        <f t="shared" si="88"/>
        <v>0.19274867507427484</v>
      </c>
      <c r="AS965">
        <f t="shared" si="88"/>
        <v>27.953136019189419</v>
      </c>
    </row>
    <row r="966" spans="4:45" x14ac:dyDescent="0.2">
      <c r="D966">
        <v>24.007000000000001</v>
      </c>
      <c r="E966">
        <v>3.5219999999999998</v>
      </c>
      <c r="F966">
        <f t="shared" si="85"/>
        <v>0.69131757656087101</v>
      </c>
      <c r="G966">
        <f t="shared" si="85"/>
        <v>0.72110611555882409</v>
      </c>
      <c r="T966">
        <v>0.375</v>
      </c>
      <c r="U966">
        <v>2.4710000000000001</v>
      </c>
      <c r="V966">
        <f t="shared" si="86"/>
        <v>1.1432735475602604E-2</v>
      </c>
      <c r="W966">
        <f t="shared" si="86"/>
        <v>0.37583580432137442</v>
      </c>
      <c r="AI966">
        <v>0.23799999999999999</v>
      </c>
      <c r="AJ966">
        <v>0.45500000000000002</v>
      </c>
      <c r="AK966">
        <f t="shared" si="87"/>
        <v>1.3947760616502708E-2</v>
      </c>
      <c r="AL966">
        <f t="shared" si="87"/>
        <v>0.20404076248485875</v>
      </c>
      <c r="AP966">
        <v>2.073</v>
      </c>
      <c r="AQ966">
        <v>20.545000000000002</v>
      </c>
      <c r="AR966">
        <f t="shared" si="88"/>
        <v>0.12148616705046267</v>
      </c>
      <c r="AS966">
        <f t="shared" si="88"/>
        <v>9.2132251983547757</v>
      </c>
    </row>
    <row r="967" spans="4:45" x14ac:dyDescent="0.2">
      <c r="D967">
        <v>21.614000000000001</v>
      </c>
      <c r="E967">
        <v>3.2669999999999999</v>
      </c>
      <c r="F967">
        <f t="shared" ref="F967:G1030" si="89">D967/D$4</f>
        <v>0.62240755195512409</v>
      </c>
      <c r="G967">
        <f t="shared" si="89"/>
        <v>0.66889655864016984</v>
      </c>
      <c r="T967">
        <v>8.8979999999999997</v>
      </c>
      <c r="U967">
        <v>2.7690000000000001</v>
      </c>
      <c r="V967">
        <f t="shared" ref="V967:W1030" si="90">T967/T$4</f>
        <v>0.27127594736509858</v>
      </c>
      <c r="W967">
        <f t="shared" si="90"/>
        <v>0.42116120686599989</v>
      </c>
      <c r="AI967">
        <v>17.239000000000001</v>
      </c>
      <c r="AJ967">
        <v>2.4009999999999998</v>
      </c>
      <c r="AK967">
        <f t="shared" ref="AK967:AL1030" si="91">AI967/AI$4</f>
        <v>1.0102749801171858</v>
      </c>
      <c r="AL967">
        <f t="shared" si="91"/>
        <v>1.0767074081893313</v>
      </c>
      <c r="AP967">
        <v>2.3919999999999999</v>
      </c>
      <c r="AQ967">
        <v>55.393999999999998</v>
      </c>
      <c r="AR967">
        <f t="shared" ref="AR967:AS1012" si="92">AP967/AI$4</f>
        <v>0.1401808545994726</v>
      </c>
      <c r="AS967">
        <f t="shared" si="92"/>
        <v>24.840953839750032</v>
      </c>
    </row>
    <row r="968" spans="4:45" x14ac:dyDescent="0.2">
      <c r="D968">
        <v>0.995</v>
      </c>
      <c r="E968">
        <v>2.863</v>
      </c>
      <c r="F968">
        <f t="shared" si="89"/>
        <v>2.8652517543969115E-2</v>
      </c>
      <c r="G968">
        <f t="shared" si="89"/>
        <v>0.58618024101218436</v>
      </c>
      <c r="T968">
        <v>26.347000000000001</v>
      </c>
      <c r="U968">
        <v>2.96</v>
      </c>
      <c r="V968">
        <f t="shared" si="90"/>
        <v>0.80324875086853809</v>
      </c>
      <c r="W968">
        <f t="shared" si="90"/>
        <v>0.45021205212111221</v>
      </c>
      <c r="AI968">
        <v>0.36599999999999999</v>
      </c>
      <c r="AJ968">
        <v>0.52300000000000002</v>
      </c>
      <c r="AK968">
        <f t="shared" si="91"/>
        <v>2.14490772505882E-2</v>
      </c>
      <c r="AL968">
        <f t="shared" si="91"/>
        <v>0.23453476654852995</v>
      </c>
      <c r="AP968">
        <v>3.048</v>
      </c>
      <c r="AQ968">
        <v>57.39</v>
      </c>
      <c r="AR968">
        <f t="shared" si="92"/>
        <v>0.17862510234916076</v>
      </c>
      <c r="AS968">
        <f t="shared" si="92"/>
        <v>25.736042547266027</v>
      </c>
    </row>
    <row r="969" spans="4:45" x14ac:dyDescent="0.2">
      <c r="D969">
        <v>36.109000000000002</v>
      </c>
      <c r="E969">
        <v>2.2570000000000001</v>
      </c>
      <c r="F969">
        <f t="shared" si="89"/>
        <v>1.0398128200956591</v>
      </c>
      <c r="G969">
        <f t="shared" si="89"/>
        <v>0.46210576457020613</v>
      </c>
      <c r="T969">
        <v>21.503</v>
      </c>
      <c r="U969">
        <v>1.5329999999999999</v>
      </c>
      <c r="V969">
        <f t="shared" si="90"/>
        <v>0.65556829581835407</v>
      </c>
      <c r="W969">
        <f t="shared" si="90"/>
        <v>0.23316725537218411</v>
      </c>
      <c r="AI969">
        <v>0.251</v>
      </c>
      <c r="AJ969">
        <v>0.72899999999999998</v>
      </c>
      <c r="AK969">
        <f t="shared" si="91"/>
        <v>1.4709613087152016E-2</v>
      </c>
      <c r="AL969">
        <f t="shared" si="91"/>
        <v>0.32691366121200444</v>
      </c>
      <c r="AP969">
        <v>2.2879999999999998</v>
      </c>
      <c r="AQ969">
        <v>67.606999999999999</v>
      </c>
      <c r="AR969">
        <f t="shared" si="92"/>
        <v>0.13408603483427814</v>
      </c>
      <c r="AS969">
        <f t="shared" si="92"/>
        <v>30.317766657832625</v>
      </c>
    </row>
    <row r="970" spans="4:45" x14ac:dyDescent="0.2">
      <c r="D970">
        <v>27.584</v>
      </c>
      <c r="E970">
        <v>3.802</v>
      </c>
      <c r="F970">
        <f t="shared" si="89"/>
        <v>0.7943226572189388</v>
      </c>
      <c r="G970">
        <f t="shared" si="89"/>
        <v>0.77843425648911113</v>
      </c>
      <c r="T970">
        <v>29.395</v>
      </c>
      <c r="U970">
        <v>1.8180000000000001</v>
      </c>
      <c r="V970">
        <f t="shared" si="90"/>
        <v>0.89617402481423603</v>
      </c>
      <c r="W970">
        <f t="shared" si="90"/>
        <v>0.27651537525546688</v>
      </c>
      <c r="AI970">
        <v>19.792999999999999</v>
      </c>
      <c r="AJ970">
        <v>1.8759999999999999</v>
      </c>
      <c r="AK970">
        <f t="shared" si="91"/>
        <v>1.1599496885816727</v>
      </c>
      <c r="AL970">
        <f t="shared" si="91"/>
        <v>0.84127575916834063</v>
      </c>
      <c r="AP970">
        <v>2.786</v>
      </c>
      <c r="AQ970">
        <v>76.016000000000005</v>
      </c>
      <c r="AR970">
        <f t="shared" si="92"/>
        <v>0.163270844863767</v>
      </c>
      <c r="AS970">
        <f t="shared" si="92"/>
        <v>34.088709013294554</v>
      </c>
    </row>
    <row r="971" spans="4:45" x14ac:dyDescent="0.2">
      <c r="D971">
        <v>16.567</v>
      </c>
      <c r="E971">
        <v>2.7829999999999999</v>
      </c>
      <c r="F971">
        <f t="shared" si="89"/>
        <v>0.47707161623209682</v>
      </c>
      <c r="G971">
        <f t="shared" si="89"/>
        <v>0.5698007721749595</v>
      </c>
      <c r="T971">
        <v>28.957000000000001</v>
      </c>
      <c r="U971">
        <v>2.4300000000000002</v>
      </c>
      <c r="V971">
        <f t="shared" si="90"/>
        <v>0.88282058977873223</v>
      </c>
      <c r="W971">
        <f t="shared" si="90"/>
        <v>0.369599759004832</v>
      </c>
      <c r="AI971">
        <v>19.503</v>
      </c>
      <c r="AJ971">
        <v>2.48</v>
      </c>
      <c r="AK971">
        <f t="shared" si="91"/>
        <v>1.1429545180825729</v>
      </c>
      <c r="AL971">
        <f t="shared" si="91"/>
        <v>1.1121342658515376</v>
      </c>
      <c r="AP971">
        <v>2.5510000000000002</v>
      </c>
      <c r="AQ971">
        <v>71.478999999999999</v>
      </c>
      <c r="AR971">
        <f t="shared" si="92"/>
        <v>0.14949889635587568</v>
      </c>
      <c r="AS971">
        <f t="shared" si="92"/>
        <v>32.054131124516964</v>
      </c>
    </row>
    <row r="972" spans="4:45" x14ac:dyDescent="0.2">
      <c r="D972">
        <v>42.045999999999999</v>
      </c>
      <c r="E972">
        <v>4.1180000000000003</v>
      </c>
      <c r="F972">
        <f t="shared" si="89"/>
        <v>1.2107776408580155</v>
      </c>
      <c r="G972">
        <f t="shared" si="89"/>
        <v>0.84313315839614933</v>
      </c>
      <c r="T972">
        <v>20.396000000000001</v>
      </c>
      <c r="U972">
        <v>3.3279999999999998</v>
      </c>
      <c r="V972">
        <f t="shared" si="90"/>
        <v>0.6218188606943752</v>
      </c>
      <c r="W972">
        <f t="shared" si="90"/>
        <v>0.5061843613037369</v>
      </c>
      <c r="AI972">
        <v>21.398</v>
      </c>
      <c r="AJ972">
        <v>1.9510000000000001</v>
      </c>
      <c r="AK972">
        <f t="shared" si="91"/>
        <v>1.2540091666887605</v>
      </c>
      <c r="AL972">
        <f t="shared" si="91"/>
        <v>0.87490885188562506</v>
      </c>
      <c r="AP972">
        <v>2.5259999999999998</v>
      </c>
      <c r="AQ972">
        <v>47.145000000000003</v>
      </c>
      <c r="AR972">
        <f t="shared" si="92"/>
        <v>0.14803379545078085</v>
      </c>
      <c r="AS972">
        <f t="shared" si="92"/>
        <v>21.141762082084981</v>
      </c>
    </row>
    <row r="973" spans="4:45" x14ac:dyDescent="0.2">
      <c r="D973">
        <v>27.655000000000001</v>
      </c>
      <c r="E973">
        <v>2.7650000000000001</v>
      </c>
      <c r="F973">
        <f t="shared" si="89"/>
        <v>0.79636720872207634</v>
      </c>
      <c r="G973">
        <f t="shared" si="89"/>
        <v>0.56611539168658398</v>
      </c>
      <c r="T973">
        <v>25.28</v>
      </c>
      <c r="U973">
        <v>1.994</v>
      </c>
      <c r="V973">
        <f t="shared" si="90"/>
        <v>0.77071880752862354</v>
      </c>
      <c r="W973">
        <f t="shared" si="90"/>
        <v>0.30328474051672222</v>
      </c>
      <c r="AI973">
        <v>22.436</v>
      </c>
      <c r="AJ973">
        <v>2.1709999999999998</v>
      </c>
      <c r="AK973">
        <f t="shared" si="91"/>
        <v>1.3148401562682974</v>
      </c>
      <c r="AL973">
        <f t="shared" si="91"/>
        <v>0.9735659238563259</v>
      </c>
      <c r="AP973">
        <v>2.2530000000000001</v>
      </c>
      <c r="AQ973">
        <v>48.509</v>
      </c>
      <c r="AR973">
        <f t="shared" si="92"/>
        <v>0.1320348935671454</v>
      </c>
      <c r="AS973">
        <f t="shared" si="92"/>
        <v>21.753435928303325</v>
      </c>
    </row>
    <row r="974" spans="4:45" x14ac:dyDescent="0.2">
      <c r="D974">
        <v>38.216000000000001</v>
      </c>
      <c r="E974">
        <v>4.37</v>
      </c>
      <c r="F974">
        <f t="shared" si="89"/>
        <v>1.1004870456887677</v>
      </c>
      <c r="G974">
        <f t="shared" si="89"/>
        <v>0.89472848523340753</v>
      </c>
      <c r="T974">
        <v>22.469000000000001</v>
      </c>
      <c r="U974">
        <v>4.7190000000000003</v>
      </c>
      <c r="V974">
        <f t="shared" si="90"/>
        <v>0.68501902240350643</v>
      </c>
      <c r="W974">
        <f t="shared" si="90"/>
        <v>0.71775360606740823</v>
      </c>
      <c r="AI974">
        <v>17.584</v>
      </c>
      <c r="AJ974">
        <v>1.9370000000000001</v>
      </c>
      <c r="AK974">
        <f t="shared" si="91"/>
        <v>1.0304933726074943</v>
      </c>
      <c r="AL974">
        <f t="shared" si="91"/>
        <v>0.86863067457839871</v>
      </c>
      <c r="AP974">
        <v>2.5640000000000001</v>
      </c>
      <c r="AQ974">
        <v>53.828000000000003</v>
      </c>
      <c r="AR974">
        <f t="shared" si="92"/>
        <v>0.15026074882652499</v>
      </c>
      <c r="AS974">
        <f t="shared" si="92"/>
        <v>24.138694863813136</v>
      </c>
    </row>
    <row r="975" spans="4:45" x14ac:dyDescent="0.2">
      <c r="D975">
        <v>12.420999999999999</v>
      </c>
      <c r="E975">
        <v>3.0049999999999999</v>
      </c>
      <c r="F975">
        <f t="shared" si="89"/>
        <v>0.35768132704888478</v>
      </c>
      <c r="G975">
        <f t="shared" si="89"/>
        <v>0.61525379819825843</v>
      </c>
      <c r="T975">
        <v>33.805999999999997</v>
      </c>
      <c r="U975">
        <v>2.5369999999999999</v>
      </c>
      <c r="V975">
        <f t="shared" si="90"/>
        <v>1.0306534813019241</v>
      </c>
      <c r="W975">
        <f t="shared" si="90"/>
        <v>0.3858743162943451</v>
      </c>
      <c r="AI975">
        <v>26.533999999999999</v>
      </c>
      <c r="AJ975">
        <v>2.504</v>
      </c>
      <c r="AK975">
        <f t="shared" si="91"/>
        <v>1.5549994966314407</v>
      </c>
      <c r="AL975">
        <f t="shared" si="91"/>
        <v>1.1228968555210688</v>
      </c>
      <c r="AP975">
        <v>2.8490000000000002</v>
      </c>
      <c r="AQ975">
        <v>59.451000000000001</v>
      </c>
      <c r="AR975">
        <f t="shared" si="92"/>
        <v>0.16696289914460596</v>
      </c>
      <c r="AS975">
        <f t="shared" si="92"/>
        <v>26.660279935137005</v>
      </c>
    </row>
    <row r="976" spans="4:45" x14ac:dyDescent="0.2">
      <c r="D976">
        <v>16.123999999999999</v>
      </c>
      <c r="E976">
        <v>2.484</v>
      </c>
      <c r="F976">
        <f t="shared" si="89"/>
        <v>0.46431476671252059</v>
      </c>
      <c r="G976">
        <f t="shared" si="89"/>
        <v>0.50858250739583166</v>
      </c>
      <c r="T976">
        <v>24.725999999999999</v>
      </c>
      <c r="U976">
        <v>1.8560000000000001</v>
      </c>
      <c r="V976">
        <f t="shared" si="90"/>
        <v>0.75382884631933322</v>
      </c>
      <c r="W976">
        <f t="shared" si="90"/>
        <v>0.28229512457323791</v>
      </c>
      <c r="AI976">
        <v>18.065000000000001</v>
      </c>
      <c r="AJ976">
        <v>1.9550000000000001</v>
      </c>
      <c r="AK976">
        <f t="shared" si="91"/>
        <v>1.0586819140215187</v>
      </c>
      <c r="AL976">
        <f t="shared" si="91"/>
        <v>0.87670261683054695</v>
      </c>
      <c r="AP976">
        <v>2.4470000000000001</v>
      </c>
      <c r="AQ976">
        <v>61.704000000000001</v>
      </c>
      <c r="AR976">
        <f t="shared" si="92"/>
        <v>0.14340407659068122</v>
      </c>
      <c r="AS976">
        <f t="shared" si="92"/>
        <v>27.670618040364229</v>
      </c>
    </row>
    <row r="977" spans="4:45" x14ac:dyDescent="0.2">
      <c r="D977">
        <v>27.998999999999999</v>
      </c>
      <c r="E977">
        <v>3.8220000000000001</v>
      </c>
      <c r="F977">
        <f t="shared" si="89"/>
        <v>0.80627320473727759</v>
      </c>
      <c r="G977">
        <f t="shared" si="89"/>
        <v>0.78252912369841732</v>
      </c>
      <c r="T977">
        <v>5.8449999999999998</v>
      </c>
      <c r="U977">
        <v>2.895</v>
      </c>
      <c r="V977">
        <f t="shared" si="90"/>
        <v>0.17819823694639256</v>
      </c>
      <c r="W977">
        <f t="shared" si="90"/>
        <v>0.44032563881439857</v>
      </c>
      <c r="AI977">
        <v>26.082999999999998</v>
      </c>
      <c r="AJ977">
        <v>2.198</v>
      </c>
      <c r="AK977">
        <f t="shared" si="91"/>
        <v>1.52856907630353</v>
      </c>
      <c r="AL977">
        <f t="shared" si="91"/>
        <v>0.98567383723454838</v>
      </c>
      <c r="AP977">
        <v>1.885</v>
      </c>
      <c r="AQ977">
        <v>49.506999999999998</v>
      </c>
      <c r="AR977">
        <f t="shared" si="92"/>
        <v>0.11046860824414961</v>
      </c>
      <c r="AS977">
        <f t="shared" si="92"/>
        <v>22.20098028206132</v>
      </c>
    </row>
    <row r="978" spans="4:45" x14ac:dyDescent="0.2">
      <c r="D978">
        <v>20.100000000000001</v>
      </c>
      <c r="E978">
        <v>3.1640000000000001</v>
      </c>
      <c r="F978">
        <f t="shared" si="89"/>
        <v>0.57880965088822034</v>
      </c>
      <c r="G978">
        <f t="shared" si="89"/>
        <v>0.64780799251224286</v>
      </c>
      <c r="T978">
        <v>27.536999999999999</v>
      </c>
      <c r="U978">
        <v>2.254</v>
      </c>
      <c r="V978">
        <f t="shared" si="90"/>
        <v>0.83952863144445034</v>
      </c>
      <c r="W978">
        <f t="shared" si="90"/>
        <v>0.34283039374357666</v>
      </c>
      <c r="AI978">
        <v>22.082000000000001</v>
      </c>
      <c r="AJ978">
        <v>1.8720000000000001</v>
      </c>
      <c r="AK978">
        <f t="shared" si="91"/>
        <v>1.2940943274521548</v>
      </c>
      <c r="AL978">
        <f t="shared" si="91"/>
        <v>0.83948199422341885</v>
      </c>
      <c r="AP978">
        <v>2.0249999999999999</v>
      </c>
      <c r="AQ978">
        <v>58.533000000000001</v>
      </c>
      <c r="AR978">
        <f t="shared" si="92"/>
        <v>0.11867317331268061</v>
      </c>
      <c r="AS978">
        <f t="shared" si="92"/>
        <v>26.248610880277443</v>
      </c>
    </row>
    <row r="979" spans="4:45" x14ac:dyDescent="0.2">
      <c r="D979">
        <v>21.882000000000001</v>
      </c>
      <c r="E979">
        <v>3.1659999999999999</v>
      </c>
      <c r="F979">
        <f t="shared" si="89"/>
        <v>0.63012501396696707</v>
      </c>
      <c r="G979">
        <f t="shared" si="89"/>
        <v>0.64821747923317352</v>
      </c>
      <c r="T979">
        <v>27.206</v>
      </c>
      <c r="U979">
        <v>3.0329999999999999</v>
      </c>
      <c r="V979">
        <f t="shared" si="90"/>
        <v>0.82943733693131849</v>
      </c>
      <c r="W979">
        <f t="shared" si="90"/>
        <v>0.46131525475788282</v>
      </c>
      <c r="AI979">
        <v>22.317</v>
      </c>
      <c r="AJ979">
        <v>1.966</v>
      </c>
      <c r="AK979">
        <f t="shared" si="91"/>
        <v>1.3078662759600461</v>
      </c>
      <c r="AL979">
        <f t="shared" si="91"/>
        <v>0.88163547042908197</v>
      </c>
      <c r="AP979">
        <v>0.72499999999999998</v>
      </c>
      <c r="AQ979">
        <v>5.032</v>
      </c>
      <c r="AR979">
        <f t="shared" si="92"/>
        <v>4.2487926247749851E-2</v>
      </c>
      <c r="AS979">
        <f t="shared" si="92"/>
        <v>2.2565563007116687</v>
      </c>
    </row>
    <row r="980" spans="4:45" x14ac:dyDescent="0.2">
      <c r="D980">
        <v>39.158999999999999</v>
      </c>
      <c r="E980">
        <v>3.101</v>
      </c>
      <c r="F980">
        <f t="shared" si="89"/>
        <v>1.1276421452304388</v>
      </c>
      <c r="G980">
        <f t="shared" si="89"/>
        <v>0.63490916080292825</v>
      </c>
      <c r="T980">
        <v>18.751000000000001</v>
      </c>
      <c r="U980">
        <v>2.7669999999999999</v>
      </c>
      <c r="V980">
        <f t="shared" si="90"/>
        <v>0.57166726107473176</v>
      </c>
      <c r="W980">
        <f t="shared" si="90"/>
        <v>0.42085700953348559</v>
      </c>
      <c r="AI980">
        <v>18.399000000000001</v>
      </c>
      <c r="AJ980">
        <v>2.1749999999999998</v>
      </c>
      <c r="AK980">
        <f t="shared" si="91"/>
        <v>1.0782556621135855</v>
      </c>
      <c r="AL980">
        <f t="shared" si="91"/>
        <v>0.97535968880124779</v>
      </c>
      <c r="AP980">
        <v>1.468</v>
      </c>
      <c r="AQ980">
        <v>34.899000000000001</v>
      </c>
      <c r="AR980">
        <f t="shared" si="92"/>
        <v>8.6030725147167975E-2</v>
      </c>
      <c r="AS980">
        <f t="shared" si="92"/>
        <v>15.650150703206782</v>
      </c>
    </row>
    <row r="981" spans="4:45" x14ac:dyDescent="0.2">
      <c r="D981">
        <v>24.876000000000001</v>
      </c>
      <c r="E981">
        <v>2.3069999999999999</v>
      </c>
      <c r="F981">
        <f t="shared" si="89"/>
        <v>0.71634173509927213</v>
      </c>
      <c r="G981">
        <f t="shared" si="89"/>
        <v>0.47234293259347165</v>
      </c>
      <c r="T981">
        <v>25.786999999999999</v>
      </c>
      <c r="U981">
        <v>2.1880000000000002</v>
      </c>
      <c r="V981">
        <f t="shared" si="90"/>
        <v>0.78617586589163813</v>
      </c>
      <c r="W981">
        <f t="shared" si="90"/>
        <v>0.33279188177060592</v>
      </c>
      <c r="AI981">
        <v>16.754999999999999</v>
      </c>
      <c r="AJ981">
        <v>1.9890000000000001</v>
      </c>
      <c r="AK981">
        <f t="shared" si="91"/>
        <v>0.98191062659454997</v>
      </c>
      <c r="AL981">
        <f t="shared" si="91"/>
        <v>0.89194961886238255</v>
      </c>
      <c r="AP981">
        <v>2.6509999999999998</v>
      </c>
      <c r="AQ981">
        <v>54.076999999999998</v>
      </c>
      <c r="AR981">
        <f t="shared" si="92"/>
        <v>0.15535929997625497</v>
      </c>
      <c r="AS981">
        <f t="shared" si="92"/>
        <v>24.250356731634518</v>
      </c>
    </row>
    <row r="982" spans="4:45" x14ac:dyDescent="0.2">
      <c r="D982">
        <v>38.143999999999998</v>
      </c>
      <c r="E982">
        <v>4.3760000000000003</v>
      </c>
      <c r="F982">
        <f t="shared" si="89"/>
        <v>1.0984136976855858</v>
      </c>
      <c r="G982">
        <f t="shared" si="89"/>
        <v>0.89595694539619941</v>
      </c>
      <c r="T982">
        <v>19.978999999999999</v>
      </c>
      <c r="U982">
        <v>3.1309999999999998</v>
      </c>
      <c r="V982">
        <f t="shared" si="90"/>
        <v>0.60910565884550505</v>
      </c>
      <c r="W982">
        <f t="shared" si="90"/>
        <v>0.4762209240510818</v>
      </c>
      <c r="AI982">
        <v>24.847999999999999</v>
      </c>
      <c r="AJ982">
        <v>2.073</v>
      </c>
      <c r="AK982">
        <f t="shared" si="91"/>
        <v>1.456193091591846</v>
      </c>
      <c r="AL982">
        <f t="shared" si="91"/>
        <v>0.929618682705741</v>
      </c>
      <c r="AP982">
        <v>2.1819999999999999</v>
      </c>
      <c r="AQ982">
        <v>50.518999999999998</v>
      </c>
      <c r="AR982">
        <f t="shared" si="92"/>
        <v>0.12787400699667609</v>
      </c>
      <c r="AS982">
        <f t="shared" si="92"/>
        <v>22.654802813126548</v>
      </c>
    </row>
    <row r="983" spans="4:45" x14ac:dyDescent="0.2">
      <c r="D983">
        <v>34.756999999999998</v>
      </c>
      <c r="E983">
        <v>3.1160000000000001</v>
      </c>
      <c r="F983">
        <f t="shared" si="89"/>
        <v>1.000879952035914</v>
      </c>
      <c r="G983">
        <f t="shared" si="89"/>
        <v>0.63798031120990795</v>
      </c>
      <c r="T983">
        <v>25.327000000000002</v>
      </c>
      <c r="U983">
        <v>2.0059999999999998</v>
      </c>
      <c r="V983">
        <f t="shared" si="90"/>
        <v>0.77215171037489905</v>
      </c>
      <c r="W983">
        <f t="shared" si="90"/>
        <v>0.30510992451180774</v>
      </c>
      <c r="AI983">
        <v>14.247</v>
      </c>
      <c r="AJ983">
        <v>1.792</v>
      </c>
      <c r="AK983">
        <f t="shared" si="91"/>
        <v>0.83493170379543735</v>
      </c>
      <c r="AL983">
        <f t="shared" si="91"/>
        <v>0.80360669532498208</v>
      </c>
      <c r="AP983">
        <v>2.0680000000000001</v>
      </c>
      <c r="AQ983">
        <v>63.86</v>
      </c>
      <c r="AR983">
        <f t="shared" si="92"/>
        <v>0.12119314686944371</v>
      </c>
      <c r="AS983">
        <f t="shared" si="92"/>
        <v>28.637457345677095</v>
      </c>
    </row>
    <row r="984" spans="4:45" x14ac:dyDescent="0.2">
      <c r="D984">
        <v>29.559000000000001</v>
      </c>
      <c r="E984">
        <v>3.3730000000000002</v>
      </c>
      <c r="F984">
        <f t="shared" si="89"/>
        <v>0.85119574480621418</v>
      </c>
      <c r="G984">
        <f t="shared" si="89"/>
        <v>0.69059935484949286</v>
      </c>
      <c r="T984">
        <v>24.033000000000001</v>
      </c>
      <c r="U984">
        <v>1.978</v>
      </c>
      <c r="V984">
        <f t="shared" si="90"/>
        <v>0.73270115116041967</v>
      </c>
      <c r="W984">
        <f t="shared" si="90"/>
        <v>0.3008511618566081</v>
      </c>
      <c r="AI984">
        <v>19.707000000000001</v>
      </c>
      <c r="AJ984">
        <v>1.657</v>
      </c>
      <c r="AK984">
        <f t="shared" si="91"/>
        <v>1.1549097414681466</v>
      </c>
      <c r="AL984">
        <f t="shared" si="91"/>
        <v>0.74306712843387024</v>
      </c>
      <c r="AP984">
        <v>2.117</v>
      </c>
      <c r="AQ984">
        <v>64.447999999999993</v>
      </c>
      <c r="AR984">
        <f t="shared" si="92"/>
        <v>0.12406474464342956</v>
      </c>
      <c r="AS984">
        <f t="shared" si="92"/>
        <v>28.901140792580605</v>
      </c>
    </row>
    <row r="985" spans="4:45" x14ac:dyDescent="0.2">
      <c r="D985">
        <v>30.463000000000001</v>
      </c>
      <c r="E985">
        <v>3.0179999999999998</v>
      </c>
      <c r="F985">
        <f t="shared" si="89"/>
        <v>0.87722778084616204</v>
      </c>
      <c r="G985">
        <f t="shared" si="89"/>
        <v>0.61791546188430746</v>
      </c>
      <c r="T985">
        <v>9.1850000000000005</v>
      </c>
      <c r="U985">
        <v>2.6150000000000002</v>
      </c>
      <c r="V985">
        <f t="shared" si="90"/>
        <v>0.28002580091575979</v>
      </c>
      <c r="W985">
        <f t="shared" si="90"/>
        <v>0.39773801226240152</v>
      </c>
      <c r="AI985">
        <v>20.951000000000001</v>
      </c>
      <c r="AJ985">
        <v>1.984</v>
      </c>
      <c r="AK985">
        <f t="shared" si="91"/>
        <v>1.227813162505665</v>
      </c>
      <c r="AL985">
        <f t="shared" si="91"/>
        <v>0.88970741268123021</v>
      </c>
      <c r="AP985">
        <v>6.31</v>
      </c>
      <c r="AQ985">
        <v>62.545000000000002</v>
      </c>
      <c r="AR985">
        <f t="shared" si="92"/>
        <v>0.36979146844593314</v>
      </c>
      <c r="AS985">
        <f t="shared" si="92"/>
        <v>28.047757120034046</v>
      </c>
    </row>
    <row r="986" spans="4:45" x14ac:dyDescent="0.2">
      <c r="D986">
        <v>21.42</v>
      </c>
      <c r="E986">
        <v>4.3819999999999997</v>
      </c>
      <c r="F986">
        <f t="shared" si="89"/>
        <v>0.61682103094655127</v>
      </c>
      <c r="G986">
        <f t="shared" si="89"/>
        <v>0.89718540555899118</v>
      </c>
      <c r="T986">
        <v>18.608000000000001</v>
      </c>
      <c r="U986">
        <v>2.9020000000000001</v>
      </c>
      <c r="V986">
        <f t="shared" si="90"/>
        <v>0.56730757794670195</v>
      </c>
      <c r="W986">
        <f t="shared" si="90"/>
        <v>0.44139032947819851</v>
      </c>
      <c r="AI986">
        <v>15.085000000000001</v>
      </c>
      <c r="AJ986">
        <v>1.524</v>
      </c>
      <c r="AK986">
        <f t="shared" si="91"/>
        <v>0.88404188613421586</v>
      </c>
      <c r="AL986">
        <f t="shared" si="91"/>
        <v>0.68342444401521918</v>
      </c>
      <c r="AP986">
        <v>2.044</v>
      </c>
      <c r="AQ986">
        <v>30.962</v>
      </c>
      <c r="AR986">
        <f t="shared" si="92"/>
        <v>0.11978665000055268</v>
      </c>
      <c r="AS986">
        <f t="shared" si="92"/>
        <v>13.884637556167464</v>
      </c>
    </row>
    <row r="987" spans="4:45" x14ac:dyDescent="0.2">
      <c r="D987">
        <v>26.7</v>
      </c>
      <c r="E987">
        <v>3.5960000000000001</v>
      </c>
      <c r="F987">
        <f t="shared" si="89"/>
        <v>0.76886655117987479</v>
      </c>
      <c r="G987">
        <f t="shared" si="89"/>
        <v>0.73625712423325707</v>
      </c>
      <c r="T987">
        <v>18.588000000000001</v>
      </c>
      <c r="U987">
        <v>2.8740000000000001</v>
      </c>
      <c r="V987">
        <f t="shared" si="90"/>
        <v>0.56669783205466984</v>
      </c>
      <c r="W987">
        <f t="shared" si="90"/>
        <v>0.43713156682299881</v>
      </c>
      <c r="AI987">
        <v>19.73</v>
      </c>
      <c r="AJ987">
        <v>2.5310000000000001</v>
      </c>
      <c r="AK987">
        <f t="shared" si="91"/>
        <v>1.1562576343008339</v>
      </c>
      <c r="AL987">
        <f t="shared" si="91"/>
        <v>1.1350047688992912</v>
      </c>
      <c r="AP987">
        <v>1.7529999999999999</v>
      </c>
      <c r="AQ987">
        <v>23.786999999999999</v>
      </c>
      <c r="AR987">
        <f t="shared" si="92"/>
        <v>0.10273287546524894</v>
      </c>
      <c r="AS987">
        <f t="shared" si="92"/>
        <v>10.667071686213923</v>
      </c>
    </row>
    <row r="988" spans="4:45" x14ac:dyDescent="0.2">
      <c r="D988">
        <v>33.505000000000003</v>
      </c>
      <c r="E988">
        <v>3.6640000000000001</v>
      </c>
      <c r="F988">
        <f t="shared" si="89"/>
        <v>0.96482673398058827</v>
      </c>
      <c r="G988">
        <f t="shared" si="89"/>
        <v>0.75017967274489827</v>
      </c>
      <c r="T988">
        <v>31.765000000000001</v>
      </c>
      <c r="U988">
        <v>3.26</v>
      </c>
      <c r="V988">
        <f t="shared" si="90"/>
        <v>0.96842891302004452</v>
      </c>
      <c r="W988">
        <f t="shared" si="90"/>
        <v>0.49584165199825192</v>
      </c>
      <c r="AI988">
        <v>14.045999999999999</v>
      </c>
      <c r="AJ988">
        <v>1.4510000000000001</v>
      </c>
      <c r="AK988">
        <f t="shared" si="91"/>
        <v>0.82315229251847499</v>
      </c>
      <c r="AL988">
        <f t="shared" si="91"/>
        <v>0.65068823377039575</v>
      </c>
      <c r="AP988">
        <v>2.5489999999999999</v>
      </c>
      <c r="AQ988">
        <v>64.942999999999998</v>
      </c>
      <c r="AR988">
        <f t="shared" si="92"/>
        <v>0.14938168828346809</v>
      </c>
      <c r="AS988">
        <f t="shared" si="92"/>
        <v>29.123119204514683</v>
      </c>
    </row>
    <row r="989" spans="4:45" x14ac:dyDescent="0.2">
      <c r="D989">
        <v>18.338999999999999</v>
      </c>
      <c r="E989">
        <v>2.911</v>
      </c>
      <c r="F989">
        <f t="shared" si="89"/>
        <v>0.52809901431040163</v>
      </c>
      <c r="G989">
        <f t="shared" si="89"/>
        <v>0.59600792231451927</v>
      </c>
      <c r="T989">
        <v>20.759</v>
      </c>
      <c r="U989">
        <v>2.012</v>
      </c>
      <c r="V989">
        <f t="shared" si="90"/>
        <v>0.63288574863475855</v>
      </c>
      <c r="W989">
        <f t="shared" si="90"/>
        <v>0.30602251650935058</v>
      </c>
      <c r="AI989">
        <v>27.751000000000001</v>
      </c>
      <c r="AJ989">
        <v>1.7849999999999999</v>
      </c>
      <c r="AK989">
        <f t="shared" si="91"/>
        <v>1.6263206086914568</v>
      </c>
      <c r="AL989">
        <f t="shared" si="91"/>
        <v>0.80046760667136885</v>
      </c>
      <c r="AP989">
        <v>2.4540000000000002</v>
      </c>
      <c r="AQ989">
        <v>61.512</v>
      </c>
      <c r="AR989">
        <f t="shared" si="92"/>
        <v>0.14381430484410779</v>
      </c>
      <c r="AS989">
        <f t="shared" si="92"/>
        <v>27.584517323007979</v>
      </c>
    </row>
    <row r="990" spans="4:45" x14ac:dyDescent="0.2">
      <c r="D990">
        <v>50.337000000000003</v>
      </c>
      <c r="E990">
        <v>4.6440000000000001</v>
      </c>
      <c r="F990">
        <f t="shared" si="89"/>
        <v>1.4495294227243953</v>
      </c>
      <c r="G990">
        <f t="shared" si="89"/>
        <v>0.9508281660009027</v>
      </c>
      <c r="T990">
        <v>2.9510000000000001</v>
      </c>
      <c r="U990">
        <v>1.5329999999999999</v>
      </c>
      <c r="V990">
        <f t="shared" si="90"/>
        <v>8.9968006369342088E-2</v>
      </c>
      <c r="W990">
        <f t="shared" si="90"/>
        <v>0.23316725537218411</v>
      </c>
      <c r="AI990">
        <v>15.964</v>
      </c>
      <c r="AJ990">
        <v>1.756</v>
      </c>
      <c r="AK990">
        <f t="shared" si="91"/>
        <v>0.93555483395734984</v>
      </c>
      <c r="AL990">
        <f t="shared" si="91"/>
        <v>0.78746281082068559</v>
      </c>
      <c r="AP990">
        <v>1.4570000000000001</v>
      </c>
      <c r="AQ990">
        <v>8.1069999999999993</v>
      </c>
      <c r="AR990">
        <f t="shared" si="92"/>
        <v>8.5386080748926257E-2</v>
      </c>
      <c r="AS990">
        <f t="shared" si="92"/>
        <v>3.6355131021203291</v>
      </c>
    </row>
    <row r="991" spans="4:45" x14ac:dyDescent="0.2">
      <c r="D991">
        <v>23.692</v>
      </c>
      <c r="E991">
        <v>3.51</v>
      </c>
      <c r="F991">
        <f t="shared" si="89"/>
        <v>0.68224667904695102</v>
      </c>
      <c r="G991">
        <f t="shared" si="89"/>
        <v>0.71864919523324033</v>
      </c>
      <c r="T991">
        <v>28.657</v>
      </c>
      <c r="U991">
        <v>2.4020000000000001</v>
      </c>
      <c r="V991">
        <f t="shared" si="90"/>
        <v>0.87367440139825014</v>
      </c>
      <c r="W991">
        <f t="shared" si="90"/>
        <v>0.3653409963496323</v>
      </c>
      <c r="AI991">
        <v>22.853999999999999</v>
      </c>
      <c r="AJ991">
        <v>2.1579999999999999</v>
      </c>
      <c r="AK991">
        <f t="shared" si="91"/>
        <v>1.3393366434014828</v>
      </c>
      <c r="AL991">
        <f t="shared" si="91"/>
        <v>0.96773618778532999</v>
      </c>
      <c r="AP991">
        <v>2.7850000000000001</v>
      </c>
      <c r="AQ991">
        <v>60.369</v>
      </c>
      <c r="AR991">
        <f t="shared" si="92"/>
        <v>0.16321224082756322</v>
      </c>
      <c r="AS991">
        <f t="shared" si="92"/>
        <v>27.071948989996564</v>
      </c>
    </row>
    <row r="992" spans="4:45" x14ac:dyDescent="0.2">
      <c r="D992">
        <v>23.795000000000002</v>
      </c>
      <c r="E992">
        <v>3.21</v>
      </c>
      <c r="F992">
        <f t="shared" si="89"/>
        <v>0.68521271855150268</v>
      </c>
      <c r="G992">
        <f t="shared" si="89"/>
        <v>0.65722618709364711</v>
      </c>
      <c r="T992">
        <v>27.713999999999999</v>
      </c>
      <c r="U992">
        <v>1.998</v>
      </c>
      <c r="V992">
        <f t="shared" si="90"/>
        <v>0.84492488258893472</v>
      </c>
      <c r="W992">
        <f t="shared" si="90"/>
        <v>0.30389313518175071</v>
      </c>
      <c r="AI992">
        <v>3.2080000000000002</v>
      </c>
      <c r="AJ992">
        <v>0.623</v>
      </c>
      <c r="AK992">
        <f t="shared" si="91"/>
        <v>0.18800174814176762</v>
      </c>
      <c r="AL992">
        <f t="shared" si="91"/>
        <v>0.2793788901715758</v>
      </c>
      <c r="AP992">
        <v>2.4159999999999999</v>
      </c>
      <c r="AQ992">
        <v>57.055999999999997</v>
      </c>
      <c r="AR992">
        <f t="shared" si="92"/>
        <v>0.14158735146836363</v>
      </c>
      <c r="AS992">
        <f t="shared" si="92"/>
        <v>25.586263174365055</v>
      </c>
    </row>
    <row r="993" spans="4:45" x14ac:dyDescent="0.2">
      <c r="D993">
        <v>11.358000000000001</v>
      </c>
      <c r="E993">
        <v>3.1360000000000001</v>
      </c>
      <c r="F993">
        <f t="shared" si="89"/>
        <v>0.32707064750191078</v>
      </c>
      <c r="G993">
        <f t="shared" si="89"/>
        <v>0.64207517841921424</v>
      </c>
      <c r="T993">
        <v>27.481999999999999</v>
      </c>
      <c r="U993">
        <v>2.23</v>
      </c>
      <c r="V993">
        <f t="shared" si="90"/>
        <v>0.83785183024136201</v>
      </c>
      <c r="W993">
        <f t="shared" si="90"/>
        <v>0.33918002575340545</v>
      </c>
      <c r="AI993">
        <v>18.754999999999999</v>
      </c>
      <c r="AJ993">
        <v>1.996</v>
      </c>
      <c r="AK993">
        <f t="shared" si="91"/>
        <v>1.0991186990021358</v>
      </c>
      <c r="AL993">
        <f t="shared" si="91"/>
        <v>0.89508870751599567</v>
      </c>
      <c r="AP993">
        <v>2.403</v>
      </c>
      <c r="AQ993">
        <v>62.91</v>
      </c>
      <c r="AR993">
        <f t="shared" si="92"/>
        <v>0.14082549899771432</v>
      </c>
      <c r="AS993">
        <f t="shared" si="92"/>
        <v>28.211438171258159</v>
      </c>
    </row>
    <row r="994" spans="4:45" x14ac:dyDescent="0.2">
      <c r="D994">
        <v>26.155999999999999</v>
      </c>
      <c r="E994">
        <v>2.9529999999999998</v>
      </c>
      <c r="F994">
        <f t="shared" si="89"/>
        <v>0.75320125515583536</v>
      </c>
      <c r="G994">
        <f t="shared" si="89"/>
        <v>0.6046071434540623</v>
      </c>
      <c r="T994">
        <v>30.736999999999998</v>
      </c>
      <c r="U994">
        <v>2.9129999999999998</v>
      </c>
      <c r="V994">
        <f t="shared" si="90"/>
        <v>0.93708797416959255</v>
      </c>
      <c r="W994">
        <f t="shared" si="90"/>
        <v>0.44306341480702693</v>
      </c>
      <c r="AI994">
        <v>17.344999999999999</v>
      </c>
      <c r="AJ994">
        <v>1.389</v>
      </c>
      <c r="AK994">
        <f t="shared" si="91"/>
        <v>1.0164870079547876</v>
      </c>
      <c r="AL994">
        <f t="shared" si="91"/>
        <v>0.62288487712410723</v>
      </c>
      <c r="AP994">
        <v>0.64700000000000002</v>
      </c>
      <c r="AQ994">
        <v>7.2709999999999999</v>
      </c>
      <c r="AR994">
        <f t="shared" si="92"/>
        <v>3.7916811423854002E-2</v>
      </c>
      <c r="AS994">
        <f t="shared" si="92"/>
        <v>3.2606162286316658</v>
      </c>
    </row>
    <row r="995" spans="4:45" x14ac:dyDescent="0.2">
      <c r="D995">
        <v>26.484000000000002</v>
      </c>
      <c r="E995">
        <v>3.7149999999999999</v>
      </c>
      <c r="F995">
        <f t="shared" si="89"/>
        <v>0.76264650717032978</v>
      </c>
      <c r="G995">
        <f t="shared" si="89"/>
        <v>0.76062158412862901</v>
      </c>
      <c r="T995">
        <v>29.4</v>
      </c>
      <c r="U995">
        <v>3.7519999999999998</v>
      </c>
      <c r="V995">
        <f t="shared" si="90"/>
        <v>0.89632646128724403</v>
      </c>
      <c r="W995">
        <f t="shared" si="90"/>
        <v>0.57067419579676104</v>
      </c>
      <c r="AI995">
        <v>18.361000000000001</v>
      </c>
      <c r="AJ995">
        <v>1.3540000000000001</v>
      </c>
      <c r="AK995">
        <f t="shared" si="91"/>
        <v>1.0760287087378415</v>
      </c>
      <c r="AL995">
        <f t="shared" si="91"/>
        <v>0.60718943385604118</v>
      </c>
      <c r="AP995">
        <v>2.4079999999999999</v>
      </c>
      <c r="AQ995">
        <v>48.225999999999999</v>
      </c>
      <c r="AR995">
        <f t="shared" si="92"/>
        <v>0.1411185191787333</v>
      </c>
      <c r="AS995">
        <f t="shared" si="92"/>
        <v>21.626527058450105</v>
      </c>
    </row>
    <row r="996" spans="4:45" x14ac:dyDescent="0.2">
      <c r="D996">
        <v>27.655999999999999</v>
      </c>
      <c r="E996">
        <v>3.294</v>
      </c>
      <c r="F996">
        <f t="shared" si="89"/>
        <v>0.7963960052221204</v>
      </c>
      <c r="G996">
        <f t="shared" si="89"/>
        <v>0.67442462937273329</v>
      </c>
      <c r="T996">
        <v>19.66</v>
      </c>
      <c r="U996">
        <v>2.1680000000000001</v>
      </c>
      <c r="V996">
        <f t="shared" si="90"/>
        <v>0.59938021186759249</v>
      </c>
      <c r="W996">
        <f t="shared" si="90"/>
        <v>0.32974990844546326</v>
      </c>
      <c r="AI996">
        <v>21.640999999999998</v>
      </c>
      <c r="AJ996">
        <v>3.02</v>
      </c>
      <c r="AK996">
        <f t="shared" si="91"/>
        <v>1.2682499474862821</v>
      </c>
      <c r="AL996">
        <f t="shared" si="91"/>
        <v>1.3542925334159854</v>
      </c>
      <c r="AP996">
        <v>2.6509999999999998</v>
      </c>
      <c r="AQ996">
        <v>67.975999999999999</v>
      </c>
      <c r="AR996">
        <f t="shared" si="92"/>
        <v>0.15535929997625497</v>
      </c>
      <c r="AS996">
        <f t="shared" si="92"/>
        <v>30.483241474001666</v>
      </c>
    </row>
    <row r="997" spans="4:45" x14ac:dyDescent="0.2">
      <c r="D997">
        <v>24.771000000000001</v>
      </c>
      <c r="E997">
        <v>2.657</v>
      </c>
      <c r="F997">
        <f t="shared" si="89"/>
        <v>0.71331810259463213</v>
      </c>
      <c r="G997">
        <f t="shared" si="89"/>
        <v>0.5440031087563304</v>
      </c>
      <c r="T997">
        <v>7.383</v>
      </c>
      <c r="U997">
        <v>2.552</v>
      </c>
      <c r="V997">
        <f t="shared" si="90"/>
        <v>0.22508769604366405</v>
      </c>
      <c r="W997">
        <f t="shared" si="90"/>
        <v>0.38815579628820213</v>
      </c>
      <c r="AI997">
        <v>16.585999999999999</v>
      </c>
      <c r="AJ997">
        <v>1.399</v>
      </c>
      <c r="AK997">
        <f t="shared" si="91"/>
        <v>0.9720065444761089</v>
      </c>
      <c r="AL997">
        <f t="shared" si="91"/>
        <v>0.6273692894864118</v>
      </c>
      <c r="AP997">
        <v>2.008</v>
      </c>
      <c r="AQ997">
        <v>53.957000000000001</v>
      </c>
      <c r="AR997">
        <f t="shared" si="92"/>
        <v>0.11767690469721613</v>
      </c>
      <c r="AS997">
        <f t="shared" si="92"/>
        <v>24.196543783286863</v>
      </c>
    </row>
    <row r="998" spans="4:45" x14ac:dyDescent="0.2">
      <c r="D998">
        <v>20.991</v>
      </c>
      <c r="E998">
        <v>3.351</v>
      </c>
      <c r="F998">
        <f t="shared" si="89"/>
        <v>0.60446733242759365</v>
      </c>
      <c r="G998">
        <f t="shared" si="89"/>
        <v>0.68609500091925602</v>
      </c>
      <c r="T998">
        <v>18.495999999999999</v>
      </c>
      <c r="U998">
        <v>3.2850000000000001</v>
      </c>
      <c r="V998">
        <f t="shared" si="90"/>
        <v>0.563893000951322</v>
      </c>
      <c r="W998">
        <f t="shared" si="90"/>
        <v>0.49964411865468028</v>
      </c>
      <c r="AI998">
        <v>15.678000000000001</v>
      </c>
      <c r="AJ998">
        <v>1.1419999999999999</v>
      </c>
      <c r="AK998">
        <f t="shared" si="91"/>
        <v>0.91879407960306514</v>
      </c>
      <c r="AL998">
        <f t="shared" si="91"/>
        <v>0.51211989177518391</v>
      </c>
      <c r="AP998">
        <v>2.8809999999999998</v>
      </c>
      <c r="AQ998">
        <v>60.607999999999997</v>
      </c>
      <c r="AR998">
        <f t="shared" si="92"/>
        <v>0.16883822830312734</v>
      </c>
      <c r="AS998">
        <f t="shared" si="92"/>
        <v>27.179126445455644</v>
      </c>
    </row>
    <row r="999" spans="4:45" x14ac:dyDescent="0.2">
      <c r="D999">
        <v>5.5860000000000003</v>
      </c>
      <c r="E999">
        <v>6.2590000000000003</v>
      </c>
      <c r="F999">
        <f t="shared" si="89"/>
        <v>0.16085724924684572</v>
      </c>
      <c r="G999">
        <f t="shared" si="89"/>
        <v>1.2814886931523795</v>
      </c>
      <c r="T999">
        <v>19.02</v>
      </c>
      <c r="U999">
        <v>3.351</v>
      </c>
      <c r="V999">
        <f t="shared" si="90"/>
        <v>0.57986834332256398</v>
      </c>
      <c r="W999">
        <f t="shared" si="90"/>
        <v>0.50968263062765096</v>
      </c>
      <c r="AI999">
        <v>15.984</v>
      </c>
      <c r="AJ999">
        <v>1.5369999999999999</v>
      </c>
      <c r="AK999">
        <f t="shared" si="91"/>
        <v>0.93672691468142566</v>
      </c>
      <c r="AL999">
        <f t="shared" si="91"/>
        <v>0.68925418008621508</v>
      </c>
      <c r="AP999">
        <v>1.7490000000000001</v>
      </c>
      <c r="AQ999">
        <v>20.175999999999998</v>
      </c>
      <c r="AR999">
        <f t="shared" si="92"/>
        <v>0.10249845932043378</v>
      </c>
      <c r="AS999">
        <f t="shared" si="92"/>
        <v>9.0477503821857361</v>
      </c>
    </row>
    <row r="1000" spans="4:45" x14ac:dyDescent="0.2">
      <c r="D1000">
        <v>28.038</v>
      </c>
      <c r="E1000">
        <v>3.1120000000000001</v>
      </c>
      <c r="F1000">
        <f t="shared" si="89"/>
        <v>0.80739626823900112</v>
      </c>
      <c r="G1000">
        <f t="shared" si="89"/>
        <v>0.63716133776804673</v>
      </c>
      <c r="T1000">
        <v>43.475999999999999</v>
      </c>
      <c r="U1000">
        <v>3.2109999999999999</v>
      </c>
      <c r="V1000">
        <f t="shared" si="90"/>
        <v>1.3254656200994634</v>
      </c>
      <c r="W1000">
        <f t="shared" si="90"/>
        <v>0.4883888173516524</v>
      </c>
      <c r="AI1000">
        <v>17.186</v>
      </c>
      <c r="AJ1000">
        <v>1.6379999999999999</v>
      </c>
      <c r="AK1000">
        <f t="shared" si="91"/>
        <v>1.0071689661983847</v>
      </c>
      <c r="AL1000">
        <f t="shared" si="91"/>
        <v>0.73454674494549144</v>
      </c>
      <c r="AP1000">
        <v>1.5409999999999999</v>
      </c>
      <c r="AQ1000">
        <v>58.173999999999999</v>
      </c>
      <c r="AR1000">
        <f t="shared" si="92"/>
        <v>9.0308819790044847E-2</v>
      </c>
      <c r="AS1000">
        <f t="shared" si="92"/>
        <v>26.087620476470708</v>
      </c>
    </row>
    <row r="1001" spans="4:45" x14ac:dyDescent="0.2">
      <c r="D1001">
        <v>19.27</v>
      </c>
      <c r="E1001">
        <v>4.5110000000000001</v>
      </c>
      <c r="F1001">
        <f t="shared" si="89"/>
        <v>0.55490855585154253</v>
      </c>
      <c r="G1001">
        <f t="shared" si="89"/>
        <v>0.92359729905901633</v>
      </c>
      <c r="T1001">
        <v>25.52</v>
      </c>
      <c r="U1001">
        <v>3.282</v>
      </c>
      <c r="V1001">
        <f t="shared" si="90"/>
        <v>0.77803575823300919</v>
      </c>
      <c r="W1001">
        <f t="shared" si="90"/>
        <v>0.49918782265590883</v>
      </c>
      <c r="AI1001">
        <v>21.26</v>
      </c>
      <c r="AJ1001">
        <v>1.3149999999999999</v>
      </c>
      <c r="AK1001">
        <f t="shared" si="91"/>
        <v>1.245921809692637</v>
      </c>
      <c r="AL1001">
        <f t="shared" si="91"/>
        <v>0.58970022564305324</v>
      </c>
      <c r="AP1001">
        <v>2.3849999999999998</v>
      </c>
      <c r="AQ1001">
        <v>56.563000000000002</v>
      </c>
      <c r="AR1001">
        <f t="shared" si="92"/>
        <v>0.13977062634604603</v>
      </c>
      <c r="AS1001">
        <f t="shared" si="92"/>
        <v>25.365181644903441</v>
      </c>
    </row>
    <row r="1002" spans="4:45" x14ac:dyDescent="0.2">
      <c r="D1002">
        <v>43.844000000000001</v>
      </c>
      <c r="E1002">
        <v>4.0869999999999997</v>
      </c>
      <c r="F1002">
        <f t="shared" si="89"/>
        <v>1.2625537479374693</v>
      </c>
      <c r="G1002">
        <f t="shared" si="89"/>
        <v>0.83678611422172455</v>
      </c>
      <c r="T1002">
        <v>0.59699999999999998</v>
      </c>
      <c r="U1002">
        <v>3.3849999999999998</v>
      </c>
      <c r="V1002">
        <f t="shared" si="90"/>
        <v>1.8200914877159344E-2</v>
      </c>
      <c r="W1002">
        <f t="shared" si="90"/>
        <v>0.5148539852803935</v>
      </c>
      <c r="AI1002">
        <v>28.218</v>
      </c>
      <c r="AJ1002">
        <v>1.758</v>
      </c>
      <c r="AK1002">
        <f t="shared" si="91"/>
        <v>1.6536886935986279</v>
      </c>
      <c r="AL1002">
        <f t="shared" si="91"/>
        <v>0.78835969329314648</v>
      </c>
      <c r="AP1002">
        <v>1.5940000000000001</v>
      </c>
      <c r="AQ1002">
        <v>25.524999999999999</v>
      </c>
      <c r="AR1002">
        <f t="shared" si="92"/>
        <v>9.3414833708845887E-2</v>
      </c>
      <c r="AS1002">
        <f t="shared" si="92"/>
        <v>11.44646255478246</v>
      </c>
    </row>
    <row r="1003" spans="4:45" x14ac:dyDescent="0.2">
      <c r="D1003">
        <v>25.213000000000001</v>
      </c>
      <c r="E1003">
        <v>3.302</v>
      </c>
      <c r="F1003">
        <f t="shared" si="89"/>
        <v>0.72604615561416419</v>
      </c>
      <c r="G1003">
        <f t="shared" si="89"/>
        <v>0.67606257625645572</v>
      </c>
      <c r="T1003">
        <v>19.792000000000002</v>
      </c>
      <c r="U1003">
        <v>2.6080000000000001</v>
      </c>
      <c r="V1003">
        <f t="shared" si="90"/>
        <v>0.60340453475500466</v>
      </c>
      <c r="W1003">
        <f t="shared" si="90"/>
        <v>0.39667332159860158</v>
      </c>
      <c r="AI1003">
        <v>15.427</v>
      </c>
      <c r="AJ1003">
        <v>1.091</v>
      </c>
      <c r="AK1003">
        <f t="shared" si="91"/>
        <v>0.90408446651591301</v>
      </c>
      <c r="AL1003">
        <f t="shared" si="91"/>
        <v>0.48924938872743051</v>
      </c>
      <c r="AP1003">
        <v>2.1309999999999998</v>
      </c>
      <c r="AQ1003">
        <v>54.487000000000002</v>
      </c>
      <c r="AR1003">
        <f t="shared" si="92"/>
        <v>0.12488520115028265</v>
      </c>
      <c r="AS1003">
        <f t="shared" si="92"/>
        <v>24.43421763848901</v>
      </c>
    </row>
    <row r="1004" spans="4:45" x14ac:dyDescent="0.2">
      <c r="D1004">
        <v>18.859000000000002</v>
      </c>
      <c r="E1004">
        <v>2.7429999999999999</v>
      </c>
      <c r="F1004">
        <f t="shared" si="89"/>
        <v>0.54307319433338053</v>
      </c>
      <c r="G1004">
        <f t="shared" si="89"/>
        <v>0.56161103775634702</v>
      </c>
      <c r="T1004">
        <v>26.952000000000002</v>
      </c>
      <c r="U1004">
        <v>2.407</v>
      </c>
      <c r="V1004">
        <f t="shared" si="90"/>
        <v>0.82169356410251038</v>
      </c>
      <c r="W1004">
        <f t="shared" si="90"/>
        <v>0.36610148968091794</v>
      </c>
      <c r="AI1004">
        <v>18.561</v>
      </c>
      <c r="AJ1004">
        <v>1.2889999999999999</v>
      </c>
      <c r="AK1004">
        <f t="shared" si="91"/>
        <v>1.0877495159785999</v>
      </c>
      <c r="AL1004">
        <f t="shared" si="91"/>
        <v>0.57804075350106132</v>
      </c>
      <c r="AP1004">
        <v>3.7349999999999999</v>
      </c>
      <c r="AQ1004">
        <v>69.042000000000002</v>
      </c>
      <c r="AR1004">
        <f t="shared" si="92"/>
        <v>0.21888607522116646</v>
      </c>
      <c r="AS1004">
        <f t="shared" si="92"/>
        <v>30.961279831823337</v>
      </c>
    </row>
    <row r="1005" spans="4:45" x14ac:dyDescent="0.2">
      <c r="D1005">
        <v>23.196000000000002</v>
      </c>
      <c r="E1005">
        <v>2.8820000000000001</v>
      </c>
      <c r="F1005">
        <f t="shared" si="89"/>
        <v>0.66796361502503276</v>
      </c>
      <c r="G1005">
        <f t="shared" si="89"/>
        <v>0.59007036486102526</v>
      </c>
      <c r="T1005">
        <v>20.256</v>
      </c>
      <c r="U1005">
        <v>3.36</v>
      </c>
      <c r="V1005">
        <f t="shared" si="90"/>
        <v>0.61755063945015021</v>
      </c>
      <c r="W1005">
        <f t="shared" si="90"/>
        <v>0.51105151862396514</v>
      </c>
      <c r="AI1005">
        <v>21.265000000000001</v>
      </c>
      <c r="AJ1005">
        <v>2.0840000000000001</v>
      </c>
      <c r="AK1005">
        <f t="shared" si="91"/>
        <v>1.2462148298736559</v>
      </c>
      <c r="AL1005">
        <f t="shared" si="91"/>
        <v>0.93455153630427612</v>
      </c>
      <c r="AP1005">
        <v>2.1019999999999999</v>
      </c>
      <c r="AQ1005">
        <v>29.856000000000002</v>
      </c>
      <c r="AR1005">
        <f t="shared" si="92"/>
        <v>0.12318568410037266</v>
      </c>
      <c r="AS1005">
        <f t="shared" si="92"/>
        <v>13.388661548896577</v>
      </c>
    </row>
    <row r="1006" spans="4:45" x14ac:dyDescent="0.2">
      <c r="D1006">
        <v>40.378999999999998</v>
      </c>
      <c r="E1006">
        <v>3.4940000000000002</v>
      </c>
      <c r="F1006">
        <f t="shared" si="89"/>
        <v>1.1627738752843506</v>
      </c>
      <c r="G1006">
        <f t="shared" si="89"/>
        <v>0.71537330146579547</v>
      </c>
      <c r="T1006">
        <v>35.576000000000001</v>
      </c>
      <c r="U1006">
        <v>3.028</v>
      </c>
      <c r="V1006">
        <f t="shared" si="90"/>
        <v>1.0846159927467687</v>
      </c>
      <c r="W1006">
        <f t="shared" si="90"/>
        <v>0.46055476142659718</v>
      </c>
      <c r="AI1006">
        <v>18</v>
      </c>
      <c r="AJ1006">
        <v>1.117</v>
      </c>
      <c r="AK1006">
        <f t="shared" si="91"/>
        <v>1.054872651668272</v>
      </c>
      <c r="AL1006">
        <f t="shared" si="91"/>
        <v>0.50090886086942243</v>
      </c>
      <c r="AP1006">
        <v>3.1030000000000002</v>
      </c>
      <c r="AQ1006">
        <v>56.688000000000002</v>
      </c>
      <c r="AR1006">
        <f t="shared" si="92"/>
        <v>0.18184832434036938</v>
      </c>
      <c r="AS1006">
        <f t="shared" si="92"/>
        <v>25.421236799432247</v>
      </c>
    </row>
    <row r="1007" spans="4:45" x14ac:dyDescent="0.2">
      <c r="D1007">
        <v>42.948999999999998</v>
      </c>
      <c r="E1007">
        <v>4.5949999999999998</v>
      </c>
      <c r="F1007">
        <f t="shared" si="89"/>
        <v>1.236780880397919</v>
      </c>
      <c r="G1007">
        <f t="shared" si="89"/>
        <v>0.9407957413381024</v>
      </c>
      <c r="T1007">
        <v>13.417999999999999</v>
      </c>
      <c r="U1007">
        <v>2.5790000000000002</v>
      </c>
      <c r="V1007">
        <f t="shared" si="90"/>
        <v>0.40907851896436193</v>
      </c>
      <c r="W1007">
        <f t="shared" si="90"/>
        <v>0.39226246027714473</v>
      </c>
      <c r="AI1007">
        <v>11.606</v>
      </c>
      <c r="AJ1007">
        <v>1.504</v>
      </c>
      <c r="AK1007">
        <f t="shared" si="91"/>
        <v>0.6801584441812204</v>
      </c>
      <c r="AL1007">
        <f t="shared" si="91"/>
        <v>0.67445561929061004</v>
      </c>
      <c r="AP1007">
        <v>2.2269999999999999</v>
      </c>
      <c r="AQ1007">
        <v>53.475000000000001</v>
      </c>
      <c r="AR1007">
        <f t="shared" si="92"/>
        <v>0.13051118862584676</v>
      </c>
      <c r="AS1007">
        <f t="shared" si="92"/>
        <v>23.980395107423782</v>
      </c>
    </row>
    <row r="1008" spans="4:45" x14ac:dyDescent="0.2">
      <c r="D1008">
        <v>23.916</v>
      </c>
      <c r="E1008">
        <v>3.1920000000000002</v>
      </c>
      <c r="F1008">
        <f t="shared" si="89"/>
        <v>0.68869709505684962</v>
      </c>
      <c r="G1008">
        <f t="shared" si="89"/>
        <v>0.65354080660527158</v>
      </c>
      <c r="T1008">
        <v>16.893999999999998</v>
      </c>
      <c r="U1008">
        <v>2.907</v>
      </c>
      <c r="V1008">
        <f t="shared" si="90"/>
        <v>0.5150523549995476</v>
      </c>
      <c r="W1008">
        <f t="shared" si="90"/>
        <v>0.44215082280948415</v>
      </c>
      <c r="AI1008">
        <v>13.625999999999999</v>
      </c>
      <c r="AJ1008">
        <v>1.353</v>
      </c>
      <c r="AK1008">
        <f t="shared" si="91"/>
        <v>0.79853859731288201</v>
      </c>
      <c r="AL1008">
        <f t="shared" si="91"/>
        <v>0.60674099261981074</v>
      </c>
      <c r="AP1008">
        <v>1.873</v>
      </c>
      <c r="AQ1008">
        <v>32.807000000000002</v>
      </c>
      <c r="AR1008">
        <f t="shared" si="92"/>
        <v>0.1097653598097041</v>
      </c>
      <c r="AS1008">
        <f t="shared" si="92"/>
        <v>14.712011637012662</v>
      </c>
    </row>
    <row r="1009" spans="4:45" x14ac:dyDescent="0.2">
      <c r="D1009">
        <v>25.614999999999998</v>
      </c>
      <c r="E1009">
        <v>3.2989999999999999</v>
      </c>
      <c r="F1009">
        <f t="shared" si="89"/>
        <v>0.73762234863192844</v>
      </c>
      <c r="G1009">
        <f t="shared" si="89"/>
        <v>0.67544834617505978</v>
      </c>
      <c r="T1009">
        <v>32.188000000000002</v>
      </c>
      <c r="U1009">
        <v>2.9470000000000001</v>
      </c>
      <c r="V1009">
        <f t="shared" si="90"/>
        <v>0.98132503863652432</v>
      </c>
      <c r="W1009">
        <f t="shared" si="90"/>
        <v>0.44823476945976948</v>
      </c>
      <c r="AI1009">
        <v>25.158999999999999</v>
      </c>
      <c r="AJ1009">
        <v>1.91</v>
      </c>
      <c r="AK1009">
        <f t="shared" si="91"/>
        <v>1.4744189468512254</v>
      </c>
      <c r="AL1009">
        <f t="shared" si="91"/>
        <v>0.85652276120017623</v>
      </c>
      <c r="AP1009">
        <v>2.7890000000000001</v>
      </c>
      <c r="AQ1009">
        <v>56.710999999999999</v>
      </c>
      <c r="AR1009">
        <f t="shared" si="92"/>
        <v>0.1634466569723784</v>
      </c>
      <c r="AS1009">
        <f t="shared" si="92"/>
        <v>25.431550947865546</v>
      </c>
    </row>
    <row r="1010" spans="4:45" x14ac:dyDescent="0.2">
      <c r="D1010">
        <v>23.056000000000001</v>
      </c>
      <c r="E1010">
        <v>3.4740000000000002</v>
      </c>
      <c r="F1010">
        <f t="shared" si="89"/>
        <v>0.66393210501884614</v>
      </c>
      <c r="G1010">
        <f t="shared" si="89"/>
        <v>0.71127843425648918</v>
      </c>
      <c r="T1010">
        <v>28.216999999999999</v>
      </c>
      <c r="U1010">
        <v>3.4689999999999999</v>
      </c>
      <c r="V1010">
        <f t="shared" si="90"/>
        <v>0.86025999177354306</v>
      </c>
      <c r="W1010">
        <f t="shared" si="90"/>
        <v>0.52763027324599265</v>
      </c>
      <c r="AI1010">
        <v>18.137</v>
      </c>
      <c r="AJ1010">
        <v>1.286</v>
      </c>
      <c r="AK1010">
        <f t="shared" si="91"/>
        <v>1.0629014046281917</v>
      </c>
      <c r="AL1010">
        <f t="shared" si="91"/>
        <v>0.57669542979236998</v>
      </c>
      <c r="AP1010">
        <v>1.9490000000000001</v>
      </c>
      <c r="AQ1010">
        <v>29.57</v>
      </c>
      <c r="AR1010">
        <f t="shared" si="92"/>
        <v>0.11421926656119236</v>
      </c>
      <c r="AS1010">
        <f t="shared" si="92"/>
        <v>13.260407355334666</v>
      </c>
    </row>
    <row r="1011" spans="4:45" x14ac:dyDescent="0.2">
      <c r="D1011">
        <v>8.2710000000000008</v>
      </c>
      <c r="E1011">
        <v>12.433</v>
      </c>
      <c r="F1011">
        <f t="shared" si="89"/>
        <v>0.23817585186549606</v>
      </c>
      <c r="G1011">
        <f t="shared" si="89"/>
        <v>2.5455742006652073</v>
      </c>
      <c r="T1011">
        <v>18.085000000000001</v>
      </c>
      <c r="U1011">
        <v>2.7189999999999999</v>
      </c>
      <c r="V1011">
        <f t="shared" si="90"/>
        <v>0.55136272287006161</v>
      </c>
      <c r="W1011">
        <f t="shared" si="90"/>
        <v>0.41355627355314323</v>
      </c>
      <c r="AI1011">
        <v>20.355</v>
      </c>
      <c r="AJ1011">
        <v>1.3240000000000001</v>
      </c>
      <c r="AK1011">
        <f t="shared" si="91"/>
        <v>1.1928851569282044</v>
      </c>
      <c r="AL1011">
        <f t="shared" si="91"/>
        <v>0.59373619676912748</v>
      </c>
      <c r="AP1011">
        <v>2.6970000000000001</v>
      </c>
      <c r="AQ1011">
        <v>45.713000000000001</v>
      </c>
      <c r="AR1011">
        <f t="shared" si="92"/>
        <v>0.15805508564162946</v>
      </c>
      <c r="AS1011">
        <f t="shared" si="92"/>
        <v>20.499594231802963</v>
      </c>
    </row>
    <row r="1012" spans="4:45" x14ac:dyDescent="0.2">
      <c r="D1012">
        <v>16.760999999999999</v>
      </c>
      <c r="E1012">
        <v>2.528</v>
      </c>
      <c r="F1012">
        <f t="shared" si="89"/>
        <v>0.48265813724066969</v>
      </c>
      <c r="G1012">
        <f t="shared" si="89"/>
        <v>0.51759121525630536</v>
      </c>
      <c r="T1012">
        <v>21.69</v>
      </c>
      <c r="U1012">
        <v>3.3580000000000001</v>
      </c>
      <c r="V1012">
        <f t="shared" si="90"/>
        <v>0.66126941990885457</v>
      </c>
      <c r="W1012">
        <f t="shared" si="90"/>
        <v>0.51074732129145095</v>
      </c>
      <c r="AI1012">
        <v>22.577999999999999</v>
      </c>
      <c r="AJ1012">
        <v>2.0249999999999999</v>
      </c>
      <c r="AK1012">
        <f t="shared" si="91"/>
        <v>1.323161929409236</v>
      </c>
      <c r="AL1012">
        <f t="shared" si="91"/>
        <v>0.90809350336667893</v>
      </c>
      <c r="AP1012">
        <v>2.39</v>
      </c>
      <c r="AQ1012">
        <v>48.601999999999997</v>
      </c>
      <c r="AR1012">
        <f t="shared" si="92"/>
        <v>0.14006364652706504</v>
      </c>
      <c r="AS1012">
        <f t="shared" si="92"/>
        <v>21.795140963272754</v>
      </c>
    </row>
    <row r="1013" spans="4:45" x14ac:dyDescent="0.2">
      <c r="D1013">
        <v>20.082000000000001</v>
      </c>
      <c r="E1013">
        <v>3.18</v>
      </c>
      <c r="F1013">
        <f t="shared" si="89"/>
        <v>0.57829131388742494</v>
      </c>
      <c r="G1013">
        <f t="shared" si="89"/>
        <v>0.65108388627968783</v>
      </c>
      <c r="T1013">
        <v>21.308</v>
      </c>
      <c r="U1013">
        <v>2.6869999999999998</v>
      </c>
      <c r="V1013">
        <f t="shared" si="90"/>
        <v>0.64962327337104075</v>
      </c>
      <c r="W1013">
        <f t="shared" si="90"/>
        <v>0.40868911623291498</v>
      </c>
      <c r="AI1013">
        <v>18.373000000000001</v>
      </c>
      <c r="AJ1013">
        <v>1.718</v>
      </c>
      <c r="AK1013">
        <f t="shared" si="91"/>
        <v>1.0767319571722869</v>
      </c>
      <c r="AL1013">
        <f t="shared" si="91"/>
        <v>0.77042204384392821</v>
      </c>
    </row>
    <row r="1014" spans="4:45" x14ac:dyDescent="0.2">
      <c r="D1014">
        <v>24.707999999999998</v>
      </c>
      <c r="E1014">
        <v>2.5059999999999998</v>
      </c>
      <c r="F1014">
        <f t="shared" si="89"/>
        <v>0.71150392309184807</v>
      </c>
      <c r="G1014">
        <f t="shared" si="89"/>
        <v>0.5130868613260684</v>
      </c>
      <c r="T1014">
        <v>12.711</v>
      </c>
      <c r="U1014">
        <v>2.714</v>
      </c>
      <c r="V1014">
        <f t="shared" si="90"/>
        <v>0.38752400168102585</v>
      </c>
      <c r="W1014">
        <f t="shared" si="90"/>
        <v>0.41279578022185759</v>
      </c>
      <c r="AI1014">
        <v>20.896999999999998</v>
      </c>
      <c r="AJ1014">
        <v>2.9950000000000001</v>
      </c>
      <c r="AK1014">
        <f t="shared" si="91"/>
        <v>1.2246485445506601</v>
      </c>
      <c r="AL1014">
        <f t="shared" si="91"/>
        <v>1.3430815025102241</v>
      </c>
    </row>
    <row r="1015" spans="4:45" x14ac:dyDescent="0.2">
      <c r="D1015">
        <v>16.045000000000002</v>
      </c>
      <c r="E1015">
        <v>2.827</v>
      </c>
      <c r="F1015">
        <f t="shared" si="89"/>
        <v>0.46203984320902963</v>
      </c>
      <c r="G1015">
        <f t="shared" si="89"/>
        <v>0.5788094800354332</v>
      </c>
      <c r="T1015">
        <v>33.164000000000001</v>
      </c>
      <c r="U1015">
        <v>3.3889999999999998</v>
      </c>
      <c r="V1015">
        <f t="shared" si="90"/>
        <v>1.0110806381676927</v>
      </c>
      <c r="W1015">
        <f t="shared" si="90"/>
        <v>0.51546237994542199</v>
      </c>
      <c r="AI1015">
        <v>15.64</v>
      </c>
      <c r="AJ1015">
        <v>1.256</v>
      </c>
      <c r="AK1015">
        <f t="shared" si="91"/>
        <v>0.91656712622732095</v>
      </c>
      <c r="AL1015">
        <f t="shared" si="91"/>
        <v>0.56324219270545617</v>
      </c>
    </row>
    <row r="1016" spans="4:45" x14ac:dyDescent="0.2">
      <c r="D1016">
        <v>29.152000000000001</v>
      </c>
      <c r="E1016">
        <v>3.5329999999999999</v>
      </c>
      <c r="F1016">
        <f t="shared" si="89"/>
        <v>0.83947556928822886</v>
      </c>
      <c r="G1016">
        <f t="shared" si="89"/>
        <v>0.72335829252394246</v>
      </c>
      <c r="T1016">
        <v>25.466000000000001</v>
      </c>
      <c r="U1016">
        <v>3.1720000000000002</v>
      </c>
      <c r="V1016">
        <f t="shared" si="90"/>
        <v>0.77638944432452239</v>
      </c>
      <c r="W1016">
        <f t="shared" si="90"/>
        <v>0.48245696936762428</v>
      </c>
      <c r="AI1016">
        <v>19.802</v>
      </c>
      <c r="AJ1016">
        <v>1.552</v>
      </c>
      <c r="AK1016">
        <f t="shared" si="91"/>
        <v>1.160477124907507</v>
      </c>
      <c r="AL1016">
        <f t="shared" si="91"/>
        <v>0.69598079862967199</v>
      </c>
    </row>
    <row r="1017" spans="4:45" x14ac:dyDescent="0.2">
      <c r="D1017">
        <v>36.354999999999997</v>
      </c>
      <c r="E1017">
        <v>3.5710000000000002</v>
      </c>
      <c r="F1017">
        <f t="shared" si="89"/>
        <v>1.0468967591065297</v>
      </c>
      <c r="G1017">
        <f t="shared" si="89"/>
        <v>0.73113854022162439</v>
      </c>
      <c r="T1017">
        <v>32.777999999999999</v>
      </c>
      <c r="U1017">
        <v>2.9740000000000002</v>
      </c>
      <c r="V1017">
        <f t="shared" si="90"/>
        <v>0.99931254245147227</v>
      </c>
      <c r="W1017">
        <f t="shared" si="90"/>
        <v>0.45234143344871208</v>
      </c>
      <c r="AI1017">
        <v>15.125</v>
      </c>
      <c r="AJ1017">
        <v>1.4950000000000001</v>
      </c>
      <c r="AK1017">
        <f t="shared" si="91"/>
        <v>0.88638604758236761</v>
      </c>
      <c r="AL1017">
        <f t="shared" si="91"/>
        <v>0.67041964816453592</v>
      </c>
    </row>
    <row r="1018" spans="4:45" x14ac:dyDescent="0.2">
      <c r="D1018">
        <v>14.614000000000001</v>
      </c>
      <c r="E1018">
        <v>3.371</v>
      </c>
      <c r="F1018">
        <f t="shared" si="89"/>
        <v>0.42083205164579363</v>
      </c>
      <c r="G1018">
        <f t="shared" si="89"/>
        <v>0.6901898681285622</v>
      </c>
      <c r="T1018">
        <v>38.322000000000003</v>
      </c>
      <c r="U1018">
        <v>3.1880000000000002</v>
      </c>
      <c r="V1018">
        <f t="shared" si="90"/>
        <v>1.1683341037227812</v>
      </c>
      <c r="W1018">
        <f t="shared" si="90"/>
        <v>0.4848905480277384</v>
      </c>
      <c r="AI1018">
        <v>20.033999999999999</v>
      </c>
      <c r="AJ1018">
        <v>2.5419999999999998</v>
      </c>
      <c r="AK1018">
        <f t="shared" si="91"/>
        <v>1.1740732613067868</v>
      </c>
      <c r="AL1018">
        <f t="shared" si="91"/>
        <v>1.1399376224978262</v>
      </c>
    </row>
    <row r="1019" spans="4:45" x14ac:dyDescent="0.2">
      <c r="D1019">
        <v>41.018999999999998</v>
      </c>
      <c r="E1019">
        <v>3.3250000000000002</v>
      </c>
      <c r="F1019">
        <f t="shared" si="89"/>
        <v>1.1812036353126323</v>
      </c>
      <c r="G1019">
        <f t="shared" si="89"/>
        <v>0.68077167354715795</v>
      </c>
      <c r="T1019">
        <v>23.715</v>
      </c>
      <c r="U1019">
        <v>3.04</v>
      </c>
      <c r="V1019">
        <f t="shared" si="90"/>
        <v>0.72300619147710865</v>
      </c>
      <c r="W1019">
        <f t="shared" si="90"/>
        <v>0.46237994542168281</v>
      </c>
      <c r="AI1019">
        <v>14.45</v>
      </c>
      <c r="AJ1019">
        <v>1.643</v>
      </c>
      <c r="AK1019">
        <f t="shared" si="91"/>
        <v>0.84682832314480727</v>
      </c>
      <c r="AL1019">
        <f t="shared" si="91"/>
        <v>0.73678895112664378</v>
      </c>
    </row>
    <row r="1020" spans="4:45" x14ac:dyDescent="0.2">
      <c r="D1020">
        <v>47.137</v>
      </c>
      <c r="E1020">
        <v>4.4770000000000003</v>
      </c>
      <c r="F1020">
        <f t="shared" si="89"/>
        <v>1.3573806225829872</v>
      </c>
      <c r="G1020">
        <f t="shared" si="89"/>
        <v>0.91663602480319584</v>
      </c>
      <c r="T1020">
        <v>16.193000000000001</v>
      </c>
      <c r="U1020">
        <v>2.74</v>
      </c>
      <c r="V1020">
        <f t="shared" si="90"/>
        <v>0.49368076148382123</v>
      </c>
      <c r="W1020">
        <f t="shared" si="90"/>
        <v>0.41675034554454304</v>
      </c>
      <c r="AI1020">
        <v>16.347999999999999</v>
      </c>
      <c r="AJ1020">
        <v>1.5629999999999999</v>
      </c>
      <c r="AK1020">
        <f t="shared" si="91"/>
        <v>0.95805878385960619</v>
      </c>
      <c r="AL1020">
        <f t="shared" si="91"/>
        <v>0.70091365222820701</v>
      </c>
    </row>
    <row r="1021" spans="4:45" x14ac:dyDescent="0.2">
      <c r="D1021">
        <v>32.892000000000003</v>
      </c>
      <c r="E1021">
        <v>2.512</v>
      </c>
      <c r="F1021">
        <f t="shared" si="89"/>
        <v>0.94717447945349975</v>
      </c>
      <c r="G1021">
        <f t="shared" si="89"/>
        <v>0.51431532148886039</v>
      </c>
      <c r="T1021">
        <v>31.361000000000001</v>
      </c>
      <c r="U1021">
        <v>3.411</v>
      </c>
      <c r="V1021">
        <f t="shared" si="90"/>
        <v>0.95611204600099531</v>
      </c>
      <c r="W1021">
        <f t="shared" si="90"/>
        <v>0.51880855060307896</v>
      </c>
      <c r="AI1021">
        <v>21.241</v>
      </c>
      <c r="AJ1021">
        <v>1.492</v>
      </c>
      <c r="AK1021">
        <f t="shared" si="91"/>
        <v>1.244808333004765</v>
      </c>
      <c r="AL1021">
        <f t="shared" si="91"/>
        <v>0.66907432445584447</v>
      </c>
    </row>
    <row r="1022" spans="4:45" x14ac:dyDescent="0.2">
      <c r="D1022">
        <v>29.699000000000002</v>
      </c>
      <c r="E1022">
        <v>3.379</v>
      </c>
      <c r="F1022">
        <f t="shared" si="89"/>
        <v>0.85522725481240081</v>
      </c>
      <c r="G1022">
        <f t="shared" si="89"/>
        <v>0.69182781501228463</v>
      </c>
      <c r="T1022">
        <v>26.007000000000001</v>
      </c>
      <c r="U1022">
        <v>2.9580000000000002</v>
      </c>
      <c r="V1022">
        <f t="shared" si="90"/>
        <v>0.79288307070399178</v>
      </c>
      <c r="W1022">
        <f t="shared" si="90"/>
        <v>0.44990785478859796</v>
      </c>
      <c r="AI1022">
        <v>21.637</v>
      </c>
      <c r="AJ1022">
        <v>2.3860000000000001</v>
      </c>
      <c r="AK1022">
        <f t="shared" si="91"/>
        <v>1.2680155313414669</v>
      </c>
      <c r="AL1022">
        <f t="shared" si="91"/>
        <v>1.0699807896458746</v>
      </c>
    </row>
    <row r="1023" spans="4:45" x14ac:dyDescent="0.2">
      <c r="D1023">
        <v>1.6759999999999999</v>
      </c>
      <c r="E1023">
        <v>9.6820000000000004</v>
      </c>
      <c r="F1023">
        <f t="shared" si="89"/>
        <v>4.8262934074062548E-2</v>
      </c>
      <c r="G1023">
        <f t="shared" si="89"/>
        <v>1.9823252160251377</v>
      </c>
      <c r="T1023">
        <v>30.21</v>
      </c>
      <c r="U1023">
        <v>3.6110000000000002</v>
      </c>
      <c r="V1023">
        <f t="shared" si="90"/>
        <v>0.92102116991454575</v>
      </c>
      <c r="W1023">
        <f t="shared" si="90"/>
        <v>0.54922828385450551</v>
      </c>
      <c r="AI1023">
        <v>14.89</v>
      </c>
      <c r="AJ1023">
        <v>1.522</v>
      </c>
      <c r="AK1023">
        <f t="shared" si="91"/>
        <v>0.87261409907447629</v>
      </c>
      <c r="AL1023">
        <f t="shared" si="91"/>
        <v>0.68252756154275829</v>
      </c>
    </row>
    <row r="1024" spans="4:45" x14ac:dyDescent="0.2">
      <c r="D1024">
        <v>35.409999999999997</v>
      </c>
      <c r="E1024">
        <v>3.1930000000000001</v>
      </c>
      <c r="F1024">
        <f t="shared" si="89"/>
        <v>1.0196840665647702</v>
      </c>
      <c r="G1024">
        <f t="shared" si="89"/>
        <v>0.65374554996573686</v>
      </c>
      <c r="T1024">
        <v>31.873999999999999</v>
      </c>
      <c r="U1024">
        <v>3.37</v>
      </c>
      <c r="V1024">
        <f t="shared" si="90"/>
        <v>0.97175202813161965</v>
      </c>
      <c r="W1024">
        <f t="shared" si="90"/>
        <v>0.51257250528653653</v>
      </c>
      <c r="AI1024">
        <v>16.542000000000002</v>
      </c>
      <c r="AJ1024">
        <v>2.52</v>
      </c>
      <c r="AK1024">
        <f t="shared" si="91"/>
        <v>0.96942796688314214</v>
      </c>
      <c r="AL1024">
        <f t="shared" si="91"/>
        <v>1.1300719153007561</v>
      </c>
    </row>
    <row r="1025" spans="4:38" x14ac:dyDescent="0.2">
      <c r="D1025">
        <v>21.937999999999999</v>
      </c>
      <c r="E1025">
        <v>2.6669999999999998</v>
      </c>
      <c r="F1025">
        <f t="shared" si="89"/>
        <v>0.63173761796944161</v>
      </c>
      <c r="G1025">
        <f t="shared" si="89"/>
        <v>0.54605054236098349</v>
      </c>
      <c r="T1025">
        <v>20.347999999999999</v>
      </c>
      <c r="U1025">
        <v>2.6360000000000001</v>
      </c>
      <c r="V1025">
        <f t="shared" si="90"/>
        <v>0.62035547055349805</v>
      </c>
      <c r="W1025">
        <f t="shared" si="90"/>
        <v>0.40093208425380128</v>
      </c>
      <c r="AI1025">
        <v>15.04</v>
      </c>
      <c r="AJ1025">
        <v>1.7270000000000001</v>
      </c>
      <c r="AK1025">
        <f t="shared" si="91"/>
        <v>0.88140470450504516</v>
      </c>
      <c r="AL1025">
        <f t="shared" si="91"/>
        <v>0.77445801497000233</v>
      </c>
    </row>
    <row r="1026" spans="4:38" x14ac:dyDescent="0.2">
      <c r="D1026">
        <v>0.75700000000000001</v>
      </c>
      <c r="E1026">
        <v>2.855</v>
      </c>
      <c r="F1026">
        <f t="shared" si="89"/>
        <v>2.1798950533451881E-2</v>
      </c>
      <c r="G1026">
        <f t="shared" si="89"/>
        <v>0.58454229412846193</v>
      </c>
      <c r="T1026">
        <v>28.58</v>
      </c>
      <c r="U1026">
        <v>3.105</v>
      </c>
      <c r="V1026">
        <f t="shared" si="90"/>
        <v>0.87132687971392631</v>
      </c>
      <c r="W1026">
        <f t="shared" si="90"/>
        <v>0.4722663587283964</v>
      </c>
      <c r="AI1026">
        <v>18.221</v>
      </c>
      <c r="AJ1026">
        <v>1.9359999999999999</v>
      </c>
      <c r="AK1026">
        <f t="shared" si="91"/>
        <v>1.0678241436693103</v>
      </c>
      <c r="AL1026">
        <f t="shared" si="91"/>
        <v>0.86818223334216815</v>
      </c>
    </row>
    <row r="1027" spans="4:38" x14ac:dyDescent="0.2">
      <c r="D1027">
        <v>43.801000000000002</v>
      </c>
      <c r="E1027">
        <v>3.6560000000000001</v>
      </c>
      <c r="F1027">
        <f t="shared" si="89"/>
        <v>1.2613154984355692</v>
      </c>
      <c r="G1027">
        <f t="shared" si="89"/>
        <v>0.74854172586117573</v>
      </c>
      <c r="T1027">
        <v>22.454000000000001</v>
      </c>
      <c r="U1027">
        <v>3.77</v>
      </c>
      <c r="V1027">
        <f t="shared" si="90"/>
        <v>0.68456171298448232</v>
      </c>
      <c r="W1027">
        <f t="shared" si="90"/>
        <v>0.57341197178938952</v>
      </c>
      <c r="AI1027">
        <v>18.177</v>
      </c>
      <c r="AJ1027">
        <v>2.2469999999999999</v>
      </c>
      <c r="AK1027">
        <f t="shared" si="91"/>
        <v>1.0652455660763436</v>
      </c>
      <c r="AL1027">
        <f t="shared" si="91"/>
        <v>1.0076474578098409</v>
      </c>
    </row>
    <row r="1028" spans="4:38" x14ac:dyDescent="0.2">
      <c r="D1028">
        <v>19.448</v>
      </c>
      <c r="E1028">
        <v>2.9670000000000001</v>
      </c>
      <c r="F1028">
        <f t="shared" si="89"/>
        <v>0.5600343328594084</v>
      </c>
      <c r="G1028">
        <f t="shared" si="89"/>
        <v>0.60747355050057672</v>
      </c>
      <c r="T1028">
        <v>26.689</v>
      </c>
      <c r="U1028">
        <v>3.0649999999999999</v>
      </c>
      <c r="V1028">
        <f t="shared" si="90"/>
        <v>0.81367540562228768</v>
      </c>
      <c r="W1028">
        <f t="shared" si="90"/>
        <v>0.46618241207811106</v>
      </c>
      <c r="AI1028">
        <v>20.981000000000002</v>
      </c>
      <c r="AJ1028">
        <v>2.2050000000000001</v>
      </c>
      <c r="AK1028">
        <f t="shared" si="91"/>
        <v>1.2295712835917789</v>
      </c>
      <c r="AL1028">
        <f t="shared" si="91"/>
        <v>0.98881292588816161</v>
      </c>
    </row>
    <row r="1029" spans="4:38" x14ac:dyDescent="0.2">
      <c r="D1029">
        <v>26.228000000000002</v>
      </c>
      <c r="E1029">
        <v>3.399</v>
      </c>
      <c r="F1029">
        <f t="shared" si="89"/>
        <v>0.75527460315901707</v>
      </c>
      <c r="G1029">
        <f t="shared" si="89"/>
        <v>0.69592268222159093</v>
      </c>
      <c r="T1029">
        <v>30.018000000000001</v>
      </c>
      <c r="U1029">
        <v>3.4020000000000001</v>
      </c>
      <c r="V1029">
        <f t="shared" si="90"/>
        <v>0.91516760935103725</v>
      </c>
      <c r="W1029">
        <f t="shared" si="90"/>
        <v>0.51743966260676477</v>
      </c>
      <c r="AI1029">
        <v>16.960999999999999</v>
      </c>
      <c r="AJ1029">
        <v>2.1160000000000001</v>
      </c>
      <c r="AK1029">
        <f t="shared" si="91"/>
        <v>0.99398305805253129</v>
      </c>
      <c r="AL1029">
        <f t="shared" si="91"/>
        <v>0.94890165586365083</v>
      </c>
    </row>
    <row r="1030" spans="4:38" x14ac:dyDescent="0.2">
      <c r="D1030">
        <v>35.218000000000004</v>
      </c>
      <c r="E1030">
        <v>3.569</v>
      </c>
      <c r="F1030">
        <f t="shared" si="89"/>
        <v>1.0141551385562859</v>
      </c>
      <c r="G1030">
        <f t="shared" si="89"/>
        <v>0.73072905350069373</v>
      </c>
      <c r="T1030">
        <v>31.527999999999999</v>
      </c>
      <c r="U1030">
        <v>4.3529999999999998</v>
      </c>
      <c r="V1030">
        <f t="shared" si="90"/>
        <v>0.96120342419946359</v>
      </c>
      <c r="W1030">
        <f t="shared" si="90"/>
        <v>0.66208549421729768</v>
      </c>
      <c r="AI1030">
        <v>19.786000000000001</v>
      </c>
      <c r="AJ1030">
        <v>2.7879999999999998</v>
      </c>
      <c r="AK1030">
        <f t="shared" si="91"/>
        <v>1.1595394603282463</v>
      </c>
      <c r="AL1030">
        <f t="shared" si="91"/>
        <v>1.2502541666105189</v>
      </c>
    </row>
    <row r="1031" spans="4:38" x14ac:dyDescent="0.2">
      <c r="D1031">
        <v>28.314</v>
      </c>
      <c r="E1031">
        <v>2.6739999999999999</v>
      </c>
      <c r="F1031">
        <f t="shared" ref="F1031:G1094" si="93">D1031/D$4</f>
        <v>0.81534410225119758</v>
      </c>
      <c r="G1031">
        <f t="shared" si="93"/>
        <v>0.54748374588424065</v>
      </c>
      <c r="T1031">
        <v>24.51</v>
      </c>
      <c r="U1031">
        <v>3.3719999999999999</v>
      </c>
      <c r="V1031">
        <f t="shared" ref="V1031:W1094" si="94">T1031/T$4</f>
        <v>0.74724359068538615</v>
      </c>
      <c r="W1031">
        <f t="shared" si="94"/>
        <v>0.51287670261905072</v>
      </c>
      <c r="AI1031">
        <v>18.084</v>
      </c>
      <c r="AJ1031">
        <v>2.0630000000000002</v>
      </c>
      <c r="AK1031">
        <f t="shared" ref="AK1031:AL1094" si="95">AI1031/AI$4</f>
        <v>1.0597953907093907</v>
      </c>
      <c r="AL1031">
        <f t="shared" si="95"/>
        <v>0.92513427034343654</v>
      </c>
    </row>
    <row r="1032" spans="4:38" x14ac:dyDescent="0.2">
      <c r="D1032">
        <v>17.701000000000001</v>
      </c>
      <c r="E1032">
        <v>2.524</v>
      </c>
      <c r="F1032">
        <f t="shared" si="93"/>
        <v>0.50972684728220841</v>
      </c>
      <c r="G1032">
        <f t="shared" si="93"/>
        <v>0.51677224181444403</v>
      </c>
      <c r="T1032">
        <v>23.262</v>
      </c>
      <c r="U1032">
        <v>3.6110000000000002</v>
      </c>
      <c r="V1032">
        <f t="shared" si="94"/>
        <v>0.70919544702258075</v>
      </c>
      <c r="W1032">
        <f t="shared" si="94"/>
        <v>0.54922828385450551</v>
      </c>
      <c r="AI1032">
        <v>25.704000000000001</v>
      </c>
      <c r="AJ1032">
        <v>2.052</v>
      </c>
      <c r="AK1032">
        <f t="shared" si="95"/>
        <v>1.5063581465822926</v>
      </c>
      <c r="AL1032">
        <f t="shared" si="95"/>
        <v>0.92020141674490141</v>
      </c>
    </row>
    <row r="1033" spans="4:38" x14ac:dyDescent="0.2">
      <c r="D1033">
        <v>27.786999999999999</v>
      </c>
      <c r="E1033">
        <v>3.69</v>
      </c>
      <c r="F1033">
        <f t="shared" si="93"/>
        <v>0.80016834672790937</v>
      </c>
      <c r="G1033">
        <f t="shared" si="93"/>
        <v>0.75550300011699623</v>
      </c>
      <c r="T1033">
        <v>26.446000000000002</v>
      </c>
      <c r="U1033">
        <v>3.657</v>
      </c>
      <c r="V1033">
        <f t="shared" si="94"/>
        <v>0.80626699303409721</v>
      </c>
      <c r="W1033">
        <f t="shared" si="94"/>
        <v>0.55622482250233352</v>
      </c>
      <c r="AI1033">
        <v>18.260999999999999</v>
      </c>
      <c r="AJ1033">
        <v>2.121</v>
      </c>
      <c r="AK1033">
        <f t="shared" si="95"/>
        <v>1.070168305117462</v>
      </c>
      <c r="AL1033">
        <f t="shared" si="95"/>
        <v>0.95114386204480306</v>
      </c>
    </row>
    <row r="1034" spans="4:38" x14ac:dyDescent="0.2">
      <c r="D1034">
        <v>16.725000000000001</v>
      </c>
      <c r="E1034">
        <v>4.3739999999999997</v>
      </c>
      <c r="F1034">
        <f t="shared" si="93"/>
        <v>0.4816214632390789</v>
      </c>
      <c r="G1034">
        <f t="shared" si="93"/>
        <v>0.89554745867526864</v>
      </c>
      <c r="T1034">
        <v>38.582000000000001</v>
      </c>
      <c r="U1034">
        <v>3.488</v>
      </c>
      <c r="V1034">
        <f t="shared" si="94"/>
        <v>1.176260800319199</v>
      </c>
      <c r="W1034">
        <f t="shared" si="94"/>
        <v>0.53052014790487811</v>
      </c>
      <c r="AI1034">
        <v>22.145</v>
      </c>
      <c r="AJ1034">
        <v>2.9510000000000001</v>
      </c>
      <c r="AK1034">
        <f t="shared" si="95"/>
        <v>1.2977863817329938</v>
      </c>
      <c r="AL1034">
        <f t="shared" si="95"/>
        <v>1.3233500881160838</v>
      </c>
    </row>
    <row r="1035" spans="4:38" x14ac:dyDescent="0.2">
      <c r="D1035">
        <v>21.446000000000002</v>
      </c>
      <c r="E1035">
        <v>4.2329999999999997</v>
      </c>
      <c r="F1035">
        <f t="shared" si="93"/>
        <v>0.61756973994770015</v>
      </c>
      <c r="G1035">
        <f t="shared" si="93"/>
        <v>0.86667864484965984</v>
      </c>
      <c r="T1035">
        <v>21.571999999999999</v>
      </c>
      <c r="U1035">
        <v>3.1840000000000002</v>
      </c>
      <c r="V1035">
        <f t="shared" si="94"/>
        <v>0.65767191914586498</v>
      </c>
      <c r="W1035">
        <f t="shared" si="94"/>
        <v>0.48428215336270991</v>
      </c>
      <c r="AI1035">
        <v>19.834</v>
      </c>
      <c r="AJ1035">
        <v>2.153</v>
      </c>
      <c r="AK1035">
        <f t="shared" si="95"/>
        <v>1.1623524540660284</v>
      </c>
      <c r="AL1035">
        <f t="shared" si="95"/>
        <v>0.96549398160417776</v>
      </c>
    </row>
    <row r="1036" spans="4:38" x14ac:dyDescent="0.2">
      <c r="D1036">
        <v>0.59099999999999997</v>
      </c>
      <c r="E1036">
        <v>3.335</v>
      </c>
      <c r="F1036">
        <f t="shared" si="93"/>
        <v>1.7018731526116326E-2</v>
      </c>
      <c r="G1036">
        <f t="shared" si="93"/>
        <v>0.68281910715181104</v>
      </c>
      <c r="T1036">
        <v>39.469000000000001</v>
      </c>
      <c r="U1036">
        <v>3.7290000000000001</v>
      </c>
      <c r="V1036">
        <f t="shared" si="94"/>
        <v>1.2033030306308243</v>
      </c>
      <c r="W1036">
        <f t="shared" si="94"/>
        <v>0.56717592647284709</v>
      </c>
      <c r="AI1036">
        <v>18.692</v>
      </c>
      <c r="AJ1036">
        <v>2.6150000000000002</v>
      </c>
      <c r="AK1036">
        <f t="shared" si="95"/>
        <v>1.0954266447212968</v>
      </c>
      <c r="AL1036">
        <f t="shared" si="95"/>
        <v>1.1726738327426498</v>
      </c>
    </row>
    <row r="1037" spans="4:38" x14ac:dyDescent="0.2">
      <c r="D1037">
        <v>33.792999999999999</v>
      </c>
      <c r="E1037">
        <v>4.1470000000000002</v>
      </c>
      <c r="F1037">
        <f t="shared" si="93"/>
        <v>0.97312012599331488</v>
      </c>
      <c r="G1037">
        <f t="shared" si="93"/>
        <v>0.84907071584964333</v>
      </c>
      <c r="T1037">
        <v>0.80600000000000005</v>
      </c>
      <c r="U1037">
        <v>1.782</v>
      </c>
      <c r="V1037">
        <f t="shared" si="94"/>
        <v>2.4572759448895198E-2</v>
      </c>
      <c r="W1037">
        <f t="shared" si="94"/>
        <v>0.27103982327021009</v>
      </c>
      <c r="AI1037">
        <v>13.005000000000001</v>
      </c>
      <c r="AJ1037">
        <v>1.3280000000000001</v>
      </c>
      <c r="AK1037">
        <f t="shared" si="95"/>
        <v>0.76214549083032668</v>
      </c>
      <c r="AL1037">
        <f t="shared" si="95"/>
        <v>0.59552996171404926</v>
      </c>
    </row>
    <row r="1038" spans="4:38" x14ac:dyDescent="0.2">
      <c r="D1038">
        <v>24.004000000000001</v>
      </c>
      <c r="E1038">
        <v>2.871</v>
      </c>
      <c r="F1038">
        <f t="shared" si="93"/>
        <v>0.69123118706073838</v>
      </c>
      <c r="G1038">
        <f t="shared" si="93"/>
        <v>0.5878181878959069</v>
      </c>
      <c r="T1038">
        <v>29.015999999999998</v>
      </c>
      <c r="U1038">
        <v>3.6949999999999998</v>
      </c>
      <c r="V1038">
        <f t="shared" si="94"/>
        <v>0.88461934016022692</v>
      </c>
      <c r="W1038">
        <f t="shared" si="94"/>
        <v>0.56200457182010455</v>
      </c>
      <c r="AI1038">
        <v>11.988</v>
      </c>
      <c r="AJ1038">
        <v>0.80400000000000005</v>
      </c>
      <c r="AK1038">
        <f t="shared" si="95"/>
        <v>0.70254518601106919</v>
      </c>
      <c r="AL1038">
        <f t="shared" si="95"/>
        <v>0.36054675392928887</v>
      </c>
    </row>
    <row r="1039" spans="4:38" x14ac:dyDescent="0.2">
      <c r="D1039">
        <v>19.007000000000001</v>
      </c>
      <c r="E1039">
        <v>2.5840000000000001</v>
      </c>
      <c r="F1039">
        <f t="shared" si="93"/>
        <v>0.54733507633992062</v>
      </c>
      <c r="G1039">
        <f t="shared" si="93"/>
        <v>0.5290568434423627</v>
      </c>
      <c r="T1039">
        <v>23.305</v>
      </c>
      <c r="U1039">
        <v>3.585</v>
      </c>
      <c r="V1039">
        <f t="shared" si="94"/>
        <v>0.71050640069044979</v>
      </c>
      <c r="W1039">
        <f t="shared" si="94"/>
        <v>0.54527371853181994</v>
      </c>
      <c r="AI1039">
        <v>8.1029999999999998</v>
      </c>
      <c r="AJ1039">
        <v>1.1100000000000001</v>
      </c>
      <c r="AK1039">
        <f t="shared" si="95"/>
        <v>0.47486850535933384</v>
      </c>
      <c r="AL1039">
        <f t="shared" si="95"/>
        <v>0.49776977221580926</v>
      </c>
    </row>
    <row r="1040" spans="4:38" x14ac:dyDescent="0.2">
      <c r="D1040">
        <v>25.516999999999999</v>
      </c>
      <c r="E1040">
        <v>2.5619999999999998</v>
      </c>
      <c r="F1040">
        <f t="shared" si="93"/>
        <v>0.73480029162759786</v>
      </c>
      <c r="G1040">
        <f t="shared" si="93"/>
        <v>0.52455248951212585</v>
      </c>
      <c r="T1040">
        <v>28.498999999999999</v>
      </c>
      <c r="U1040">
        <v>3.7810000000000001</v>
      </c>
      <c r="V1040">
        <f t="shared" si="94"/>
        <v>0.86885740885119622</v>
      </c>
      <c r="W1040">
        <f t="shared" si="94"/>
        <v>0.575085057118218</v>
      </c>
      <c r="AI1040">
        <v>12.718</v>
      </c>
      <c r="AJ1040">
        <v>0.83599999999999997</v>
      </c>
      <c r="AK1040">
        <f t="shared" si="95"/>
        <v>0.74532613243983803</v>
      </c>
      <c r="AL1040">
        <f t="shared" si="95"/>
        <v>0.37489687348866352</v>
      </c>
    </row>
    <row r="1041" spans="4:38" x14ac:dyDescent="0.2">
      <c r="D1041">
        <v>23.532</v>
      </c>
      <c r="E1041">
        <v>2.1970000000000001</v>
      </c>
      <c r="F1041">
        <f t="shared" si="93"/>
        <v>0.67763923903988066</v>
      </c>
      <c r="G1041">
        <f t="shared" si="93"/>
        <v>0.44982116294228752</v>
      </c>
      <c r="T1041">
        <v>33.590000000000003</v>
      </c>
      <c r="U1041">
        <v>4.2359999999999998</v>
      </c>
      <c r="V1041">
        <f t="shared" si="94"/>
        <v>1.0240682256679772</v>
      </c>
      <c r="W1041">
        <f t="shared" si="94"/>
        <v>0.64428995026521318</v>
      </c>
      <c r="AI1041">
        <v>17.045999999999999</v>
      </c>
      <c r="AJ1041">
        <v>1.139</v>
      </c>
      <c r="AK1041">
        <f t="shared" si="95"/>
        <v>0.99896440112985374</v>
      </c>
      <c r="AL1041">
        <f t="shared" si="95"/>
        <v>0.51077456806649257</v>
      </c>
    </row>
    <row r="1042" spans="4:38" x14ac:dyDescent="0.2">
      <c r="D1042">
        <v>20.733000000000001</v>
      </c>
      <c r="E1042">
        <v>3.6269999999999998</v>
      </c>
      <c r="F1042">
        <f t="shared" si="93"/>
        <v>0.5970378354161926</v>
      </c>
      <c r="G1042">
        <f t="shared" si="93"/>
        <v>0.74260416840768162</v>
      </c>
      <c r="T1042">
        <v>22.303000000000001</v>
      </c>
      <c r="U1042">
        <v>3.4279999999999999</v>
      </c>
      <c r="V1042">
        <f t="shared" si="94"/>
        <v>0.67995813149963968</v>
      </c>
      <c r="W1042">
        <f t="shared" si="94"/>
        <v>0.52139422792945023</v>
      </c>
      <c r="AI1042">
        <v>8.8510000000000009</v>
      </c>
      <c r="AJ1042">
        <v>0.65200000000000002</v>
      </c>
      <c r="AK1042">
        <f t="shared" si="95"/>
        <v>0.51870432443977099</v>
      </c>
      <c r="AL1042">
        <f t="shared" si="95"/>
        <v>0.29238368602225911</v>
      </c>
    </row>
    <row r="1043" spans="4:38" x14ac:dyDescent="0.2">
      <c r="D1043">
        <v>6.4950000000000001</v>
      </c>
      <c r="E1043">
        <v>3.387</v>
      </c>
      <c r="F1043">
        <f t="shared" si="93"/>
        <v>0.18703326778701448</v>
      </c>
      <c r="G1043">
        <f t="shared" si="93"/>
        <v>0.69346576189600717</v>
      </c>
      <c r="T1043">
        <v>21.332000000000001</v>
      </c>
      <c r="U1043">
        <v>3.2429999999999999</v>
      </c>
      <c r="V1043">
        <f t="shared" si="94"/>
        <v>0.65035496844147933</v>
      </c>
      <c r="W1043">
        <f t="shared" si="94"/>
        <v>0.49325597467188065</v>
      </c>
      <c r="AI1043">
        <v>12.335000000000001</v>
      </c>
      <c r="AJ1043">
        <v>0.82199999999999995</v>
      </c>
      <c r="AK1043">
        <f t="shared" si="95"/>
        <v>0.72288078657378541</v>
      </c>
      <c r="AL1043">
        <f t="shared" si="95"/>
        <v>0.36861869618143711</v>
      </c>
    </row>
    <row r="1044" spans="4:38" x14ac:dyDescent="0.2">
      <c r="D1044">
        <v>35.779000000000003</v>
      </c>
      <c r="E1044">
        <v>4.1529999999999996</v>
      </c>
      <c r="F1044">
        <f t="shared" si="93"/>
        <v>1.0303099750810765</v>
      </c>
      <c r="G1044">
        <f t="shared" si="93"/>
        <v>0.85029917601243499</v>
      </c>
      <c r="T1044">
        <v>28.16</v>
      </c>
      <c r="U1044">
        <v>3.2669999999999999</v>
      </c>
      <c r="V1044">
        <f t="shared" si="94"/>
        <v>0.85852221598125145</v>
      </c>
      <c r="W1044">
        <f t="shared" si="94"/>
        <v>0.49690634266205186</v>
      </c>
      <c r="AI1044">
        <v>20.484999999999999</v>
      </c>
      <c r="AJ1044">
        <v>1.5249999999999999</v>
      </c>
      <c r="AK1044">
        <f t="shared" si="95"/>
        <v>1.2005036816346975</v>
      </c>
      <c r="AL1044">
        <f t="shared" si="95"/>
        <v>0.68387288525144962</v>
      </c>
    </row>
    <row r="1045" spans="4:38" x14ac:dyDescent="0.2">
      <c r="D1045">
        <v>23.658000000000001</v>
      </c>
      <c r="E1045">
        <v>3.274</v>
      </c>
      <c r="F1045">
        <f t="shared" si="93"/>
        <v>0.68126759804544856</v>
      </c>
      <c r="G1045">
        <f t="shared" si="93"/>
        <v>0.6703297621634271</v>
      </c>
      <c r="T1045">
        <v>20.779</v>
      </c>
      <c r="U1045">
        <v>3.0390000000000001</v>
      </c>
      <c r="V1045">
        <f t="shared" si="94"/>
        <v>0.63349549452679066</v>
      </c>
      <c r="W1045">
        <f t="shared" si="94"/>
        <v>0.46222784675542566</v>
      </c>
      <c r="AI1045">
        <v>18.013000000000002</v>
      </c>
      <c r="AJ1045">
        <v>1.175</v>
      </c>
      <c r="AK1045">
        <f t="shared" si="95"/>
        <v>1.0556345041389215</v>
      </c>
      <c r="AL1045">
        <f t="shared" si="95"/>
        <v>0.52691845257078906</v>
      </c>
    </row>
    <row r="1046" spans="4:38" x14ac:dyDescent="0.2">
      <c r="D1046">
        <v>15.117000000000001</v>
      </c>
      <c r="E1046">
        <v>3.774</v>
      </c>
      <c r="F1046">
        <f t="shared" si="93"/>
        <v>0.43531669116802124</v>
      </c>
      <c r="G1046">
        <f t="shared" si="93"/>
        <v>0.77270144239608241</v>
      </c>
      <c r="T1046">
        <v>30.422000000000001</v>
      </c>
      <c r="U1046">
        <v>3.415</v>
      </c>
      <c r="V1046">
        <f t="shared" si="94"/>
        <v>0.92748447637008635</v>
      </c>
      <c r="W1046">
        <f t="shared" si="94"/>
        <v>0.51941694526810744</v>
      </c>
      <c r="AI1046">
        <v>10.747</v>
      </c>
      <c r="AJ1046">
        <v>0.98899999999999999</v>
      </c>
      <c r="AK1046">
        <f t="shared" si="95"/>
        <v>0.62981757708216224</v>
      </c>
      <c r="AL1046">
        <f t="shared" si="95"/>
        <v>0.44350838263192371</v>
      </c>
    </row>
    <row r="1047" spans="4:38" x14ac:dyDescent="0.2">
      <c r="D1047">
        <v>22.919</v>
      </c>
      <c r="E1047">
        <v>3.0590000000000002</v>
      </c>
      <c r="F1047">
        <f t="shared" si="93"/>
        <v>0.65998698451279214</v>
      </c>
      <c r="G1047">
        <f t="shared" si="93"/>
        <v>0.62630993966338533</v>
      </c>
      <c r="T1047">
        <v>18.372</v>
      </c>
      <c r="U1047">
        <v>3.6859999999999999</v>
      </c>
      <c r="V1047">
        <f t="shared" si="94"/>
        <v>0.56011257642072276</v>
      </c>
      <c r="W1047">
        <f t="shared" si="94"/>
        <v>0.56063568382379037</v>
      </c>
      <c r="AI1047">
        <v>5.5309999999999997</v>
      </c>
      <c r="AJ1047">
        <v>0.73399999999999999</v>
      </c>
      <c r="AK1047">
        <f t="shared" si="95"/>
        <v>0.32413892424317847</v>
      </c>
      <c r="AL1047">
        <f t="shared" si="95"/>
        <v>0.32915586739315672</v>
      </c>
    </row>
    <row r="1048" spans="4:38" x14ac:dyDescent="0.2">
      <c r="D1048">
        <v>44.557000000000002</v>
      </c>
      <c r="E1048">
        <v>3.7869999999999999</v>
      </c>
      <c r="F1048">
        <f t="shared" si="93"/>
        <v>1.2830856524689769</v>
      </c>
      <c r="G1048">
        <f t="shared" si="93"/>
        <v>0.77536310608213144</v>
      </c>
      <c r="T1048">
        <v>21.355</v>
      </c>
      <c r="U1048">
        <v>2.7970000000000002</v>
      </c>
      <c r="V1048">
        <f t="shared" si="94"/>
        <v>0.65105617621731626</v>
      </c>
      <c r="W1048">
        <f t="shared" si="94"/>
        <v>0.42541996952119959</v>
      </c>
      <c r="AI1048">
        <v>11.975</v>
      </c>
      <c r="AJ1048">
        <v>1.0429999999999999</v>
      </c>
      <c r="AK1048">
        <f t="shared" si="95"/>
        <v>0.70178333354041988</v>
      </c>
      <c r="AL1048">
        <f t="shared" si="95"/>
        <v>0.46772420938836845</v>
      </c>
    </row>
    <row r="1049" spans="4:38" x14ac:dyDescent="0.2">
      <c r="D1049">
        <v>25.579000000000001</v>
      </c>
      <c r="E1049">
        <v>1.9370000000000001</v>
      </c>
      <c r="F1049">
        <f t="shared" si="93"/>
        <v>0.73658567463033775</v>
      </c>
      <c r="G1049">
        <f t="shared" si="93"/>
        <v>0.39658788922130672</v>
      </c>
      <c r="T1049">
        <v>29.222000000000001</v>
      </c>
      <c r="U1049">
        <v>2.855</v>
      </c>
      <c r="V1049">
        <f t="shared" si="94"/>
        <v>0.8908997228481581</v>
      </c>
      <c r="W1049">
        <f t="shared" si="94"/>
        <v>0.43424169216411329</v>
      </c>
      <c r="AI1049">
        <v>10.129</v>
      </c>
      <c r="AJ1049">
        <v>0.94199999999999995</v>
      </c>
      <c r="AK1049">
        <f t="shared" si="95"/>
        <v>0.59360028270821819</v>
      </c>
      <c r="AL1049">
        <f t="shared" si="95"/>
        <v>0.42243164452909215</v>
      </c>
    </row>
    <row r="1050" spans="4:38" x14ac:dyDescent="0.2">
      <c r="D1050">
        <v>3.1</v>
      </c>
      <c r="E1050">
        <v>3.694</v>
      </c>
      <c r="F1050">
        <f t="shared" si="93"/>
        <v>8.9269150136989203E-2</v>
      </c>
      <c r="G1050">
        <f t="shared" si="93"/>
        <v>0.75632197355885755</v>
      </c>
      <c r="T1050">
        <v>33.975000000000001</v>
      </c>
      <c r="U1050">
        <v>2.8889999999999998</v>
      </c>
      <c r="V1050">
        <f t="shared" si="94"/>
        <v>1.0358058340895959</v>
      </c>
      <c r="W1050">
        <f t="shared" si="94"/>
        <v>0.43941304681685572</v>
      </c>
      <c r="AI1050">
        <v>10.917999999999999</v>
      </c>
      <c r="AJ1050">
        <v>0.97299999999999998</v>
      </c>
      <c r="AK1050">
        <f t="shared" si="95"/>
        <v>0.63983886727301076</v>
      </c>
      <c r="AL1050">
        <f t="shared" si="95"/>
        <v>0.43633332285223636</v>
      </c>
    </row>
    <row r="1051" spans="4:38" x14ac:dyDescent="0.2">
      <c r="D1051">
        <v>41.38</v>
      </c>
      <c r="E1051">
        <v>4.1849999999999996</v>
      </c>
      <c r="F1051">
        <f t="shared" si="93"/>
        <v>1.191599171828585</v>
      </c>
      <c r="G1051">
        <f t="shared" si="93"/>
        <v>0.85685096354732493</v>
      </c>
      <c r="T1051">
        <v>38.447000000000003</v>
      </c>
      <c r="U1051">
        <v>3.331</v>
      </c>
      <c r="V1051">
        <f t="shared" si="94"/>
        <v>1.1721450155479822</v>
      </c>
      <c r="W1051">
        <f t="shared" si="94"/>
        <v>0.50664065730250829</v>
      </c>
      <c r="AI1051">
        <v>11.571999999999999</v>
      </c>
      <c r="AJ1051">
        <v>0.84099999999999997</v>
      </c>
      <c r="AK1051">
        <f t="shared" si="95"/>
        <v>0.67816590695029133</v>
      </c>
      <c r="AL1051">
        <f t="shared" si="95"/>
        <v>0.3771390796698158</v>
      </c>
    </row>
    <row r="1052" spans="4:38" x14ac:dyDescent="0.2">
      <c r="D1052">
        <v>33.761000000000003</v>
      </c>
      <c r="E1052">
        <v>3.2519999999999998</v>
      </c>
      <c r="F1052">
        <f t="shared" si="93"/>
        <v>0.97219863799190087</v>
      </c>
      <c r="G1052">
        <f t="shared" si="93"/>
        <v>0.66582540823319014</v>
      </c>
      <c r="T1052">
        <v>11.56</v>
      </c>
      <c r="U1052">
        <v>2.7709999999999999</v>
      </c>
      <c r="V1052">
        <f t="shared" si="94"/>
        <v>0.35243312559457629</v>
      </c>
      <c r="W1052">
        <f t="shared" si="94"/>
        <v>0.42146540419851414</v>
      </c>
      <c r="AI1052">
        <v>10.156000000000001</v>
      </c>
      <c r="AJ1052">
        <v>0.77700000000000002</v>
      </c>
      <c r="AK1052">
        <f t="shared" si="95"/>
        <v>0.59518259168572074</v>
      </c>
      <c r="AL1052">
        <f t="shared" si="95"/>
        <v>0.3484388405510665</v>
      </c>
    </row>
    <row r="1053" spans="4:38" x14ac:dyDescent="0.2">
      <c r="D1053">
        <v>12.363</v>
      </c>
      <c r="E1053">
        <v>3.7850000000000001</v>
      </c>
      <c r="F1053">
        <f t="shared" si="93"/>
        <v>0.35601113004632179</v>
      </c>
      <c r="G1053">
        <f t="shared" si="93"/>
        <v>0.77495361936120077</v>
      </c>
      <c r="T1053">
        <v>0.42499999999999999</v>
      </c>
      <c r="U1053">
        <v>2.9180000000000001</v>
      </c>
      <c r="V1053">
        <f t="shared" si="94"/>
        <v>1.2957100205682951E-2</v>
      </c>
      <c r="W1053">
        <f t="shared" si="94"/>
        <v>0.44382390813831263</v>
      </c>
      <c r="AI1053">
        <v>18.009</v>
      </c>
      <c r="AJ1053">
        <v>1.42</v>
      </c>
      <c r="AK1053">
        <f t="shared" si="95"/>
        <v>1.0554000879941063</v>
      </c>
      <c r="AL1053">
        <f t="shared" si="95"/>
        <v>0.63678655544725138</v>
      </c>
    </row>
    <row r="1054" spans="4:38" x14ac:dyDescent="0.2">
      <c r="D1054">
        <v>40.692</v>
      </c>
      <c r="E1054">
        <v>4.1210000000000004</v>
      </c>
      <c r="F1054">
        <f t="shared" si="93"/>
        <v>1.1717871797981823</v>
      </c>
      <c r="G1054">
        <f t="shared" si="93"/>
        <v>0.84374738847754527</v>
      </c>
      <c r="T1054">
        <v>11.81</v>
      </c>
      <c r="U1054">
        <v>2.68</v>
      </c>
      <c r="V1054">
        <f t="shared" si="94"/>
        <v>0.360054949244978</v>
      </c>
      <c r="W1054">
        <f t="shared" si="94"/>
        <v>0.4076244255691151</v>
      </c>
      <c r="AI1054">
        <v>12.772</v>
      </c>
      <c r="AJ1054">
        <v>0.66900000000000004</v>
      </c>
      <c r="AK1054">
        <f t="shared" si="95"/>
        <v>0.74849075039484292</v>
      </c>
      <c r="AL1054">
        <f t="shared" si="95"/>
        <v>0.30000718703817691</v>
      </c>
    </row>
    <row r="1055" spans="4:38" x14ac:dyDescent="0.2">
      <c r="D1055">
        <v>2.27</v>
      </c>
      <c r="E1055">
        <v>3.117</v>
      </c>
      <c r="F1055">
        <f t="shared" si="93"/>
        <v>6.5368055100311448E-2</v>
      </c>
      <c r="G1055">
        <f t="shared" si="93"/>
        <v>0.63818505457037322</v>
      </c>
      <c r="T1055">
        <v>15.487</v>
      </c>
      <c r="U1055">
        <v>2.9319999999999999</v>
      </c>
      <c r="V1055">
        <f t="shared" si="94"/>
        <v>0.47215673149508669</v>
      </c>
      <c r="W1055">
        <f t="shared" si="94"/>
        <v>0.44595328946591245</v>
      </c>
      <c r="AI1055">
        <v>9.6359999999999992</v>
      </c>
      <c r="AJ1055">
        <v>1.284</v>
      </c>
      <c r="AK1055">
        <f t="shared" si="95"/>
        <v>0.56470849285974833</v>
      </c>
      <c r="AL1055">
        <f t="shared" si="95"/>
        <v>0.57579854731990909</v>
      </c>
    </row>
    <row r="1056" spans="4:38" x14ac:dyDescent="0.2">
      <c r="D1056">
        <v>24.706</v>
      </c>
      <c r="E1056">
        <v>2.9260000000000002</v>
      </c>
      <c r="F1056">
        <f t="shared" si="93"/>
        <v>0.71144633009175973</v>
      </c>
      <c r="G1056">
        <f t="shared" si="93"/>
        <v>0.59907907272149896</v>
      </c>
      <c r="T1056">
        <v>26.204999999999998</v>
      </c>
      <c r="U1056">
        <v>2.4180000000000001</v>
      </c>
      <c r="V1056">
        <f t="shared" si="94"/>
        <v>0.79891955503510981</v>
      </c>
      <c r="W1056">
        <f t="shared" si="94"/>
        <v>0.36777457500974642</v>
      </c>
      <c r="AI1056">
        <v>10.295999999999999</v>
      </c>
      <c r="AJ1056">
        <v>0.64</v>
      </c>
      <c r="AK1056">
        <f t="shared" si="95"/>
        <v>0.60338715675425159</v>
      </c>
      <c r="AL1056">
        <f t="shared" si="95"/>
        <v>0.2870023911874936</v>
      </c>
    </row>
    <row r="1057" spans="4:38" x14ac:dyDescent="0.2">
      <c r="D1057">
        <v>30.872</v>
      </c>
      <c r="E1057">
        <v>3.827</v>
      </c>
      <c r="F1057">
        <f t="shared" si="93"/>
        <v>0.8890055493642357</v>
      </c>
      <c r="G1057">
        <f t="shared" si="93"/>
        <v>0.78355284050074381</v>
      </c>
      <c r="T1057">
        <v>28.363</v>
      </c>
      <c r="U1057">
        <v>3.355</v>
      </c>
      <c r="V1057">
        <f t="shared" si="94"/>
        <v>0.8647111367853777</v>
      </c>
      <c r="W1057">
        <f t="shared" si="94"/>
        <v>0.51029102529267956</v>
      </c>
      <c r="AI1057">
        <v>6.8559999999999999</v>
      </c>
      <c r="AJ1057">
        <v>1.89</v>
      </c>
      <c r="AK1057">
        <f t="shared" si="95"/>
        <v>0.4017892722132041</v>
      </c>
      <c r="AL1057">
        <f t="shared" si="95"/>
        <v>0.84755393647556698</v>
      </c>
    </row>
    <row r="1058" spans="4:38" x14ac:dyDescent="0.2">
      <c r="D1058">
        <v>28.798999999999999</v>
      </c>
      <c r="E1058">
        <v>3.0790000000000002</v>
      </c>
      <c r="F1058">
        <f t="shared" si="93"/>
        <v>0.82931040477262974</v>
      </c>
      <c r="G1058">
        <f t="shared" si="93"/>
        <v>0.63040480687269151</v>
      </c>
      <c r="T1058">
        <v>19.882000000000001</v>
      </c>
      <c r="U1058">
        <v>2.367</v>
      </c>
      <c r="V1058">
        <f t="shared" si="94"/>
        <v>0.60614839126914921</v>
      </c>
      <c r="W1058">
        <f t="shared" si="94"/>
        <v>0.3600175430306326</v>
      </c>
      <c r="AI1058">
        <v>20.529</v>
      </c>
      <c r="AJ1058">
        <v>1.98</v>
      </c>
      <c r="AK1058">
        <f t="shared" si="95"/>
        <v>1.2030822592276644</v>
      </c>
      <c r="AL1058">
        <f t="shared" si="95"/>
        <v>0.88791364773630832</v>
      </c>
    </row>
    <row r="1059" spans="4:38" x14ac:dyDescent="0.2">
      <c r="D1059">
        <v>23.364000000000001</v>
      </c>
      <c r="E1059">
        <v>1.946</v>
      </c>
      <c r="F1059">
        <f t="shared" si="93"/>
        <v>0.67280142703245671</v>
      </c>
      <c r="G1059">
        <f t="shared" si="93"/>
        <v>0.39843057946549448</v>
      </c>
      <c r="T1059">
        <v>28.934000000000001</v>
      </c>
      <c r="U1059">
        <v>2.7610000000000001</v>
      </c>
      <c r="V1059">
        <f t="shared" si="94"/>
        <v>0.8821193820028953</v>
      </c>
      <c r="W1059">
        <f t="shared" si="94"/>
        <v>0.41994441753594286</v>
      </c>
      <c r="AI1059">
        <v>15.789</v>
      </c>
      <c r="AJ1059">
        <v>1.3320000000000001</v>
      </c>
      <c r="AK1059">
        <f t="shared" si="95"/>
        <v>0.92529912762168598</v>
      </c>
      <c r="AL1059">
        <f t="shared" si="95"/>
        <v>0.59732372665897115</v>
      </c>
    </row>
    <row r="1060" spans="4:38" x14ac:dyDescent="0.2">
      <c r="D1060">
        <v>31.463999999999999</v>
      </c>
      <c r="E1060">
        <v>3.4660000000000002</v>
      </c>
      <c r="F1060">
        <f t="shared" si="93"/>
        <v>0.9060530773903962</v>
      </c>
      <c r="G1060">
        <f t="shared" si="93"/>
        <v>0.70964048737276675</v>
      </c>
      <c r="T1060">
        <v>32.645000000000003</v>
      </c>
      <c r="U1060">
        <v>2.2839999999999998</v>
      </c>
      <c r="V1060">
        <f t="shared" si="94"/>
        <v>0.99525773226945868</v>
      </c>
      <c r="W1060">
        <f t="shared" si="94"/>
        <v>0.3473933537312906</v>
      </c>
      <c r="AI1060">
        <v>18.494</v>
      </c>
      <c r="AJ1060">
        <v>1.284</v>
      </c>
      <c r="AK1060">
        <f t="shared" si="95"/>
        <v>1.0838230455529458</v>
      </c>
      <c r="AL1060">
        <f t="shared" si="95"/>
        <v>0.57579854731990909</v>
      </c>
    </row>
    <row r="1061" spans="4:38" x14ac:dyDescent="0.2">
      <c r="D1061">
        <v>4.5119999999999996</v>
      </c>
      <c r="E1061">
        <v>3.2989999999999999</v>
      </c>
      <c r="F1061">
        <f t="shared" si="93"/>
        <v>0.12992980819938557</v>
      </c>
      <c r="G1061">
        <f t="shared" si="93"/>
        <v>0.67544834617505978</v>
      </c>
      <c r="T1061">
        <v>23.573</v>
      </c>
      <c r="U1061">
        <v>2.2320000000000002</v>
      </c>
      <c r="V1061">
        <f t="shared" si="94"/>
        <v>0.71867699564368048</v>
      </c>
      <c r="W1061">
        <f t="shared" si="94"/>
        <v>0.33948422308591975</v>
      </c>
      <c r="AI1061">
        <v>2.5369999999999999</v>
      </c>
      <c r="AJ1061">
        <v>9.1240000000000006</v>
      </c>
      <c r="AK1061">
        <f t="shared" si="95"/>
        <v>0.14867843984902257</v>
      </c>
      <c r="AL1061">
        <f t="shared" si="95"/>
        <v>4.0915778393667059</v>
      </c>
    </row>
    <row r="1062" spans="4:38" x14ac:dyDescent="0.2">
      <c r="D1062">
        <v>20.041</v>
      </c>
      <c r="E1062">
        <v>3.4790000000000001</v>
      </c>
      <c r="F1062">
        <f t="shared" si="93"/>
        <v>0.57711065738561307</v>
      </c>
      <c r="G1062">
        <f t="shared" si="93"/>
        <v>0.71230215105881578</v>
      </c>
      <c r="T1062">
        <v>22.747</v>
      </c>
      <c r="U1062">
        <v>2.3010000000000002</v>
      </c>
      <c r="V1062">
        <f t="shared" si="94"/>
        <v>0.69349449030275312</v>
      </c>
      <c r="W1062">
        <f t="shared" si="94"/>
        <v>0.34997903105766187</v>
      </c>
      <c r="AI1062">
        <v>14.260999999999999</v>
      </c>
      <c r="AJ1062">
        <v>1.141</v>
      </c>
      <c r="AK1062">
        <f t="shared" si="95"/>
        <v>0.83575216030229049</v>
      </c>
      <c r="AL1062">
        <f t="shared" si="95"/>
        <v>0.51167145053895347</v>
      </c>
    </row>
    <row r="1063" spans="4:38" x14ac:dyDescent="0.2">
      <c r="D1063">
        <v>17.879000000000001</v>
      </c>
      <c r="E1063">
        <v>4.0720000000000001</v>
      </c>
      <c r="F1063">
        <f t="shared" si="93"/>
        <v>0.51485262429007428</v>
      </c>
      <c r="G1063">
        <f t="shared" si="93"/>
        <v>0.83371496381474497</v>
      </c>
      <c r="T1063">
        <v>24.395</v>
      </c>
      <c r="U1063">
        <v>3.21</v>
      </c>
      <c r="V1063">
        <f t="shared" si="94"/>
        <v>0.74373755180620138</v>
      </c>
      <c r="W1063">
        <f t="shared" si="94"/>
        <v>0.48823671868539531</v>
      </c>
      <c r="AI1063">
        <v>13.516999999999999</v>
      </c>
      <c r="AJ1063">
        <v>1.0389999999999999</v>
      </c>
      <c r="AK1063">
        <f t="shared" si="95"/>
        <v>0.79215075736666851</v>
      </c>
      <c r="AL1063">
        <f t="shared" si="95"/>
        <v>0.46593044444344661</v>
      </c>
    </row>
    <row r="1064" spans="4:38" x14ac:dyDescent="0.2">
      <c r="D1064">
        <v>1.175</v>
      </c>
      <c r="E1064">
        <v>4.0090000000000003</v>
      </c>
      <c r="F1064">
        <f t="shared" si="93"/>
        <v>3.3835887551923328E-2</v>
      </c>
      <c r="G1064">
        <f t="shared" si="93"/>
        <v>0.82081613210543047</v>
      </c>
      <c r="T1064">
        <v>21.146000000000001</v>
      </c>
      <c r="U1064">
        <v>2.21</v>
      </c>
      <c r="V1064">
        <f t="shared" si="94"/>
        <v>0.64468433164558037</v>
      </c>
      <c r="W1064">
        <f t="shared" si="94"/>
        <v>0.33613805242826283</v>
      </c>
      <c r="AI1064">
        <v>11.669</v>
      </c>
      <c r="AJ1064">
        <v>0.86599999999999999</v>
      </c>
      <c r="AK1064">
        <f t="shared" si="95"/>
        <v>0.68385049846205936</v>
      </c>
      <c r="AL1064">
        <f t="shared" si="95"/>
        <v>0.38835011057557728</v>
      </c>
    </row>
    <row r="1065" spans="4:38" x14ac:dyDescent="0.2">
      <c r="D1065">
        <v>0.56799999999999995</v>
      </c>
      <c r="E1065">
        <v>2.3889999999999998</v>
      </c>
      <c r="F1065">
        <f t="shared" si="93"/>
        <v>1.6356412025099958E-2</v>
      </c>
      <c r="G1065">
        <f t="shared" si="93"/>
        <v>0.48913188815162706</v>
      </c>
      <c r="T1065">
        <v>22.010999999999999</v>
      </c>
      <c r="U1065">
        <v>3.5009999999999999</v>
      </c>
      <c r="V1065">
        <f t="shared" si="94"/>
        <v>0.67105584147597042</v>
      </c>
      <c r="W1065">
        <f t="shared" si="94"/>
        <v>0.5324974305662209</v>
      </c>
      <c r="AI1065">
        <v>10.375999999999999</v>
      </c>
      <c r="AJ1065">
        <v>0.86799999999999999</v>
      </c>
      <c r="AK1065">
        <f t="shared" si="95"/>
        <v>0.60807547965055508</v>
      </c>
      <c r="AL1065">
        <f t="shared" si="95"/>
        <v>0.38924699304803823</v>
      </c>
    </row>
    <row r="1066" spans="4:38" x14ac:dyDescent="0.2">
      <c r="D1066">
        <v>16.138000000000002</v>
      </c>
      <c r="E1066">
        <v>3.3969999999999998</v>
      </c>
      <c r="F1066">
        <f t="shared" si="93"/>
        <v>0.46471791771313931</v>
      </c>
      <c r="G1066">
        <f t="shared" si="93"/>
        <v>0.69551319550066026</v>
      </c>
      <c r="T1066">
        <v>28.731999999999999</v>
      </c>
      <c r="U1066">
        <v>2.7429999999999999</v>
      </c>
      <c r="V1066">
        <f t="shared" si="94"/>
        <v>0.87596094849337058</v>
      </c>
      <c r="W1066">
        <f t="shared" si="94"/>
        <v>0.41720664154331444</v>
      </c>
      <c r="AI1066">
        <v>9.6850000000000005</v>
      </c>
      <c r="AJ1066">
        <v>0.99399999999999999</v>
      </c>
      <c r="AK1066">
        <f t="shared" si="95"/>
        <v>0.56758009063373427</v>
      </c>
      <c r="AL1066">
        <f t="shared" si="95"/>
        <v>0.445750588813076</v>
      </c>
    </row>
    <row r="1067" spans="4:38" x14ac:dyDescent="0.2">
      <c r="D1067">
        <v>39.698999999999998</v>
      </c>
      <c r="E1067">
        <v>3.8730000000000002</v>
      </c>
      <c r="F1067">
        <f t="shared" si="93"/>
        <v>1.1431922552543015</v>
      </c>
      <c r="G1067">
        <f t="shared" si="93"/>
        <v>0.79297103508214817</v>
      </c>
      <c r="T1067">
        <v>15.696999999999999</v>
      </c>
      <c r="U1067">
        <v>1.927</v>
      </c>
      <c r="V1067">
        <f t="shared" si="94"/>
        <v>0.47855906336142412</v>
      </c>
      <c r="W1067">
        <f t="shared" si="94"/>
        <v>0.29309412987749434</v>
      </c>
      <c r="AI1067">
        <v>18.736999999999998</v>
      </c>
      <c r="AJ1067">
        <v>1.806</v>
      </c>
      <c r="AK1067">
        <f t="shared" si="95"/>
        <v>1.0980638263504674</v>
      </c>
      <c r="AL1067">
        <f t="shared" si="95"/>
        <v>0.80988487263220854</v>
      </c>
    </row>
    <row r="1068" spans="4:38" x14ac:dyDescent="0.2">
      <c r="D1068">
        <v>43.061</v>
      </c>
      <c r="E1068">
        <v>2.7370000000000001</v>
      </c>
      <c r="F1068">
        <f t="shared" si="93"/>
        <v>1.2400060884028685</v>
      </c>
      <c r="G1068">
        <f t="shared" si="93"/>
        <v>0.56038257759355525</v>
      </c>
      <c r="T1068">
        <v>19.135000000000002</v>
      </c>
      <c r="U1068">
        <v>2.294</v>
      </c>
      <c r="V1068">
        <f t="shared" si="94"/>
        <v>0.58337438220174886</v>
      </c>
      <c r="W1068">
        <f t="shared" si="94"/>
        <v>0.34891434039386193</v>
      </c>
      <c r="AI1068">
        <v>15.102</v>
      </c>
      <c r="AJ1068">
        <v>0.81799999999999995</v>
      </c>
      <c r="AK1068">
        <f t="shared" si="95"/>
        <v>0.88503815474968039</v>
      </c>
      <c r="AL1068">
        <f t="shared" si="95"/>
        <v>0.36682493123651527</v>
      </c>
    </row>
    <row r="1069" spans="4:38" x14ac:dyDescent="0.2">
      <c r="D1069">
        <v>32.442</v>
      </c>
      <c r="E1069">
        <v>2.524</v>
      </c>
      <c r="F1069">
        <f t="shared" si="93"/>
        <v>0.93421605443361411</v>
      </c>
      <c r="G1069">
        <f t="shared" si="93"/>
        <v>0.51677224181444403</v>
      </c>
      <c r="T1069">
        <v>30.007999999999999</v>
      </c>
      <c r="U1069">
        <v>3.7010000000000001</v>
      </c>
      <c r="V1069">
        <f t="shared" si="94"/>
        <v>0.91486273640502114</v>
      </c>
      <c r="W1069">
        <f t="shared" si="94"/>
        <v>0.56291716381764734</v>
      </c>
      <c r="AI1069">
        <v>14.984</v>
      </c>
      <c r="AJ1069">
        <v>1.395</v>
      </c>
      <c r="AK1069">
        <f t="shared" si="95"/>
        <v>0.87812287847763282</v>
      </c>
      <c r="AL1069">
        <f t="shared" si="95"/>
        <v>0.62557552454149001</v>
      </c>
    </row>
    <row r="1070" spans="4:38" x14ac:dyDescent="0.2">
      <c r="D1070">
        <v>0.57899999999999996</v>
      </c>
      <c r="E1070">
        <v>1.8109999999999999</v>
      </c>
      <c r="F1070">
        <f t="shared" si="93"/>
        <v>1.6673173525586046E-2</v>
      </c>
      <c r="G1070">
        <f t="shared" si="93"/>
        <v>0.37079022580267756</v>
      </c>
      <c r="T1070">
        <v>23.504999999999999</v>
      </c>
      <c r="U1070">
        <v>2.274</v>
      </c>
      <c r="V1070">
        <f t="shared" si="94"/>
        <v>0.71660385961077111</v>
      </c>
      <c r="W1070">
        <f t="shared" si="94"/>
        <v>0.34587236706871932</v>
      </c>
      <c r="AI1070">
        <v>12.872</v>
      </c>
      <c r="AJ1070">
        <v>0.92200000000000004</v>
      </c>
      <c r="AK1070">
        <f t="shared" si="95"/>
        <v>0.75435115401522213</v>
      </c>
      <c r="AL1070">
        <f t="shared" si="95"/>
        <v>0.41346281980448302</v>
      </c>
    </row>
    <row r="1071" spans="4:38" x14ac:dyDescent="0.2">
      <c r="D1071">
        <v>53.646000000000001</v>
      </c>
      <c r="E1071">
        <v>3.1360000000000001</v>
      </c>
      <c r="F1071">
        <f t="shared" si="93"/>
        <v>1.5448170413706204</v>
      </c>
      <c r="G1071">
        <f t="shared" si="93"/>
        <v>0.64207517841921424</v>
      </c>
      <c r="T1071">
        <v>25.724</v>
      </c>
      <c r="U1071">
        <v>2.3540000000000001</v>
      </c>
      <c r="V1071">
        <f t="shared" si="94"/>
        <v>0.78425516633173697</v>
      </c>
      <c r="W1071">
        <f t="shared" si="94"/>
        <v>0.35804026036928993</v>
      </c>
      <c r="AI1071">
        <v>9.2889999999999997</v>
      </c>
      <c r="AJ1071">
        <v>0.93</v>
      </c>
      <c r="AK1071">
        <f t="shared" si="95"/>
        <v>0.54437289229703223</v>
      </c>
      <c r="AL1071">
        <f t="shared" si="95"/>
        <v>0.41705034969432669</v>
      </c>
    </row>
    <row r="1072" spans="4:38" x14ac:dyDescent="0.2">
      <c r="D1072">
        <v>1.3939999999999999</v>
      </c>
      <c r="E1072">
        <v>4.7</v>
      </c>
      <c r="F1072">
        <f t="shared" si="93"/>
        <v>4.0142321061600948E-2</v>
      </c>
      <c r="G1072">
        <f t="shared" si="93"/>
        <v>0.96229379418696004</v>
      </c>
      <c r="T1072">
        <v>29.004000000000001</v>
      </c>
      <c r="U1072">
        <v>1.6459999999999999</v>
      </c>
      <c r="V1072">
        <f t="shared" si="94"/>
        <v>0.88425349262500774</v>
      </c>
      <c r="W1072">
        <f t="shared" si="94"/>
        <v>0.25035440465924008</v>
      </c>
      <c r="AI1072">
        <v>15.09</v>
      </c>
      <c r="AJ1072">
        <v>1.2390000000000001</v>
      </c>
      <c r="AK1072">
        <f t="shared" si="95"/>
        <v>0.88433490631523481</v>
      </c>
      <c r="AL1072">
        <f t="shared" si="95"/>
        <v>0.55561869168953848</v>
      </c>
    </row>
    <row r="1073" spans="4:38" x14ac:dyDescent="0.2">
      <c r="D1073">
        <v>31.925000000000001</v>
      </c>
      <c r="E1073">
        <v>1.637</v>
      </c>
      <c r="F1073">
        <f t="shared" si="93"/>
        <v>0.91932826391076783</v>
      </c>
      <c r="G1073">
        <f t="shared" si="93"/>
        <v>0.33516488108171355</v>
      </c>
      <c r="T1073">
        <v>28.632000000000001</v>
      </c>
      <c r="U1073">
        <v>3.8109999999999999</v>
      </c>
      <c r="V1073">
        <f t="shared" si="94"/>
        <v>0.87291221903321004</v>
      </c>
      <c r="W1073">
        <f t="shared" si="94"/>
        <v>0.57964801710593195</v>
      </c>
      <c r="AI1073">
        <v>10.826000000000001</v>
      </c>
      <c r="AJ1073">
        <v>1.3819999999999999</v>
      </c>
      <c r="AK1073">
        <f t="shared" si="95"/>
        <v>0.6344472959422619</v>
      </c>
      <c r="AL1073">
        <f t="shared" si="95"/>
        <v>0.619745788470494</v>
      </c>
    </row>
    <row r="1074" spans="4:38" x14ac:dyDescent="0.2">
      <c r="D1074">
        <v>0.67800000000000005</v>
      </c>
      <c r="E1074">
        <v>6.1230000000000002</v>
      </c>
      <c r="F1074">
        <f t="shared" si="93"/>
        <v>1.9524027029960866E-2</v>
      </c>
      <c r="G1074">
        <f t="shared" si="93"/>
        <v>1.253643596129097</v>
      </c>
      <c r="T1074">
        <v>16.629000000000001</v>
      </c>
      <c r="U1074">
        <v>3.0640000000000001</v>
      </c>
      <c r="V1074">
        <f t="shared" si="94"/>
        <v>0.50697322193012184</v>
      </c>
      <c r="W1074">
        <f t="shared" si="94"/>
        <v>0.46603031341185397</v>
      </c>
      <c r="AI1074">
        <v>9.2620000000000005</v>
      </c>
      <c r="AJ1074">
        <v>0.91100000000000003</v>
      </c>
      <c r="AK1074">
        <f t="shared" si="95"/>
        <v>0.54279058331952978</v>
      </c>
      <c r="AL1074">
        <f t="shared" si="95"/>
        <v>0.40852996620594795</v>
      </c>
    </row>
    <row r="1075" spans="4:38" x14ac:dyDescent="0.2">
      <c r="D1075">
        <v>50.122999999999998</v>
      </c>
      <c r="E1075">
        <v>4.4169999999999998</v>
      </c>
      <c r="F1075">
        <f t="shared" si="93"/>
        <v>1.4433669717149387</v>
      </c>
      <c r="G1075">
        <f t="shared" si="93"/>
        <v>0.90435142317527706</v>
      </c>
      <c r="T1075">
        <v>0.376</v>
      </c>
      <c r="U1075">
        <v>2.39</v>
      </c>
      <c r="V1075">
        <f t="shared" si="94"/>
        <v>1.146322277020421E-2</v>
      </c>
      <c r="W1075">
        <f t="shared" si="94"/>
        <v>0.36351581235454666</v>
      </c>
      <c r="AI1075">
        <v>10.747</v>
      </c>
      <c r="AJ1075">
        <v>0.97899999999999998</v>
      </c>
      <c r="AK1075">
        <f t="shared" si="95"/>
        <v>0.62981757708216224</v>
      </c>
      <c r="AL1075">
        <f t="shared" si="95"/>
        <v>0.43902397026961915</v>
      </c>
    </row>
    <row r="1076" spans="4:38" x14ac:dyDescent="0.2">
      <c r="D1076">
        <v>36.28</v>
      </c>
      <c r="E1076">
        <v>1.669</v>
      </c>
      <c r="F1076">
        <f t="shared" si="93"/>
        <v>1.0447370216032157</v>
      </c>
      <c r="G1076">
        <f t="shared" si="93"/>
        <v>0.34171666861660349</v>
      </c>
      <c r="T1076">
        <v>24.699000000000002</v>
      </c>
      <c r="U1076">
        <v>3.339</v>
      </c>
      <c r="V1076">
        <f t="shared" si="94"/>
        <v>0.75300568936508994</v>
      </c>
      <c r="W1076">
        <f t="shared" si="94"/>
        <v>0.50785744663256538</v>
      </c>
      <c r="AI1076">
        <v>9.5909999999999993</v>
      </c>
      <c r="AJ1076">
        <v>1.091</v>
      </c>
      <c r="AK1076">
        <f t="shared" si="95"/>
        <v>0.56207131123057763</v>
      </c>
      <c r="AL1076">
        <f t="shared" si="95"/>
        <v>0.48924938872743051</v>
      </c>
    </row>
    <row r="1077" spans="4:38" x14ac:dyDescent="0.2">
      <c r="D1077">
        <v>34.341000000000001</v>
      </c>
      <c r="E1077">
        <v>2.0550000000000002</v>
      </c>
      <c r="F1077">
        <f t="shared" si="93"/>
        <v>0.9889006080175311</v>
      </c>
      <c r="G1077">
        <f t="shared" si="93"/>
        <v>0.42074760575621339</v>
      </c>
      <c r="T1077">
        <v>24.629000000000001</v>
      </c>
      <c r="U1077">
        <v>1.79</v>
      </c>
      <c r="V1077">
        <f t="shared" si="94"/>
        <v>0.75087157874297739</v>
      </c>
      <c r="W1077">
        <f t="shared" si="94"/>
        <v>0.27225661260026718</v>
      </c>
      <c r="AI1077">
        <v>7.0419999999999998</v>
      </c>
      <c r="AJ1077">
        <v>1.2509999999999999</v>
      </c>
      <c r="AK1077">
        <f t="shared" si="95"/>
        <v>0.41268962294710959</v>
      </c>
      <c r="AL1077">
        <f t="shared" si="95"/>
        <v>0.56099998652430383</v>
      </c>
    </row>
    <row r="1078" spans="4:38" x14ac:dyDescent="0.2">
      <c r="D1078">
        <v>1.8029999999999999</v>
      </c>
      <c r="E1078">
        <v>4.9930000000000003</v>
      </c>
      <c r="F1078">
        <f t="shared" si="93"/>
        <v>5.1920089579674686E-2</v>
      </c>
      <c r="G1078">
        <f t="shared" si="93"/>
        <v>1.0222835988032961</v>
      </c>
      <c r="T1078">
        <v>22.460999999999999</v>
      </c>
      <c r="U1078">
        <v>1.794</v>
      </c>
      <c r="V1078">
        <f t="shared" si="94"/>
        <v>0.6847751240466935</v>
      </c>
      <c r="W1078">
        <f t="shared" si="94"/>
        <v>0.27286500726529572</v>
      </c>
      <c r="AI1078">
        <v>14.881</v>
      </c>
      <c r="AJ1078">
        <v>0.69099999999999995</v>
      </c>
      <c r="AK1078">
        <f t="shared" si="95"/>
        <v>0.87208666274864211</v>
      </c>
      <c r="AL1078">
        <f t="shared" si="95"/>
        <v>0.309872894235247</v>
      </c>
    </row>
    <row r="1079" spans="4:38" x14ac:dyDescent="0.2">
      <c r="D1079">
        <v>51.402999999999999</v>
      </c>
      <c r="E1079">
        <v>4.2069999999999999</v>
      </c>
      <c r="F1079">
        <f t="shared" si="93"/>
        <v>1.480226491771502</v>
      </c>
      <c r="G1079">
        <f t="shared" si="93"/>
        <v>0.86135531747756189</v>
      </c>
      <c r="T1079">
        <v>25.756</v>
      </c>
      <c r="U1079">
        <v>2.1840000000000002</v>
      </c>
      <c r="V1079">
        <f t="shared" si="94"/>
        <v>0.78523075975898837</v>
      </c>
      <c r="W1079">
        <f t="shared" si="94"/>
        <v>0.33218348710557738</v>
      </c>
      <c r="AI1079">
        <v>6.2869999999999999</v>
      </c>
      <c r="AJ1079">
        <v>11.305</v>
      </c>
      <c r="AK1079">
        <f t="shared" si="95"/>
        <v>0.36844357561324592</v>
      </c>
      <c r="AL1079">
        <f t="shared" si="95"/>
        <v>5.0696281755853363</v>
      </c>
    </row>
    <row r="1080" spans="4:38" x14ac:dyDescent="0.2">
      <c r="D1080">
        <v>26.23</v>
      </c>
      <c r="E1080">
        <v>2.133</v>
      </c>
      <c r="F1080">
        <f t="shared" si="93"/>
        <v>0.75533219615910541</v>
      </c>
      <c r="G1080">
        <f t="shared" si="93"/>
        <v>0.43671758787250758</v>
      </c>
      <c r="T1080">
        <v>21.096</v>
      </c>
      <c r="U1080">
        <v>2.3410000000000002</v>
      </c>
      <c r="V1080">
        <f t="shared" si="94"/>
        <v>0.64315996691550004</v>
      </c>
      <c r="W1080">
        <f t="shared" si="94"/>
        <v>0.3560629777079472</v>
      </c>
      <c r="AI1080">
        <v>15.231</v>
      </c>
      <c r="AJ1080">
        <v>1.6950000000000001</v>
      </c>
      <c r="AK1080">
        <f t="shared" si="95"/>
        <v>0.89259807541996961</v>
      </c>
      <c r="AL1080">
        <f t="shared" si="95"/>
        <v>0.76010789541062762</v>
      </c>
    </row>
    <row r="1081" spans="4:38" x14ac:dyDescent="0.2">
      <c r="D1081">
        <v>1.194</v>
      </c>
      <c r="E1081">
        <v>3.0139999999999998</v>
      </c>
      <c r="F1081">
        <f t="shared" si="93"/>
        <v>3.438302105276294E-2</v>
      </c>
      <c r="G1081">
        <f t="shared" si="93"/>
        <v>0.61709648844244624</v>
      </c>
      <c r="T1081">
        <v>19.885999999999999</v>
      </c>
      <c r="U1081">
        <v>1.766</v>
      </c>
      <c r="V1081">
        <f t="shared" si="94"/>
        <v>0.60627034044755568</v>
      </c>
      <c r="W1081">
        <f t="shared" si="94"/>
        <v>0.26860624461009597</v>
      </c>
      <c r="AI1081">
        <v>20.428999999999998</v>
      </c>
      <c r="AJ1081">
        <v>2.11</v>
      </c>
      <c r="AK1081">
        <f t="shared" si="95"/>
        <v>1.1972218556072851</v>
      </c>
      <c r="AL1081">
        <f t="shared" si="95"/>
        <v>0.94621100844626793</v>
      </c>
    </row>
    <row r="1082" spans="4:38" x14ac:dyDescent="0.2">
      <c r="D1082">
        <v>47.082000000000001</v>
      </c>
      <c r="E1082">
        <v>3.2869999999999999</v>
      </c>
      <c r="F1082">
        <f t="shared" si="93"/>
        <v>1.3557968150805566</v>
      </c>
      <c r="G1082">
        <f t="shared" si="93"/>
        <v>0.67299142584947602</v>
      </c>
      <c r="T1082">
        <v>24.398</v>
      </c>
      <c r="U1082">
        <v>3.5190000000000001</v>
      </c>
      <c r="V1082">
        <f t="shared" si="94"/>
        <v>0.7438290136900062</v>
      </c>
      <c r="W1082">
        <f t="shared" si="94"/>
        <v>0.53523520655884926</v>
      </c>
      <c r="AI1082">
        <v>5.2469999999999999</v>
      </c>
      <c r="AJ1082">
        <v>8.2509999999999994</v>
      </c>
      <c r="AK1082">
        <f t="shared" si="95"/>
        <v>0.30749537796130133</v>
      </c>
      <c r="AL1082">
        <f t="shared" si="95"/>
        <v>3.700088640137515</v>
      </c>
    </row>
    <row r="1083" spans="4:38" x14ac:dyDescent="0.2">
      <c r="D1083">
        <v>24.747</v>
      </c>
      <c r="E1083">
        <v>1.925</v>
      </c>
      <c r="F1083">
        <f t="shared" si="93"/>
        <v>0.7126269865935716</v>
      </c>
      <c r="G1083">
        <f t="shared" si="93"/>
        <v>0.39413096889572302</v>
      </c>
      <c r="T1083">
        <v>24.359000000000002</v>
      </c>
      <c r="U1083">
        <v>3.1909999999999998</v>
      </c>
      <c r="V1083">
        <f t="shared" si="94"/>
        <v>0.74264000920054352</v>
      </c>
      <c r="W1083">
        <f t="shared" si="94"/>
        <v>0.48534684402650974</v>
      </c>
      <c r="AI1083">
        <v>10.036</v>
      </c>
      <c r="AJ1083">
        <v>0.83499999999999996</v>
      </c>
      <c r="AK1083">
        <f t="shared" si="95"/>
        <v>0.58815010734126549</v>
      </c>
      <c r="AL1083">
        <f t="shared" si="95"/>
        <v>0.37444843225243307</v>
      </c>
    </row>
    <row r="1084" spans="4:38" x14ac:dyDescent="0.2">
      <c r="D1084">
        <v>29.132999999999999</v>
      </c>
      <c r="E1084">
        <v>1.9890000000000001</v>
      </c>
      <c r="F1084">
        <f t="shared" si="93"/>
        <v>0.83892843578738918</v>
      </c>
      <c r="G1084">
        <f t="shared" si="93"/>
        <v>0.4072345439655029</v>
      </c>
      <c r="T1084">
        <v>24.969000000000001</v>
      </c>
      <c r="U1084">
        <v>3.2629999999999999</v>
      </c>
      <c r="V1084">
        <f t="shared" si="94"/>
        <v>0.76123725890752381</v>
      </c>
      <c r="W1084">
        <f t="shared" si="94"/>
        <v>0.49629794799702331</v>
      </c>
      <c r="AI1084">
        <v>14.545</v>
      </c>
      <c r="AJ1084">
        <v>1.4239999999999999</v>
      </c>
      <c r="AK1084">
        <f t="shared" si="95"/>
        <v>0.85239570658416763</v>
      </c>
      <c r="AL1084">
        <f t="shared" si="95"/>
        <v>0.63858032039217327</v>
      </c>
    </row>
    <row r="1085" spans="4:38" x14ac:dyDescent="0.2">
      <c r="D1085">
        <v>40.148000000000003</v>
      </c>
      <c r="E1085">
        <v>2.649</v>
      </c>
      <c r="F1085">
        <f t="shared" si="93"/>
        <v>1.1561218837741429</v>
      </c>
      <c r="G1085">
        <f t="shared" si="93"/>
        <v>0.54236516187260786</v>
      </c>
      <c r="T1085">
        <v>26.484000000000002</v>
      </c>
      <c r="U1085">
        <v>1.909</v>
      </c>
      <c r="V1085">
        <f t="shared" si="94"/>
        <v>0.80742551022895825</v>
      </c>
      <c r="W1085">
        <f t="shared" si="94"/>
        <v>0.29035635388486591</v>
      </c>
      <c r="AI1085">
        <v>10.888999999999999</v>
      </c>
      <c r="AJ1085">
        <v>0.88</v>
      </c>
      <c r="AK1085">
        <f t="shared" si="95"/>
        <v>0.63813935022310087</v>
      </c>
      <c r="AL1085">
        <f t="shared" si="95"/>
        <v>0.39462828788280374</v>
      </c>
    </row>
    <row r="1086" spans="4:38" x14ac:dyDescent="0.2">
      <c r="D1086">
        <v>41.124000000000002</v>
      </c>
      <c r="E1086">
        <v>4.2569999999999997</v>
      </c>
      <c r="F1086">
        <f t="shared" si="93"/>
        <v>1.1842272678172723</v>
      </c>
      <c r="G1086">
        <f t="shared" si="93"/>
        <v>0.87159248550082735</v>
      </c>
      <c r="T1086">
        <v>20.841000000000001</v>
      </c>
      <c r="U1086">
        <v>3.18</v>
      </c>
      <c r="V1086">
        <f t="shared" si="94"/>
        <v>0.63538570679209028</v>
      </c>
      <c r="W1086">
        <f t="shared" si="94"/>
        <v>0.48367375869768137</v>
      </c>
      <c r="AI1086">
        <v>15.24</v>
      </c>
      <c r="AJ1086">
        <v>0.95499999999999996</v>
      </c>
      <c r="AK1086">
        <f t="shared" si="95"/>
        <v>0.89312551174580379</v>
      </c>
      <c r="AL1086">
        <f t="shared" si="95"/>
        <v>0.42826138060008812</v>
      </c>
    </row>
    <row r="1087" spans="4:38" x14ac:dyDescent="0.2">
      <c r="D1087">
        <v>37.125</v>
      </c>
      <c r="E1087">
        <v>2.931</v>
      </c>
      <c r="F1087">
        <f t="shared" si="93"/>
        <v>1.0690700641405562</v>
      </c>
      <c r="G1087">
        <f t="shared" si="93"/>
        <v>0.60010278952382545</v>
      </c>
      <c r="T1087">
        <v>12.746</v>
      </c>
      <c r="U1087">
        <v>1.75</v>
      </c>
      <c r="V1087">
        <f t="shared" si="94"/>
        <v>0.38859105699208207</v>
      </c>
      <c r="W1087">
        <f t="shared" si="94"/>
        <v>0.26617266594998185</v>
      </c>
      <c r="AI1087">
        <v>10.973000000000001</v>
      </c>
      <c r="AJ1087">
        <v>0.82399999999999995</v>
      </c>
      <c r="AK1087">
        <f t="shared" si="95"/>
        <v>0.64306208926421948</v>
      </c>
      <c r="AL1087">
        <f t="shared" si="95"/>
        <v>0.369515578653898</v>
      </c>
    </row>
    <row r="1088" spans="4:38" x14ac:dyDescent="0.2">
      <c r="D1088">
        <v>28.931999999999999</v>
      </c>
      <c r="E1088">
        <v>2.2490000000000001</v>
      </c>
      <c r="F1088">
        <f t="shared" si="93"/>
        <v>0.83314033927850695</v>
      </c>
      <c r="G1088">
        <f t="shared" si="93"/>
        <v>0.46046781768648365</v>
      </c>
      <c r="T1088">
        <v>0.497</v>
      </c>
      <c r="U1088">
        <v>2.2679999999999998</v>
      </c>
      <c r="V1088">
        <f t="shared" si="94"/>
        <v>1.5152185416998649E-2</v>
      </c>
      <c r="W1088">
        <f t="shared" si="94"/>
        <v>0.34495977507117648</v>
      </c>
      <c r="AI1088">
        <v>15.705</v>
      </c>
      <c r="AJ1088">
        <v>1.643</v>
      </c>
      <c r="AK1088">
        <f t="shared" si="95"/>
        <v>0.92037638858056747</v>
      </c>
      <c r="AL1088">
        <f t="shared" si="95"/>
        <v>0.73678895112664378</v>
      </c>
    </row>
    <row r="1089" spans="4:38" x14ac:dyDescent="0.2">
      <c r="D1089">
        <v>27.337</v>
      </c>
      <c r="E1089">
        <v>1.9730000000000001</v>
      </c>
      <c r="F1089">
        <f t="shared" si="93"/>
        <v>0.78720992170802384</v>
      </c>
      <c r="G1089">
        <f t="shared" si="93"/>
        <v>0.40395865019805793</v>
      </c>
      <c r="T1089">
        <v>23.902000000000001</v>
      </c>
      <c r="U1089">
        <v>1.9510000000000001</v>
      </c>
      <c r="V1089">
        <f t="shared" si="94"/>
        <v>0.72870731556760915</v>
      </c>
      <c r="W1089">
        <f t="shared" si="94"/>
        <v>0.29674449786766549</v>
      </c>
      <c r="AI1089">
        <v>11.285</v>
      </c>
      <c r="AJ1089">
        <v>1.0529999999999999</v>
      </c>
      <c r="AK1089">
        <f t="shared" si="95"/>
        <v>0.6613465485598029</v>
      </c>
      <c r="AL1089">
        <f t="shared" si="95"/>
        <v>0.47220862175067307</v>
      </c>
    </row>
    <row r="1090" spans="4:38" x14ac:dyDescent="0.2">
      <c r="D1090">
        <v>67.17</v>
      </c>
      <c r="E1090">
        <v>5.194</v>
      </c>
      <c r="F1090">
        <f t="shared" si="93"/>
        <v>1.9342609079682467</v>
      </c>
      <c r="G1090">
        <f t="shared" si="93"/>
        <v>1.0634370142568235</v>
      </c>
      <c r="T1090">
        <v>23.41</v>
      </c>
      <c r="U1090">
        <v>2.0009999999999999</v>
      </c>
      <c r="V1090">
        <f t="shared" si="94"/>
        <v>0.71370756662361856</v>
      </c>
      <c r="W1090">
        <f t="shared" si="94"/>
        <v>0.3043494311805221</v>
      </c>
      <c r="AI1090">
        <v>12.192</v>
      </c>
      <c r="AJ1090">
        <v>0.80800000000000005</v>
      </c>
      <c r="AK1090">
        <f t="shared" si="95"/>
        <v>0.71450040939664305</v>
      </c>
      <c r="AL1090">
        <f t="shared" si="95"/>
        <v>0.3623405188742107</v>
      </c>
    </row>
    <row r="1091" spans="4:38" x14ac:dyDescent="0.2">
      <c r="D1091">
        <v>31.733000000000001</v>
      </c>
      <c r="E1091">
        <v>2.2570000000000001</v>
      </c>
      <c r="F1091">
        <f t="shared" si="93"/>
        <v>0.91379933590228335</v>
      </c>
      <c r="G1091">
        <f t="shared" si="93"/>
        <v>0.46210576457020613</v>
      </c>
      <c r="T1091">
        <v>27.193000000000001</v>
      </c>
      <c r="U1091">
        <v>3.0089999999999999</v>
      </c>
      <c r="V1091">
        <f t="shared" si="94"/>
        <v>0.82904100210149756</v>
      </c>
      <c r="W1091">
        <f t="shared" si="94"/>
        <v>0.45766488676771166</v>
      </c>
      <c r="AI1091">
        <v>7.7110000000000003</v>
      </c>
      <c r="AJ1091">
        <v>0.80900000000000005</v>
      </c>
      <c r="AK1091">
        <f t="shared" si="95"/>
        <v>0.45189572316744703</v>
      </c>
      <c r="AL1091">
        <f t="shared" si="95"/>
        <v>0.36278896011044115</v>
      </c>
    </row>
    <row r="1092" spans="4:38" x14ac:dyDescent="0.2">
      <c r="D1092">
        <v>33.273000000000003</v>
      </c>
      <c r="E1092">
        <v>2.1019999999999999</v>
      </c>
      <c r="F1092">
        <f t="shared" si="93"/>
        <v>0.9581459459703362</v>
      </c>
      <c r="G1092">
        <f t="shared" si="93"/>
        <v>0.43037054369808297</v>
      </c>
      <c r="T1092">
        <v>18.417999999999999</v>
      </c>
      <c r="U1092">
        <v>2.1579999999999999</v>
      </c>
      <c r="V1092">
        <f t="shared" si="94"/>
        <v>0.56151499197239663</v>
      </c>
      <c r="W1092">
        <f t="shared" si="94"/>
        <v>0.32822892178289192</v>
      </c>
      <c r="AI1092">
        <v>13.023</v>
      </c>
      <c r="AJ1092">
        <v>1.7</v>
      </c>
      <c r="AK1092">
        <f t="shared" si="95"/>
        <v>0.76320036348199483</v>
      </c>
      <c r="AL1092">
        <f t="shared" si="95"/>
        <v>0.76235010159177985</v>
      </c>
    </row>
    <row r="1093" spans="4:38" x14ac:dyDescent="0.2">
      <c r="D1093">
        <v>46.969000000000001</v>
      </c>
      <c r="E1093">
        <v>3.802</v>
      </c>
      <c r="F1093">
        <f t="shared" si="93"/>
        <v>1.3525428105755632</v>
      </c>
      <c r="G1093">
        <f t="shared" si="93"/>
        <v>0.77843425648911113</v>
      </c>
      <c r="T1093">
        <v>21.004000000000001</v>
      </c>
      <c r="U1093">
        <v>1.6579999999999999</v>
      </c>
      <c r="V1093">
        <f t="shared" si="94"/>
        <v>0.6403551358121522</v>
      </c>
      <c r="W1093">
        <f t="shared" si="94"/>
        <v>0.25217958865432566</v>
      </c>
      <c r="AI1093">
        <v>9.4789999999999992</v>
      </c>
      <c r="AJ1093">
        <v>0.99399999999999999</v>
      </c>
      <c r="AK1093">
        <f t="shared" si="95"/>
        <v>0.55550765917575284</v>
      </c>
      <c r="AL1093">
        <f t="shared" si="95"/>
        <v>0.445750588813076</v>
      </c>
    </row>
    <row r="1094" spans="4:38" x14ac:dyDescent="0.2">
      <c r="D1094">
        <v>2.9660000000000002</v>
      </c>
      <c r="E1094">
        <v>2.5230000000000001</v>
      </c>
      <c r="F1094">
        <f t="shared" si="93"/>
        <v>8.5410419131067741E-2</v>
      </c>
      <c r="G1094">
        <f t="shared" si="93"/>
        <v>0.51656749845397876</v>
      </c>
      <c r="T1094">
        <v>18.834</v>
      </c>
      <c r="U1094">
        <v>3.2349999999999999</v>
      </c>
      <c r="V1094">
        <f t="shared" si="94"/>
        <v>0.57419770652666513</v>
      </c>
      <c r="W1094">
        <f t="shared" si="94"/>
        <v>0.49203918534182361</v>
      </c>
      <c r="AI1094">
        <v>12.664</v>
      </c>
      <c r="AJ1094">
        <v>0.94799999999999995</v>
      </c>
      <c r="AK1094">
        <f t="shared" si="95"/>
        <v>0.74216151448483325</v>
      </c>
      <c r="AL1094">
        <f t="shared" si="95"/>
        <v>0.42512229194647488</v>
      </c>
    </row>
    <row r="1095" spans="4:38" x14ac:dyDescent="0.2">
      <c r="D1095">
        <v>37.517000000000003</v>
      </c>
      <c r="E1095">
        <v>2.875</v>
      </c>
      <c r="F1095">
        <f t="shared" ref="F1095:G1158" si="96">D1095/D$4</f>
        <v>1.0803582921578787</v>
      </c>
      <c r="G1095">
        <f t="shared" si="96"/>
        <v>0.58863716133776811</v>
      </c>
      <c r="T1095">
        <v>11.776999999999999</v>
      </c>
      <c r="U1095">
        <v>2.5870000000000002</v>
      </c>
      <c r="V1095">
        <f t="shared" ref="V1095:W1138" si="97">T1095/T$4</f>
        <v>0.35904886852312495</v>
      </c>
      <c r="W1095">
        <f t="shared" si="97"/>
        <v>0.39347924960720176</v>
      </c>
      <c r="AI1095">
        <v>9.4619999999999997</v>
      </c>
      <c r="AJ1095">
        <v>1.153</v>
      </c>
      <c r="AK1095">
        <f t="shared" ref="AK1095:AL1158" si="98">AI1095/AI$4</f>
        <v>0.55451139056028842</v>
      </c>
      <c r="AL1095">
        <f t="shared" si="98"/>
        <v>0.51705274537371892</v>
      </c>
    </row>
    <row r="1096" spans="4:38" x14ac:dyDescent="0.2">
      <c r="D1096">
        <v>30.84</v>
      </c>
      <c r="E1096">
        <v>2.0510000000000002</v>
      </c>
      <c r="F1096">
        <f t="shared" si="96"/>
        <v>0.88808406136282159</v>
      </c>
      <c r="G1096">
        <f t="shared" si="96"/>
        <v>0.41992863231435218</v>
      </c>
      <c r="T1096">
        <v>23.305</v>
      </c>
      <c r="U1096">
        <v>1.7370000000000001</v>
      </c>
      <c r="V1096">
        <f t="shared" si="97"/>
        <v>0.71050640069044979</v>
      </c>
      <c r="W1096">
        <f t="shared" si="97"/>
        <v>0.26419538328863917</v>
      </c>
      <c r="AI1096">
        <v>6.59</v>
      </c>
      <c r="AJ1096">
        <v>0.65700000000000003</v>
      </c>
      <c r="AK1096">
        <f t="shared" si="98"/>
        <v>0.38620059858299516</v>
      </c>
      <c r="AL1096">
        <f t="shared" si="98"/>
        <v>0.2946258922034114</v>
      </c>
    </row>
    <row r="1097" spans="4:38" x14ac:dyDescent="0.2">
      <c r="D1097">
        <v>38.552999999999997</v>
      </c>
      <c r="E1097">
        <v>2.891</v>
      </c>
      <c r="F1097">
        <f t="shared" si="96"/>
        <v>1.1101914662036596</v>
      </c>
      <c r="G1097">
        <f t="shared" si="96"/>
        <v>0.59191305510521308</v>
      </c>
      <c r="T1097">
        <v>24.951000000000001</v>
      </c>
      <c r="U1097">
        <v>2.7919999999999998</v>
      </c>
      <c r="V1097">
        <f t="shared" si="97"/>
        <v>0.76068848760469487</v>
      </c>
      <c r="W1097">
        <f t="shared" si="97"/>
        <v>0.4246594761899139</v>
      </c>
      <c r="AI1097">
        <v>5.6470000000000002</v>
      </c>
      <c r="AJ1097">
        <v>1.339</v>
      </c>
      <c r="AK1097">
        <f t="shared" si="98"/>
        <v>0.33093699244281849</v>
      </c>
      <c r="AL1097">
        <f t="shared" si="98"/>
        <v>0.60046281531258427</v>
      </c>
    </row>
    <row r="1098" spans="4:38" x14ac:dyDescent="0.2">
      <c r="D1098">
        <v>29.513999999999999</v>
      </c>
      <c r="E1098">
        <v>2.4</v>
      </c>
      <c r="F1098">
        <f t="shared" si="96"/>
        <v>0.84989990230422563</v>
      </c>
      <c r="G1098">
        <f t="shared" si="96"/>
        <v>0.49138406511674554</v>
      </c>
      <c r="T1098">
        <v>25.635000000000002</v>
      </c>
      <c r="U1098">
        <v>3.13</v>
      </c>
      <c r="V1098">
        <f t="shared" si="97"/>
        <v>0.78154179711219396</v>
      </c>
      <c r="W1098">
        <f t="shared" si="97"/>
        <v>0.4760688253848247</v>
      </c>
      <c r="AI1098">
        <v>11.266999999999999</v>
      </c>
      <c r="AJ1098">
        <v>1.016</v>
      </c>
      <c r="AK1098">
        <f t="shared" si="98"/>
        <v>0.66029167590813453</v>
      </c>
      <c r="AL1098">
        <f t="shared" si="98"/>
        <v>0.45561629601014614</v>
      </c>
    </row>
    <row r="1099" spans="4:38" x14ac:dyDescent="0.2">
      <c r="D1099">
        <v>48.828000000000003</v>
      </c>
      <c r="E1099">
        <v>4.2229999999999999</v>
      </c>
      <c r="F1099">
        <f t="shared" si="96"/>
        <v>1.4060755041577127</v>
      </c>
      <c r="G1099">
        <f t="shared" si="96"/>
        <v>0.86463121124500686</v>
      </c>
      <c r="T1099">
        <v>5.798</v>
      </c>
      <c r="U1099">
        <v>3.5630000000000002</v>
      </c>
      <c r="V1099">
        <f t="shared" si="97"/>
        <v>0.17676533410011705</v>
      </c>
      <c r="W1099">
        <f t="shared" si="97"/>
        <v>0.54192754787416308</v>
      </c>
      <c r="AI1099">
        <v>8.1270000000000007</v>
      </c>
      <c r="AJ1099">
        <v>0.86699999999999999</v>
      </c>
      <c r="AK1099">
        <f t="shared" si="98"/>
        <v>0.47627500222822489</v>
      </c>
      <c r="AL1099">
        <f t="shared" si="98"/>
        <v>0.38879855181180772</v>
      </c>
    </row>
    <row r="1100" spans="4:38" x14ac:dyDescent="0.2">
      <c r="D1100">
        <v>37.814999999999998</v>
      </c>
      <c r="E1100">
        <v>2.532</v>
      </c>
      <c r="F1100">
        <f t="shared" si="96"/>
        <v>1.0889396491710472</v>
      </c>
      <c r="G1100">
        <f t="shared" si="96"/>
        <v>0.51841018869816657</v>
      </c>
      <c r="T1100">
        <v>20.271000000000001</v>
      </c>
      <c r="U1100">
        <v>2.6880000000000002</v>
      </c>
      <c r="V1100">
        <f t="shared" si="97"/>
        <v>0.61800794886917432</v>
      </c>
      <c r="W1100">
        <f t="shared" si="97"/>
        <v>0.40884121489917219</v>
      </c>
      <c r="AI1100">
        <v>7.3019999999999996</v>
      </c>
      <c r="AJ1100">
        <v>1.2290000000000001</v>
      </c>
      <c r="AK1100">
        <f t="shared" si="98"/>
        <v>0.42792667236009574</v>
      </c>
      <c r="AL1100">
        <f t="shared" si="98"/>
        <v>0.55113427932723391</v>
      </c>
    </row>
    <row r="1101" spans="4:38" x14ac:dyDescent="0.2">
      <c r="D1101">
        <v>42.987000000000002</v>
      </c>
      <c r="E1101">
        <v>3.4830000000000001</v>
      </c>
      <c r="F1101">
        <f t="shared" si="96"/>
        <v>1.2378751473995984</v>
      </c>
      <c r="G1101">
        <f t="shared" si="96"/>
        <v>0.71312112450067699</v>
      </c>
      <c r="T1101">
        <v>26.271000000000001</v>
      </c>
      <c r="U1101">
        <v>3.0219999999999998</v>
      </c>
      <c r="V1101">
        <f t="shared" si="97"/>
        <v>0.800931716478816</v>
      </c>
      <c r="W1101">
        <f t="shared" si="97"/>
        <v>0.45964216942905439</v>
      </c>
      <c r="AI1101">
        <v>12.318</v>
      </c>
      <c r="AJ1101">
        <v>0.81499999999999995</v>
      </c>
      <c r="AK1101">
        <f t="shared" si="98"/>
        <v>0.72188451795832087</v>
      </c>
      <c r="AL1101">
        <f t="shared" si="98"/>
        <v>0.36547960752782388</v>
      </c>
    </row>
    <row r="1102" spans="4:38" x14ac:dyDescent="0.2">
      <c r="D1102">
        <v>44.44</v>
      </c>
      <c r="E1102">
        <v>2.0329999999999999</v>
      </c>
      <c r="F1102">
        <f t="shared" si="96"/>
        <v>1.2797164619638064</v>
      </c>
      <c r="G1102">
        <f t="shared" si="96"/>
        <v>0.41624325182597655</v>
      </c>
      <c r="T1102">
        <v>9.6170000000000009</v>
      </c>
      <c r="U1102">
        <v>1.7110000000000001</v>
      </c>
      <c r="V1102">
        <f t="shared" si="97"/>
        <v>0.293196312183654</v>
      </c>
      <c r="W1102">
        <f t="shared" si="97"/>
        <v>0.26024081796595372</v>
      </c>
      <c r="AI1102">
        <v>17.876000000000001</v>
      </c>
      <c r="AJ1102">
        <v>1.8740000000000001</v>
      </c>
      <c r="AK1102">
        <f t="shared" si="98"/>
        <v>1.047605751179002</v>
      </c>
      <c r="AL1102">
        <f t="shared" si="98"/>
        <v>0.84037887669587974</v>
      </c>
    </row>
    <row r="1103" spans="4:38" x14ac:dyDescent="0.2">
      <c r="D1103">
        <v>1.8779999999999999</v>
      </c>
      <c r="E1103">
        <v>2.6219999999999999</v>
      </c>
      <c r="F1103">
        <f t="shared" si="96"/>
        <v>5.4079827082988939E-2</v>
      </c>
      <c r="G1103">
        <f t="shared" si="96"/>
        <v>0.53683709114004452</v>
      </c>
      <c r="T1103">
        <v>12.35</v>
      </c>
      <c r="U1103">
        <v>1.6240000000000001</v>
      </c>
      <c r="V1103">
        <f t="shared" si="97"/>
        <v>0.37651808832984573</v>
      </c>
      <c r="W1103">
        <f t="shared" si="97"/>
        <v>0.2470082340015832</v>
      </c>
      <c r="AI1103">
        <v>12.486000000000001</v>
      </c>
      <c r="AJ1103">
        <v>1.323</v>
      </c>
      <c r="AK1103">
        <f t="shared" si="98"/>
        <v>0.73172999604055811</v>
      </c>
      <c r="AL1103">
        <f t="shared" si="98"/>
        <v>0.59328775553289692</v>
      </c>
    </row>
    <row r="1104" spans="4:38" x14ac:dyDescent="0.2">
      <c r="D1104">
        <v>39.314999999999998</v>
      </c>
      <c r="E1104">
        <v>3.169</v>
      </c>
      <c r="F1104">
        <f t="shared" si="96"/>
        <v>1.1321343992373323</v>
      </c>
      <c r="G1104">
        <f t="shared" si="96"/>
        <v>0.64883170931456946</v>
      </c>
      <c r="T1104">
        <v>22.571000000000002</v>
      </c>
      <c r="U1104">
        <v>2.9689999999999999</v>
      </c>
      <c r="V1104">
        <f t="shared" si="97"/>
        <v>0.68812872645287038</v>
      </c>
      <c r="W1104">
        <f t="shared" si="97"/>
        <v>0.45158094011742633</v>
      </c>
      <c r="AI1104">
        <v>6.649</v>
      </c>
      <c r="AJ1104">
        <v>1.0069999999999999</v>
      </c>
      <c r="AK1104">
        <f t="shared" si="98"/>
        <v>0.38965823671901895</v>
      </c>
      <c r="AL1104">
        <f t="shared" si="98"/>
        <v>0.45158032488407196</v>
      </c>
    </row>
    <row r="1105" spans="4:38" x14ac:dyDescent="0.2">
      <c r="D1105">
        <v>0.82799999999999996</v>
      </c>
      <c r="E1105">
        <v>3.0779999999999998</v>
      </c>
      <c r="F1105">
        <f t="shared" si="96"/>
        <v>2.3843502036589373E-2</v>
      </c>
      <c r="G1105">
        <f t="shared" si="96"/>
        <v>0.63020006351222613</v>
      </c>
      <c r="T1105">
        <v>5.7320000000000002</v>
      </c>
      <c r="U1105">
        <v>3.9319999999999999</v>
      </c>
      <c r="V1105">
        <f t="shared" si="97"/>
        <v>0.17475317265641099</v>
      </c>
      <c r="W1105">
        <f t="shared" si="97"/>
        <v>0.59805195572304493</v>
      </c>
      <c r="AI1105">
        <v>10.182</v>
      </c>
      <c r="AJ1105">
        <v>0.70599999999999996</v>
      </c>
      <c r="AK1105">
        <f t="shared" si="98"/>
        <v>0.59670629662701935</v>
      </c>
      <c r="AL1105">
        <f t="shared" si="98"/>
        <v>0.31659951277870385</v>
      </c>
    </row>
    <row r="1106" spans="4:38" x14ac:dyDescent="0.2">
      <c r="D1106">
        <v>42.573</v>
      </c>
      <c r="E1106">
        <v>3.9129999999999998</v>
      </c>
      <c r="F1106">
        <f t="shared" si="96"/>
        <v>1.2259533963813036</v>
      </c>
      <c r="G1106">
        <f t="shared" si="96"/>
        <v>0.80116076950076054</v>
      </c>
      <c r="T1106">
        <v>15.901999999999999</v>
      </c>
      <c r="U1106">
        <v>2.0259999999999998</v>
      </c>
      <c r="V1106">
        <f t="shared" si="97"/>
        <v>0.48480895875475355</v>
      </c>
      <c r="W1106">
        <f t="shared" si="97"/>
        <v>0.30815189783695041</v>
      </c>
      <c r="AI1106">
        <v>7.1639999999999997</v>
      </c>
      <c r="AJ1106">
        <v>0.98199999999999998</v>
      </c>
      <c r="AK1106">
        <f t="shared" si="98"/>
        <v>0.41983931536397229</v>
      </c>
      <c r="AL1106">
        <f t="shared" si="98"/>
        <v>0.44036929397831048</v>
      </c>
    </row>
    <row r="1107" spans="4:38" x14ac:dyDescent="0.2">
      <c r="D1107">
        <v>0.44700000000000001</v>
      </c>
      <c r="E1107">
        <v>2.649</v>
      </c>
      <c r="F1107">
        <f t="shared" si="96"/>
        <v>1.287203551975296E-2</v>
      </c>
      <c r="G1107">
        <f t="shared" si="96"/>
        <v>0.54236516187260786</v>
      </c>
      <c r="T1107">
        <v>28.027000000000001</v>
      </c>
      <c r="U1107">
        <v>2.2570000000000001</v>
      </c>
      <c r="V1107">
        <f t="shared" si="97"/>
        <v>0.85446740579923774</v>
      </c>
      <c r="W1107">
        <f t="shared" si="97"/>
        <v>0.34328668974234805</v>
      </c>
      <c r="AI1107">
        <v>6.5250000000000004</v>
      </c>
      <c r="AJ1107">
        <v>0.89100000000000001</v>
      </c>
      <c r="AK1107">
        <f t="shared" si="98"/>
        <v>0.38239133622974869</v>
      </c>
      <c r="AL1107">
        <f t="shared" si="98"/>
        <v>0.39956114148133876</v>
      </c>
    </row>
    <row r="1108" spans="4:38" x14ac:dyDescent="0.2">
      <c r="D1108">
        <v>36.686999999999998</v>
      </c>
      <c r="E1108">
        <v>3.1389999999999998</v>
      </c>
      <c r="F1108">
        <f t="shared" si="96"/>
        <v>1.0564571971212009</v>
      </c>
      <c r="G1108">
        <f t="shared" si="96"/>
        <v>0.64268940850061007</v>
      </c>
      <c r="T1108">
        <v>0.45100000000000001</v>
      </c>
      <c r="U1108">
        <v>2.1110000000000002</v>
      </c>
      <c r="V1108">
        <f t="shared" si="97"/>
        <v>1.3749769865324731E-2</v>
      </c>
      <c r="W1108">
        <f t="shared" si="97"/>
        <v>0.32108028446880671</v>
      </c>
      <c r="AI1108">
        <v>0.27200000000000002</v>
      </c>
      <c r="AJ1108">
        <v>1.5069999999999999</v>
      </c>
      <c r="AK1108">
        <f t="shared" si="98"/>
        <v>1.5940297847431669E-2</v>
      </c>
      <c r="AL1108">
        <f t="shared" si="98"/>
        <v>0.67580094299930127</v>
      </c>
    </row>
    <row r="1109" spans="4:38" x14ac:dyDescent="0.2">
      <c r="D1109">
        <v>4.8419999999999996</v>
      </c>
      <c r="E1109">
        <v>23.811</v>
      </c>
      <c r="F1109">
        <f t="shared" si="96"/>
        <v>0.13943265321396828</v>
      </c>
      <c r="G1109">
        <f t="shared" si="96"/>
        <v>4.8751441560395117</v>
      </c>
      <c r="T1109">
        <v>12.678000000000001</v>
      </c>
      <c r="U1109">
        <v>1.895</v>
      </c>
      <c r="V1109">
        <f t="shared" si="97"/>
        <v>0.38651792095917281</v>
      </c>
      <c r="W1109">
        <f t="shared" si="97"/>
        <v>0.28822697255726609</v>
      </c>
      <c r="AI1109">
        <v>5.133</v>
      </c>
      <c r="AJ1109">
        <v>1.355</v>
      </c>
      <c r="AK1109">
        <f t="shared" si="98"/>
        <v>0.30081451783406893</v>
      </c>
      <c r="AL1109">
        <f t="shared" si="98"/>
        <v>0.60763787509227163</v>
      </c>
    </row>
    <row r="1110" spans="4:38" x14ac:dyDescent="0.2">
      <c r="D1110">
        <v>2.496</v>
      </c>
      <c r="E1110">
        <v>3.238</v>
      </c>
      <c r="F1110">
        <f t="shared" si="96"/>
        <v>7.1876064110298399E-2</v>
      </c>
      <c r="G1110">
        <f t="shared" si="96"/>
        <v>0.66295900118667583</v>
      </c>
      <c r="T1110">
        <v>23.445</v>
      </c>
      <c r="U1110">
        <v>2.4300000000000002</v>
      </c>
      <c r="V1110">
        <f t="shared" si="97"/>
        <v>0.71477462193467478</v>
      </c>
      <c r="W1110">
        <f t="shared" si="97"/>
        <v>0.369599759004832</v>
      </c>
      <c r="AI1110">
        <v>14.913</v>
      </c>
      <c r="AJ1110">
        <v>1.1830000000000001</v>
      </c>
      <c r="AK1110">
        <f t="shared" si="98"/>
        <v>0.8739619919071635</v>
      </c>
      <c r="AL1110">
        <f t="shared" si="98"/>
        <v>0.53050598246063274</v>
      </c>
    </row>
    <row r="1111" spans="4:38" x14ac:dyDescent="0.2">
      <c r="D1111">
        <v>36.176000000000002</v>
      </c>
      <c r="E1111">
        <v>5.52</v>
      </c>
      <c r="F1111">
        <f t="shared" si="96"/>
        <v>1.04174218559862</v>
      </c>
      <c r="G1111">
        <f t="shared" si="96"/>
        <v>1.1301833497685148</v>
      </c>
      <c r="T1111">
        <v>0.38</v>
      </c>
      <c r="U1111">
        <v>1.776</v>
      </c>
      <c r="V1111">
        <f t="shared" si="97"/>
        <v>1.1585171948610638E-2</v>
      </c>
      <c r="W1111">
        <f t="shared" si="97"/>
        <v>0.2701272312726673</v>
      </c>
      <c r="AI1111">
        <v>8.5830000000000002</v>
      </c>
      <c r="AJ1111">
        <v>0.80800000000000005</v>
      </c>
      <c r="AK1111">
        <f t="shared" si="98"/>
        <v>0.50299844273715444</v>
      </c>
      <c r="AL1111">
        <f t="shared" si="98"/>
        <v>0.3623405188742107</v>
      </c>
    </row>
    <row r="1112" spans="4:38" x14ac:dyDescent="0.2">
      <c r="D1112">
        <v>26.795999999999999</v>
      </c>
      <c r="E1112">
        <v>5.3860000000000001</v>
      </c>
      <c r="F1112">
        <f t="shared" si="96"/>
        <v>0.77163101518411703</v>
      </c>
      <c r="G1112">
        <f t="shared" si="96"/>
        <v>1.1027477394661631</v>
      </c>
      <c r="T1112">
        <v>18.587</v>
      </c>
      <c r="U1112">
        <v>2.2589999999999999</v>
      </c>
      <c r="V1112">
        <f t="shared" si="97"/>
        <v>0.56666734476006819</v>
      </c>
      <c r="W1112">
        <f t="shared" si="97"/>
        <v>0.34359088707486229</v>
      </c>
      <c r="AI1112">
        <v>19.559000000000001</v>
      </c>
      <c r="AJ1112">
        <v>2.6520000000000001</v>
      </c>
      <c r="AK1112">
        <f t="shared" si="98"/>
        <v>1.1462363441099854</v>
      </c>
      <c r="AL1112">
        <f t="shared" si="98"/>
        <v>1.1892661584831767</v>
      </c>
    </row>
    <row r="1113" spans="4:38" x14ac:dyDescent="0.2">
      <c r="D1113">
        <v>0.46500000000000002</v>
      </c>
      <c r="E1113">
        <v>1.944</v>
      </c>
      <c r="F1113">
        <f t="shared" si="96"/>
        <v>1.3390372520548382E-2</v>
      </c>
      <c r="G1113">
        <f t="shared" si="96"/>
        <v>0.39802109274456388</v>
      </c>
      <c r="T1113">
        <v>0.45700000000000002</v>
      </c>
      <c r="U1113">
        <v>1.472</v>
      </c>
      <c r="V1113">
        <f t="shared" si="97"/>
        <v>1.3932693632934373E-2</v>
      </c>
      <c r="W1113">
        <f t="shared" si="97"/>
        <v>0.22388923673049904</v>
      </c>
      <c r="AI1113">
        <v>7.6580000000000004</v>
      </c>
      <c r="AJ1113">
        <v>1.732</v>
      </c>
      <c r="AK1113">
        <f t="shared" si="98"/>
        <v>0.44878970924864603</v>
      </c>
      <c r="AL1113">
        <f t="shared" si="98"/>
        <v>0.77670022115115456</v>
      </c>
    </row>
    <row r="1114" spans="4:38" x14ac:dyDescent="0.2">
      <c r="D1114">
        <v>0.55100000000000005</v>
      </c>
      <c r="E1114">
        <v>4.42</v>
      </c>
      <c r="F1114">
        <f t="shared" si="96"/>
        <v>1.5866871524348729E-2</v>
      </c>
      <c r="G1114">
        <f t="shared" si="96"/>
        <v>0.904965653256673</v>
      </c>
      <c r="T1114">
        <v>14.587999999999999</v>
      </c>
      <c r="U1114">
        <v>1.581</v>
      </c>
      <c r="V1114">
        <f t="shared" si="97"/>
        <v>0.44474865364824206</v>
      </c>
      <c r="W1114">
        <f t="shared" si="97"/>
        <v>0.24046799135252647</v>
      </c>
      <c r="AI1114">
        <v>9.5239999999999991</v>
      </c>
      <c r="AJ1114">
        <v>0.754</v>
      </c>
      <c r="AK1114">
        <f t="shared" si="98"/>
        <v>0.55814484080492355</v>
      </c>
      <c r="AL1114">
        <f t="shared" si="98"/>
        <v>0.33812469211776591</v>
      </c>
    </row>
    <row r="1115" spans="4:38" x14ac:dyDescent="0.2">
      <c r="D1115">
        <v>37.213999999999999</v>
      </c>
      <c r="E1115">
        <v>5.2549999999999999</v>
      </c>
      <c r="F1115">
        <f t="shared" si="96"/>
        <v>1.071632952644489</v>
      </c>
      <c r="G1115">
        <f t="shared" si="96"/>
        <v>1.0759263592452075</v>
      </c>
      <c r="T1115">
        <v>12.308</v>
      </c>
      <c r="U1115">
        <v>1.9470000000000001</v>
      </c>
      <c r="V1115">
        <f t="shared" si="97"/>
        <v>0.37523762195657823</v>
      </c>
      <c r="W1115">
        <f t="shared" si="97"/>
        <v>0.296136103202637</v>
      </c>
      <c r="AI1115">
        <v>9.7379999999999995</v>
      </c>
      <c r="AJ1115">
        <v>0.76400000000000001</v>
      </c>
      <c r="AK1115">
        <f t="shared" si="98"/>
        <v>0.57068610455253521</v>
      </c>
      <c r="AL1115">
        <f t="shared" si="98"/>
        <v>0.34260910448007048</v>
      </c>
    </row>
    <row r="1116" spans="4:38" x14ac:dyDescent="0.2">
      <c r="D1116">
        <v>0.71299999999999997</v>
      </c>
      <c r="E1116">
        <v>5.9729999999999999</v>
      </c>
      <c r="F1116">
        <f t="shared" si="96"/>
        <v>2.0531904531507515E-2</v>
      </c>
      <c r="G1116">
        <f t="shared" si="96"/>
        <v>1.2229320920593005</v>
      </c>
      <c r="T1116">
        <v>18.048999999999999</v>
      </c>
      <c r="U1116">
        <v>1.2809999999999999</v>
      </c>
      <c r="V1116">
        <f t="shared" si="97"/>
        <v>0.55026518026440363</v>
      </c>
      <c r="W1116">
        <f t="shared" si="97"/>
        <v>0.1948383914753867</v>
      </c>
      <c r="AI1116">
        <v>11.864000000000001</v>
      </c>
      <c r="AJ1116">
        <v>1.0369999999999999</v>
      </c>
      <c r="AK1116">
        <f t="shared" si="98"/>
        <v>0.69527828552179893</v>
      </c>
      <c r="AL1116">
        <f t="shared" si="98"/>
        <v>0.46503356197098572</v>
      </c>
    </row>
    <row r="1117" spans="4:38" x14ac:dyDescent="0.2">
      <c r="D1117">
        <v>0.64800000000000002</v>
      </c>
      <c r="E1117">
        <v>5.43</v>
      </c>
      <c r="F1117">
        <f t="shared" si="96"/>
        <v>1.8660132028635163E-2</v>
      </c>
      <c r="G1117">
        <f t="shared" si="96"/>
        <v>1.1117564473266368</v>
      </c>
      <c r="T1117">
        <v>10.84</v>
      </c>
      <c r="U1117">
        <v>2.4049999999999998</v>
      </c>
      <c r="V1117">
        <f t="shared" si="97"/>
        <v>0.33048227348141923</v>
      </c>
      <c r="W1117">
        <f t="shared" si="97"/>
        <v>0.36579729234840364</v>
      </c>
      <c r="AI1117">
        <v>13.233000000000001</v>
      </c>
      <c r="AJ1117">
        <v>0.98199999999999998</v>
      </c>
      <c r="AK1117">
        <f t="shared" si="98"/>
        <v>0.77550721108479148</v>
      </c>
      <c r="AL1117">
        <f t="shared" si="98"/>
        <v>0.44036929397831048</v>
      </c>
    </row>
    <row r="1118" spans="4:38" x14ac:dyDescent="0.2">
      <c r="D1118">
        <v>0.88400000000000001</v>
      </c>
      <c r="E1118">
        <v>6.085</v>
      </c>
      <c r="F1118">
        <f t="shared" si="96"/>
        <v>2.5456106039064019E-2</v>
      </c>
      <c r="G1118">
        <f t="shared" si="96"/>
        <v>1.2458633484314152</v>
      </c>
      <c r="T1118">
        <v>20.876999999999999</v>
      </c>
      <c r="U1118">
        <v>2.17</v>
      </c>
      <c r="V1118">
        <f t="shared" si="97"/>
        <v>0.63648324939774814</v>
      </c>
      <c r="W1118">
        <f t="shared" si="97"/>
        <v>0.3300541057779775</v>
      </c>
      <c r="AI1118">
        <v>5.6449999999999996</v>
      </c>
      <c r="AJ1118">
        <v>1.179</v>
      </c>
      <c r="AK1118">
        <f t="shared" si="98"/>
        <v>0.33081978437041087</v>
      </c>
      <c r="AL1118">
        <f t="shared" si="98"/>
        <v>0.52871221751571096</v>
      </c>
    </row>
    <row r="1119" spans="4:38" x14ac:dyDescent="0.2">
      <c r="D1119">
        <v>0.78100000000000003</v>
      </c>
      <c r="E1119">
        <v>5.4189999999999996</v>
      </c>
      <c r="F1119">
        <f t="shared" si="96"/>
        <v>2.2490066534512441E-2</v>
      </c>
      <c r="G1119">
        <f t="shared" si="96"/>
        <v>1.1095042703615183</v>
      </c>
      <c r="T1119">
        <v>14.061</v>
      </c>
      <c r="U1119">
        <v>2.347</v>
      </c>
      <c r="V1119">
        <f t="shared" si="97"/>
        <v>0.4286818493931952</v>
      </c>
      <c r="W1119">
        <f t="shared" si="97"/>
        <v>0.35697556970548994</v>
      </c>
      <c r="AI1119">
        <v>15.657999999999999</v>
      </c>
      <c r="AJ1119">
        <v>1.74</v>
      </c>
      <c r="AK1119">
        <f t="shared" si="98"/>
        <v>0.9176219988789891</v>
      </c>
      <c r="AL1119">
        <f t="shared" si="98"/>
        <v>0.78028775104099823</v>
      </c>
    </row>
    <row r="1120" spans="4:38" x14ac:dyDescent="0.2">
      <c r="D1120">
        <v>44.828000000000003</v>
      </c>
      <c r="E1120">
        <v>5.6139999999999999</v>
      </c>
      <c r="F1120">
        <f t="shared" si="96"/>
        <v>1.2908895039809523</v>
      </c>
      <c r="G1120">
        <f t="shared" si="96"/>
        <v>1.149429225652254</v>
      </c>
      <c r="T1120">
        <v>29.565999999999999</v>
      </c>
      <c r="U1120">
        <v>2.1909999999999998</v>
      </c>
      <c r="V1120">
        <f t="shared" si="97"/>
        <v>0.90138735219111077</v>
      </c>
      <c r="W1120">
        <f t="shared" si="97"/>
        <v>0.33324817776937726</v>
      </c>
      <c r="AI1120">
        <v>16.140999999999998</v>
      </c>
      <c r="AJ1120">
        <v>1.528</v>
      </c>
      <c r="AK1120">
        <f t="shared" si="98"/>
        <v>0.94592774836542104</v>
      </c>
      <c r="AL1120">
        <f t="shared" si="98"/>
        <v>0.68521820896014096</v>
      </c>
    </row>
    <row r="1121" spans="4:38" x14ac:dyDescent="0.2">
      <c r="D1121">
        <v>37.356000000000002</v>
      </c>
      <c r="E1121">
        <v>5.0060000000000002</v>
      </c>
      <c r="F1121">
        <f t="shared" si="96"/>
        <v>1.0757220556507641</v>
      </c>
      <c r="G1121">
        <f t="shared" si="96"/>
        <v>1.0249452624893451</v>
      </c>
      <c r="T1121">
        <v>27.791</v>
      </c>
      <c r="U1121">
        <v>2.1960000000000002</v>
      </c>
      <c r="V1121">
        <f t="shared" si="97"/>
        <v>0.84727240427325856</v>
      </c>
      <c r="W1121">
        <f t="shared" si="97"/>
        <v>0.33400867110066296</v>
      </c>
      <c r="AI1121">
        <v>12.225</v>
      </c>
      <c r="AJ1121">
        <v>1.1439999999999999</v>
      </c>
      <c r="AK1121">
        <f t="shared" si="98"/>
        <v>0.71643434259136818</v>
      </c>
      <c r="AL1121">
        <f t="shared" si="98"/>
        <v>0.5130167742476448</v>
      </c>
    </row>
    <row r="1122" spans="4:38" x14ac:dyDescent="0.2">
      <c r="D1122">
        <v>36.951000000000001</v>
      </c>
      <c r="E1122">
        <v>4.7729999999999997</v>
      </c>
      <c r="F1122">
        <f t="shared" si="96"/>
        <v>1.0640594731328672</v>
      </c>
      <c r="G1122">
        <f t="shared" si="96"/>
        <v>0.97724005950092763</v>
      </c>
      <c r="T1122">
        <v>22.404</v>
      </c>
      <c r="U1122">
        <v>1.74</v>
      </c>
      <c r="V1122">
        <f t="shared" si="97"/>
        <v>0.68303734825440188</v>
      </c>
      <c r="W1122">
        <f t="shared" si="97"/>
        <v>0.26465167928741051</v>
      </c>
      <c r="AI1122">
        <v>9.4760000000000009</v>
      </c>
      <c r="AJ1122">
        <v>0.71299999999999997</v>
      </c>
      <c r="AK1122">
        <f t="shared" si="98"/>
        <v>0.55533184706714156</v>
      </c>
      <c r="AL1122">
        <f t="shared" si="98"/>
        <v>0.31973860143231708</v>
      </c>
    </row>
    <row r="1123" spans="4:38" x14ac:dyDescent="0.2">
      <c r="D1123">
        <v>0.68899999999999995</v>
      </c>
      <c r="E1123">
        <v>2.2149999999999999</v>
      </c>
      <c r="F1123">
        <f t="shared" si="96"/>
        <v>1.9840788530446955E-2</v>
      </c>
      <c r="G1123">
        <f t="shared" si="96"/>
        <v>0.45350654343066304</v>
      </c>
      <c r="T1123">
        <v>3.1629999999999998</v>
      </c>
      <c r="U1123">
        <v>2.65</v>
      </c>
      <c r="V1123">
        <f t="shared" si="97"/>
        <v>9.6431312824882751E-2</v>
      </c>
      <c r="W1123">
        <f t="shared" si="97"/>
        <v>0.4030614655814011</v>
      </c>
      <c r="AI1123">
        <v>9.6199999999999992</v>
      </c>
      <c r="AJ1123">
        <v>0.79100000000000004</v>
      </c>
      <c r="AK1123">
        <f t="shared" si="98"/>
        <v>0.56377082828048763</v>
      </c>
      <c r="AL1123">
        <f t="shared" si="98"/>
        <v>0.3547170178582929</v>
      </c>
    </row>
    <row r="1124" spans="4:38" x14ac:dyDescent="0.2">
      <c r="D1124">
        <v>42.491</v>
      </c>
      <c r="E1124">
        <v>4.4649999999999999</v>
      </c>
      <c r="F1124">
        <f t="shared" si="96"/>
        <v>1.2235920833776801</v>
      </c>
      <c r="G1124">
        <f t="shared" si="96"/>
        <v>0.91417910447761197</v>
      </c>
      <c r="T1124">
        <v>17.324000000000002</v>
      </c>
      <c r="U1124">
        <v>2.85</v>
      </c>
      <c r="V1124">
        <f t="shared" si="97"/>
        <v>0.52816189167823868</v>
      </c>
      <c r="W1124">
        <f t="shared" si="97"/>
        <v>0.4334811988328276</v>
      </c>
      <c r="AI1124">
        <v>4.1630000000000003</v>
      </c>
      <c r="AJ1124">
        <v>2.2549999999999999</v>
      </c>
      <c r="AK1124">
        <f t="shared" si="98"/>
        <v>0.24396860271638984</v>
      </c>
      <c r="AL1124">
        <f t="shared" si="98"/>
        <v>1.0112349876996845</v>
      </c>
    </row>
    <row r="1125" spans="4:38" x14ac:dyDescent="0.2">
      <c r="D1125">
        <v>0.307</v>
      </c>
      <c r="E1125">
        <v>2.1970000000000001</v>
      </c>
      <c r="F1125">
        <f t="shared" si="96"/>
        <v>8.8405255135663493E-3</v>
      </c>
      <c r="G1125">
        <f t="shared" si="96"/>
        <v>0.44982116294228752</v>
      </c>
      <c r="T1125">
        <v>18.928999999999998</v>
      </c>
      <c r="U1125">
        <v>2.1549999999999998</v>
      </c>
      <c r="V1125">
        <f t="shared" si="97"/>
        <v>0.57709399951381779</v>
      </c>
      <c r="W1125">
        <f t="shared" si="97"/>
        <v>0.32777262578412047</v>
      </c>
      <c r="AI1125">
        <v>8.3770000000000007</v>
      </c>
      <c r="AJ1125">
        <v>0.69199999999999995</v>
      </c>
      <c r="AK1125">
        <f t="shared" si="98"/>
        <v>0.49092601127917312</v>
      </c>
      <c r="AL1125">
        <f t="shared" si="98"/>
        <v>0.31032133547147744</v>
      </c>
    </row>
    <row r="1126" spans="4:38" x14ac:dyDescent="0.2">
      <c r="D1126">
        <v>57.593000000000004</v>
      </c>
      <c r="E1126">
        <v>5.5270000000000001</v>
      </c>
      <c r="F1126">
        <f t="shared" si="96"/>
        <v>1.6584768270450385</v>
      </c>
      <c r="G1126">
        <f t="shared" si="96"/>
        <v>1.1316165532917719</v>
      </c>
      <c r="T1126">
        <v>0.46500000000000002</v>
      </c>
      <c r="U1126">
        <v>1.8959999999999999</v>
      </c>
      <c r="V1126">
        <f t="shared" si="97"/>
        <v>1.4176591989747229E-2</v>
      </c>
      <c r="W1126">
        <f t="shared" si="97"/>
        <v>0.28837907122352319</v>
      </c>
      <c r="AI1126">
        <v>9.85</v>
      </c>
      <c r="AJ1126">
        <v>0.83699999999999997</v>
      </c>
      <c r="AK1126">
        <f t="shared" si="98"/>
        <v>0.57724975660736</v>
      </c>
      <c r="AL1126">
        <f t="shared" si="98"/>
        <v>0.37534531472489396</v>
      </c>
    </row>
    <row r="1127" spans="4:38" x14ac:dyDescent="0.2">
      <c r="D1127">
        <v>0.48299999999999998</v>
      </c>
      <c r="E1127">
        <v>2.762</v>
      </c>
      <c r="F1127">
        <f t="shared" si="96"/>
        <v>1.3908709521343801E-2</v>
      </c>
      <c r="G1127">
        <f t="shared" si="96"/>
        <v>0.56550116160518804</v>
      </c>
      <c r="T1127">
        <v>25.295999999999999</v>
      </c>
      <c r="U1127">
        <v>1.9139999999999999</v>
      </c>
      <c r="V1127">
        <f t="shared" si="97"/>
        <v>0.77120660424224918</v>
      </c>
      <c r="W1127">
        <f t="shared" si="97"/>
        <v>0.29111684721615161</v>
      </c>
      <c r="AI1127">
        <v>10.14</v>
      </c>
      <c r="AJ1127">
        <v>1.0529999999999999</v>
      </c>
      <c r="AK1127">
        <f t="shared" si="98"/>
        <v>0.59424492710646004</v>
      </c>
      <c r="AL1127">
        <f t="shared" si="98"/>
        <v>0.47220862175067307</v>
      </c>
    </row>
    <row r="1128" spans="4:38" x14ac:dyDescent="0.2">
      <c r="D1128">
        <v>0.624</v>
      </c>
      <c r="E1128">
        <v>5.0510000000000002</v>
      </c>
      <c r="F1128">
        <f t="shared" si="96"/>
        <v>1.79690160275746E-2</v>
      </c>
      <c r="G1128">
        <f t="shared" si="96"/>
        <v>1.0341587137102841</v>
      </c>
      <c r="T1128">
        <v>0.64</v>
      </c>
      <c r="U1128">
        <v>2.089</v>
      </c>
      <c r="V1128">
        <f t="shared" si="97"/>
        <v>1.9511868545028444E-2</v>
      </c>
      <c r="W1128">
        <f t="shared" si="97"/>
        <v>0.3177341138111498</v>
      </c>
      <c r="AI1128">
        <v>9.1349999999999998</v>
      </c>
      <c r="AJ1128">
        <v>0.73899999999999999</v>
      </c>
      <c r="AK1128">
        <f t="shared" si="98"/>
        <v>0.53534787072164813</v>
      </c>
      <c r="AL1128">
        <f t="shared" si="98"/>
        <v>0.331398073574309</v>
      </c>
    </row>
    <row r="1129" spans="4:38" x14ac:dyDescent="0.2">
      <c r="D1129">
        <v>31.751999999999999</v>
      </c>
      <c r="E1129">
        <v>3.6320000000000001</v>
      </c>
      <c r="F1129">
        <f t="shared" si="96"/>
        <v>0.91434646940312292</v>
      </c>
      <c r="G1129">
        <f t="shared" si="96"/>
        <v>0.74362788521000833</v>
      </c>
      <c r="T1129">
        <v>5.8040000000000003</v>
      </c>
      <c r="U1129">
        <v>2.3239999999999998</v>
      </c>
      <c r="V1129">
        <f t="shared" si="97"/>
        <v>0.17694825786772669</v>
      </c>
      <c r="W1129">
        <f t="shared" si="97"/>
        <v>0.35347730038157588</v>
      </c>
      <c r="AI1129">
        <v>10.404</v>
      </c>
      <c r="AJ1129">
        <v>1.222</v>
      </c>
      <c r="AK1129">
        <f t="shared" si="98"/>
        <v>0.60971639266426125</v>
      </c>
      <c r="AL1129">
        <f t="shared" si="98"/>
        <v>0.54799519067362057</v>
      </c>
    </row>
    <row r="1130" spans="4:38" x14ac:dyDescent="0.2">
      <c r="D1130">
        <v>23.524000000000001</v>
      </c>
      <c r="E1130">
        <v>3.718</v>
      </c>
      <c r="F1130">
        <f t="shared" si="96"/>
        <v>0.67740886703952718</v>
      </c>
      <c r="G1130">
        <f t="shared" si="96"/>
        <v>0.76123581421002495</v>
      </c>
      <c r="T1130">
        <v>3.9950000000000001</v>
      </c>
      <c r="U1130">
        <v>1.9039999999999999</v>
      </c>
      <c r="V1130">
        <f t="shared" si="97"/>
        <v>0.12179674193341973</v>
      </c>
      <c r="W1130">
        <f t="shared" si="97"/>
        <v>0.28959586055358028</v>
      </c>
      <c r="AI1130">
        <v>29.448</v>
      </c>
      <c r="AJ1130">
        <v>1.958</v>
      </c>
      <c r="AK1130">
        <f t="shared" si="98"/>
        <v>1.7257716581292932</v>
      </c>
      <c r="AL1130">
        <f t="shared" si="98"/>
        <v>0.87804794053923829</v>
      </c>
    </row>
    <row r="1131" spans="4:38" x14ac:dyDescent="0.2">
      <c r="D1131">
        <v>34.390999999999998</v>
      </c>
      <c r="E1131">
        <v>4.3890000000000002</v>
      </c>
      <c r="F1131">
        <f t="shared" si="96"/>
        <v>0.99034043301974051</v>
      </c>
      <c r="G1131">
        <f t="shared" si="96"/>
        <v>0.89861860908224844</v>
      </c>
      <c r="T1131">
        <v>5.3120000000000003</v>
      </c>
      <c r="U1131">
        <v>2.1509999999999998</v>
      </c>
      <c r="V1131">
        <f t="shared" si="97"/>
        <v>0.16194850892373608</v>
      </c>
      <c r="W1131">
        <f t="shared" si="97"/>
        <v>0.32716423111909199</v>
      </c>
      <c r="AI1131">
        <v>9.7609999999999992</v>
      </c>
      <c r="AJ1131">
        <v>0.82899999999999996</v>
      </c>
      <c r="AK1131">
        <f t="shared" si="98"/>
        <v>0.57203399738522243</v>
      </c>
      <c r="AL1131">
        <f t="shared" si="98"/>
        <v>0.37175778483505029</v>
      </c>
    </row>
    <row r="1132" spans="4:38" x14ac:dyDescent="0.2">
      <c r="D1132">
        <v>35.018999999999998</v>
      </c>
      <c r="E1132">
        <v>4.5069999999999997</v>
      </c>
      <c r="F1132">
        <f t="shared" si="96"/>
        <v>1.0084246350474919</v>
      </c>
      <c r="G1132">
        <f t="shared" si="96"/>
        <v>0.922778325617155</v>
      </c>
      <c r="T1132">
        <v>0.39800000000000002</v>
      </c>
      <c r="U1132">
        <v>1.534</v>
      </c>
      <c r="V1132">
        <f t="shared" si="97"/>
        <v>1.2133943251439563E-2</v>
      </c>
      <c r="W1132">
        <f t="shared" si="97"/>
        <v>0.23331935403844126</v>
      </c>
      <c r="AI1132">
        <v>8.2330000000000005</v>
      </c>
      <c r="AJ1132">
        <v>0.78</v>
      </c>
      <c r="AK1132">
        <f t="shared" si="98"/>
        <v>0.48248703006582694</v>
      </c>
      <c r="AL1132">
        <f t="shared" si="98"/>
        <v>0.34978416425975783</v>
      </c>
    </row>
    <row r="1133" spans="4:38" x14ac:dyDescent="0.2">
      <c r="D1133">
        <v>38.776000000000003</v>
      </c>
      <c r="E1133">
        <v>5.6520000000000001</v>
      </c>
      <c r="F1133">
        <f t="shared" si="96"/>
        <v>1.1166130857135141</v>
      </c>
      <c r="G1133">
        <f t="shared" si="96"/>
        <v>1.1572094733499358</v>
      </c>
      <c r="T1133">
        <v>16.236999999999998</v>
      </c>
      <c r="U1133">
        <v>2.2320000000000002</v>
      </c>
      <c r="V1133">
        <f t="shared" si="97"/>
        <v>0.49502220244629186</v>
      </c>
      <c r="W1133">
        <f t="shared" si="97"/>
        <v>0.33948422308591975</v>
      </c>
      <c r="AI1133">
        <v>6.2880000000000003</v>
      </c>
      <c r="AJ1133">
        <v>0.70099999999999996</v>
      </c>
      <c r="AK1133">
        <f t="shared" si="98"/>
        <v>0.36850217964944976</v>
      </c>
      <c r="AL1133">
        <f t="shared" si="98"/>
        <v>0.31435730659755157</v>
      </c>
    </row>
    <row r="1134" spans="4:38" x14ac:dyDescent="0.2">
      <c r="D1134">
        <v>21.369</v>
      </c>
      <c r="E1134">
        <v>3.3170000000000002</v>
      </c>
      <c r="F1134">
        <f t="shared" si="96"/>
        <v>0.61535240944429748</v>
      </c>
      <c r="G1134">
        <f t="shared" si="96"/>
        <v>0.67913372666343541</v>
      </c>
      <c r="T1134">
        <v>20.934000000000001</v>
      </c>
      <c r="U1134">
        <v>2.1819999999999999</v>
      </c>
      <c r="V1134">
        <f t="shared" si="97"/>
        <v>0.63822102519003976</v>
      </c>
      <c r="W1134">
        <f t="shared" si="97"/>
        <v>0.33187928977306308</v>
      </c>
      <c r="AI1134">
        <v>30.79</v>
      </c>
      <c r="AJ1134">
        <v>2.0139999999999998</v>
      </c>
      <c r="AK1134">
        <f t="shared" si="98"/>
        <v>1.8044182747147832</v>
      </c>
      <c r="AL1134">
        <f t="shared" si="98"/>
        <v>0.90316064976814392</v>
      </c>
    </row>
    <row r="1135" spans="4:38" x14ac:dyDescent="0.2">
      <c r="D1135">
        <v>26.056999999999999</v>
      </c>
      <c r="E1135">
        <v>4</v>
      </c>
      <c r="F1135">
        <f t="shared" si="96"/>
        <v>0.7503504016514605</v>
      </c>
      <c r="G1135">
        <f t="shared" si="96"/>
        <v>0.81897344186124255</v>
      </c>
      <c r="T1135">
        <v>0.61199999999999999</v>
      </c>
      <c r="U1135">
        <v>2.6379999999999999</v>
      </c>
      <c r="V1135">
        <f t="shared" si="97"/>
        <v>1.8658224296183447E-2</v>
      </c>
      <c r="W1135">
        <f t="shared" si="97"/>
        <v>0.40123628158631552</v>
      </c>
      <c r="AI1135">
        <v>10.137</v>
      </c>
      <c r="AJ1135">
        <v>1.1950000000000001</v>
      </c>
      <c r="AK1135">
        <f t="shared" si="98"/>
        <v>0.59406911499784865</v>
      </c>
      <c r="AL1135">
        <f t="shared" si="98"/>
        <v>0.53588727729539831</v>
      </c>
    </row>
    <row r="1136" spans="4:38" x14ac:dyDescent="0.2">
      <c r="D1136">
        <v>29.337</v>
      </c>
      <c r="E1136">
        <v>3.2570000000000001</v>
      </c>
      <c r="F1136">
        <f t="shared" si="96"/>
        <v>0.84480292179640393</v>
      </c>
      <c r="G1136">
        <f t="shared" si="96"/>
        <v>0.66684912503551674</v>
      </c>
      <c r="T1136">
        <v>9.4789999999999992</v>
      </c>
      <c r="U1136">
        <v>3.0569999999999999</v>
      </c>
      <c r="V1136">
        <f t="shared" si="97"/>
        <v>0.28898906552863218</v>
      </c>
      <c r="W1136">
        <f t="shared" si="97"/>
        <v>0.46496562274805403</v>
      </c>
      <c r="AI1136">
        <v>13.77</v>
      </c>
      <c r="AJ1136">
        <v>1.42</v>
      </c>
      <c r="AK1136">
        <f t="shared" si="98"/>
        <v>0.8069775785262282</v>
      </c>
      <c r="AL1136">
        <f t="shared" si="98"/>
        <v>0.63678655544725138</v>
      </c>
    </row>
    <row r="1137" spans="4:38" x14ac:dyDescent="0.2">
      <c r="D1137">
        <v>32.978999999999999</v>
      </c>
      <c r="E1137">
        <v>3.7349999999999999</v>
      </c>
      <c r="F1137">
        <f t="shared" si="96"/>
        <v>0.94967977495734412</v>
      </c>
      <c r="G1137">
        <f t="shared" si="96"/>
        <v>0.7647164513379352</v>
      </c>
      <c r="T1137">
        <v>0.35099999999999998</v>
      </c>
      <c r="U1137">
        <v>2.0179999999999998</v>
      </c>
      <c r="V1137">
        <f t="shared" si="97"/>
        <v>1.0701040405164036E-2</v>
      </c>
      <c r="W1137">
        <f t="shared" si="97"/>
        <v>0.30693510850689332</v>
      </c>
      <c r="AI1137">
        <v>7.1349999999999998</v>
      </c>
      <c r="AJ1137">
        <v>0.69599999999999995</v>
      </c>
      <c r="AK1137">
        <f t="shared" si="98"/>
        <v>0.41813979831406228</v>
      </c>
      <c r="AL1137">
        <f t="shared" si="98"/>
        <v>0.31211510041639928</v>
      </c>
    </row>
    <row r="1138" spans="4:38" x14ac:dyDescent="0.2">
      <c r="D1138">
        <v>42.009</v>
      </c>
      <c r="E1138">
        <v>5.1420000000000003</v>
      </c>
      <c r="F1138">
        <f t="shared" si="96"/>
        <v>1.2097121703563805</v>
      </c>
      <c r="G1138">
        <f t="shared" si="96"/>
        <v>1.0527903595126273</v>
      </c>
      <c r="T1138">
        <v>12.260999999999999</v>
      </c>
      <c r="U1138">
        <v>3.472</v>
      </c>
      <c r="V1138">
        <f t="shared" si="97"/>
        <v>0.37380471911030266</v>
      </c>
      <c r="W1138">
        <f t="shared" si="97"/>
        <v>0.52808656924476405</v>
      </c>
      <c r="AI1138">
        <v>18.088999999999999</v>
      </c>
      <c r="AJ1138">
        <v>1.8240000000000001</v>
      </c>
      <c r="AK1138">
        <f t="shared" si="98"/>
        <v>1.0600884108904096</v>
      </c>
      <c r="AL1138">
        <f t="shared" si="98"/>
        <v>0.81795681488435679</v>
      </c>
    </row>
    <row r="1139" spans="4:38" x14ac:dyDescent="0.2">
      <c r="D1139">
        <v>49.255000000000003</v>
      </c>
      <c r="E1139">
        <v>4.1890000000000001</v>
      </c>
      <c r="F1139">
        <f t="shared" si="96"/>
        <v>1.4183716096765817</v>
      </c>
      <c r="G1139">
        <f t="shared" si="96"/>
        <v>0.85766993698918625</v>
      </c>
      <c r="AI1139">
        <v>10.714</v>
      </c>
      <c r="AJ1139">
        <v>1.59</v>
      </c>
      <c r="AK1139">
        <f t="shared" si="98"/>
        <v>0.62788364388743712</v>
      </c>
      <c r="AL1139">
        <f t="shared" si="98"/>
        <v>0.71302156560642949</v>
      </c>
    </row>
    <row r="1140" spans="4:38" x14ac:dyDescent="0.2">
      <c r="D1140">
        <v>27.311</v>
      </c>
      <c r="E1140">
        <v>3.3119999999999998</v>
      </c>
      <c r="F1140">
        <f t="shared" si="96"/>
        <v>0.78646121270687486</v>
      </c>
      <c r="G1140">
        <f t="shared" si="96"/>
        <v>0.67811000986110881</v>
      </c>
      <c r="AI1140">
        <v>7.6539999999999999</v>
      </c>
      <c r="AJ1140">
        <v>6.0039999999999996</v>
      </c>
      <c r="AK1140">
        <f t="shared" si="98"/>
        <v>0.44855529310383085</v>
      </c>
      <c r="AL1140">
        <f t="shared" si="98"/>
        <v>2.6924411823276744</v>
      </c>
    </row>
    <row r="1141" spans="4:38" x14ac:dyDescent="0.2">
      <c r="D1141">
        <v>32.405999999999999</v>
      </c>
      <c r="E1141">
        <v>3.08</v>
      </c>
      <c r="F1141">
        <f t="shared" si="96"/>
        <v>0.9331793804320232</v>
      </c>
      <c r="G1141">
        <f t="shared" si="96"/>
        <v>0.63060955023315679</v>
      </c>
      <c r="AI1141">
        <v>18.364000000000001</v>
      </c>
      <c r="AJ1141">
        <v>1.7450000000000001</v>
      </c>
      <c r="AK1141">
        <f t="shared" si="98"/>
        <v>1.0762045208464528</v>
      </c>
      <c r="AL1141">
        <f t="shared" si="98"/>
        <v>0.78252995722215057</v>
      </c>
    </row>
    <row r="1142" spans="4:38" x14ac:dyDescent="0.2">
      <c r="D1142">
        <v>21.041</v>
      </c>
      <c r="E1142">
        <v>2.9279999999999999</v>
      </c>
      <c r="F1142">
        <f t="shared" si="96"/>
        <v>0.60590715742980317</v>
      </c>
      <c r="G1142">
        <f t="shared" si="96"/>
        <v>0.59948855944242951</v>
      </c>
      <c r="AI1142">
        <v>7.7930000000000001</v>
      </c>
      <c r="AJ1142">
        <v>0.72099999999999997</v>
      </c>
      <c r="AK1142">
        <f t="shared" si="98"/>
        <v>0.45670125413615803</v>
      </c>
      <c r="AL1142">
        <f t="shared" si="98"/>
        <v>0.32332613132216076</v>
      </c>
    </row>
    <row r="1143" spans="4:38" x14ac:dyDescent="0.2">
      <c r="D1143">
        <v>54.485999999999997</v>
      </c>
      <c r="E1143">
        <v>4.0860000000000003</v>
      </c>
      <c r="F1143">
        <f t="shared" si="96"/>
        <v>1.5690061014077399</v>
      </c>
      <c r="G1143">
        <f t="shared" si="96"/>
        <v>0.83658137086125939</v>
      </c>
      <c r="AI1143">
        <v>10.087</v>
      </c>
      <c r="AJ1143">
        <v>1.129</v>
      </c>
      <c r="AK1143">
        <f t="shared" si="98"/>
        <v>0.59113891318765899</v>
      </c>
      <c r="AL1143">
        <f t="shared" si="98"/>
        <v>0.50629015570418801</v>
      </c>
    </row>
    <row r="1144" spans="4:38" x14ac:dyDescent="0.2">
      <c r="D1144">
        <v>40.915999999999997</v>
      </c>
      <c r="E1144">
        <v>5.032</v>
      </c>
      <c r="F1144">
        <f t="shared" si="96"/>
        <v>1.1782375958080806</v>
      </c>
      <c r="G1144">
        <f t="shared" si="96"/>
        <v>1.0302685898614432</v>
      </c>
      <c r="AI1144">
        <v>19.317</v>
      </c>
      <c r="AJ1144">
        <v>1.877</v>
      </c>
      <c r="AK1144">
        <f t="shared" si="98"/>
        <v>1.1320541673486675</v>
      </c>
      <c r="AL1144">
        <f t="shared" si="98"/>
        <v>0.84172420040457108</v>
      </c>
    </row>
    <row r="1145" spans="4:38" x14ac:dyDescent="0.2">
      <c r="D1145">
        <v>34.005000000000003</v>
      </c>
      <c r="E1145">
        <v>4.04</v>
      </c>
      <c r="F1145">
        <f t="shared" si="96"/>
        <v>0.97922498400268321</v>
      </c>
      <c r="G1145">
        <f t="shared" si="96"/>
        <v>0.82716317627985503</v>
      </c>
      <c r="AI1145">
        <v>14.682</v>
      </c>
      <c r="AJ1145">
        <v>1.7869999999999999</v>
      </c>
      <c r="AK1145">
        <f t="shared" si="98"/>
        <v>0.86042445954408731</v>
      </c>
      <c r="AL1145">
        <f t="shared" si="98"/>
        <v>0.80136448914382974</v>
      </c>
    </row>
    <row r="1146" spans="4:38" x14ac:dyDescent="0.2">
      <c r="D1146">
        <v>38.475999999999999</v>
      </c>
      <c r="E1146">
        <v>3.948</v>
      </c>
      <c r="F1146">
        <f t="shared" si="96"/>
        <v>1.107974135700257</v>
      </c>
      <c r="G1146">
        <f t="shared" si="96"/>
        <v>0.80832678711704642</v>
      </c>
      <c r="AI1146">
        <v>18.846</v>
      </c>
      <c r="AJ1146">
        <v>1.6819999999999999</v>
      </c>
      <c r="AK1146">
        <f t="shared" si="98"/>
        <v>1.104451666296681</v>
      </c>
      <c r="AL1146">
        <f t="shared" si="98"/>
        <v>0.7542781593396316</v>
      </c>
    </row>
    <row r="1147" spans="4:38" x14ac:dyDescent="0.2">
      <c r="D1147">
        <v>23.079000000000001</v>
      </c>
      <c r="E1147">
        <v>2.61</v>
      </c>
      <c r="F1147">
        <f t="shared" si="96"/>
        <v>0.6645944245198625</v>
      </c>
      <c r="G1147">
        <f t="shared" si="96"/>
        <v>0.53438017081446076</v>
      </c>
      <c r="AI1147">
        <v>10.615</v>
      </c>
      <c r="AJ1147">
        <v>0.78</v>
      </c>
      <c r="AK1147">
        <f t="shared" si="98"/>
        <v>0.62208184430326163</v>
      </c>
      <c r="AL1147">
        <f t="shared" si="98"/>
        <v>0.34978416425975783</v>
      </c>
    </row>
    <row r="1148" spans="4:38" x14ac:dyDescent="0.2">
      <c r="D1148">
        <v>37.661000000000001</v>
      </c>
      <c r="E1148">
        <v>4.1989999999999998</v>
      </c>
      <c r="F1148">
        <f t="shared" si="96"/>
        <v>1.0845049881642421</v>
      </c>
      <c r="G1148">
        <f t="shared" si="96"/>
        <v>0.85971737059383935</v>
      </c>
      <c r="AI1148">
        <v>7.3879999999999999</v>
      </c>
      <c r="AJ1148">
        <v>1.0720000000000001</v>
      </c>
      <c r="AK1148">
        <f t="shared" si="98"/>
        <v>0.43296661947362192</v>
      </c>
      <c r="AL1148">
        <f t="shared" si="98"/>
        <v>0.48072900523905182</v>
      </c>
    </row>
    <row r="1149" spans="4:38" x14ac:dyDescent="0.2">
      <c r="D1149">
        <v>32.637</v>
      </c>
      <c r="E1149">
        <v>3.605</v>
      </c>
      <c r="F1149">
        <f t="shared" si="96"/>
        <v>0.93983137194223121</v>
      </c>
      <c r="G1149">
        <f t="shared" si="96"/>
        <v>0.73809981447744488</v>
      </c>
      <c r="AI1149">
        <v>24.356999999999999</v>
      </c>
      <c r="AJ1149">
        <v>1.845</v>
      </c>
      <c r="AK1149">
        <f t="shared" si="98"/>
        <v>1.4274185098157837</v>
      </c>
      <c r="AL1149">
        <f t="shared" si="98"/>
        <v>0.82737408084519637</v>
      </c>
    </row>
    <row r="1150" spans="4:38" x14ac:dyDescent="0.2">
      <c r="D1150">
        <v>2.1680000000000001</v>
      </c>
      <c r="E1150">
        <v>2.726</v>
      </c>
      <c r="F1150">
        <f t="shared" si="96"/>
        <v>6.2430812095804068E-2</v>
      </c>
      <c r="G1150">
        <f t="shared" si="96"/>
        <v>0.55813040062843677</v>
      </c>
      <c r="AI1150">
        <v>13.269</v>
      </c>
      <c r="AJ1150">
        <v>1.49</v>
      </c>
      <c r="AK1150">
        <f t="shared" si="98"/>
        <v>0.777616956388128</v>
      </c>
      <c r="AL1150">
        <f t="shared" si="98"/>
        <v>0.66817744198338358</v>
      </c>
    </row>
    <row r="1151" spans="4:38" x14ac:dyDescent="0.2">
      <c r="D1151">
        <v>34.884</v>
      </c>
      <c r="E1151">
        <v>3.6739999999999999</v>
      </c>
      <c r="F1151">
        <f t="shared" si="96"/>
        <v>1.0045371075415264</v>
      </c>
      <c r="G1151">
        <f t="shared" si="96"/>
        <v>0.75222710634955126</v>
      </c>
      <c r="AI1151">
        <v>12.996</v>
      </c>
      <c r="AJ1151">
        <v>1.3049999999999999</v>
      </c>
      <c r="AK1151">
        <f t="shared" si="98"/>
        <v>0.76161805450449249</v>
      </c>
      <c r="AL1151">
        <f t="shared" si="98"/>
        <v>0.58521581328074868</v>
      </c>
    </row>
    <row r="1152" spans="4:38" x14ac:dyDescent="0.2">
      <c r="D1152">
        <v>27.984000000000002</v>
      </c>
      <c r="E1152">
        <v>2.5059999999999998</v>
      </c>
      <c r="F1152">
        <f t="shared" si="96"/>
        <v>0.80584125723661482</v>
      </c>
      <c r="G1152">
        <f t="shared" si="96"/>
        <v>0.5130868613260684</v>
      </c>
      <c r="AI1152">
        <v>21.402000000000001</v>
      </c>
      <c r="AJ1152">
        <v>1.6679999999999999</v>
      </c>
      <c r="AK1152">
        <f t="shared" si="98"/>
        <v>1.2542435828335756</v>
      </c>
      <c r="AL1152">
        <f t="shared" si="98"/>
        <v>0.74799998203240514</v>
      </c>
    </row>
    <row r="1153" spans="4:38" x14ac:dyDescent="0.2">
      <c r="D1153">
        <v>44.463000000000001</v>
      </c>
      <c r="E1153">
        <v>3.5670000000000002</v>
      </c>
      <c r="F1153">
        <f t="shared" si="96"/>
        <v>1.2803787814648229</v>
      </c>
      <c r="G1153">
        <f t="shared" si="96"/>
        <v>0.73031956677976306</v>
      </c>
      <c r="AI1153">
        <v>13.763</v>
      </c>
      <c r="AJ1153">
        <v>1.9319999999999999</v>
      </c>
      <c r="AK1153">
        <f t="shared" si="98"/>
        <v>0.80656735027280169</v>
      </c>
      <c r="AL1153">
        <f t="shared" si="98"/>
        <v>0.86638846839724637</v>
      </c>
    </row>
    <row r="1154" spans="4:38" x14ac:dyDescent="0.2">
      <c r="D1154">
        <v>44.72</v>
      </c>
      <c r="E1154">
        <v>4.2469999999999999</v>
      </c>
      <c r="F1154">
        <f t="shared" si="96"/>
        <v>1.2877794819761796</v>
      </c>
      <c r="G1154">
        <f t="shared" si="96"/>
        <v>0.86954505189617426</v>
      </c>
      <c r="AI1154">
        <v>6.89</v>
      </c>
      <c r="AJ1154">
        <v>1.214</v>
      </c>
      <c r="AK1154">
        <f t="shared" si="98"/>
        <v>0.40378180944413306</v>
      </c>
      <c r="AL1154">
        <f t="shared" si="98"/>
        <v>0.54440766078377689</v>
      </c>
    </row>
    <row r="1155" spans="4:38" x14ac:dyDescent="0.2">
      <c r="D1155">
        <v>26.161000000000001</v>
      </c>
      <c r="E1155">
        <v>2.7850000000000001</v>
      </c>
      <c r="F1155">
        <f t="shared" si="96"/>
        <v>0.75334523765605632</v>
      </c>
      <c r="G1155">
        <f t="shared" si="96"/>
        <v>0.57021025889589017</v>
      </c>
      <c r="AI1155">
        <v>7.1740000000000004</v>
      </c>
      <c r="AJ1155">
        <v>0.67500000000000004</v>
      </c>
      <c r="AK1155">
        <f t="shared" si="98"/>
        <v>0.42042535572601025</v>
      </c>
      <c r="AL1155">
        <f t="shared" si="98"/>
        <v>0.3026978344555597</v>
      </c>
    </row>
    <row r="1156" spans="4:38" x14ac:dyDescent="0.2">
      <c r="D1156">
        <v>43.393000000000001</v>
      </c>
      <c r="E1156">
        <v>4.2539999999999996</v>
      </c>
      <c r="F1156">
        <f t="shared" si="96"/>
        <v>1.2495665264175395</v>
      </c>
      <c r="G1156">
        <f t="shared" si="96"/>
        <v>0.87097825541943141</v>
      </c>
      <c r="AI1156">
        <v>17.61</v>
      </c>
      <c r="AJ1156">
        <v>1.893</v>
      </c>
      <c r="AK1156">
        <f t="shared" si="98"/>
        <v>1.0320170775487929</v>
      </c>
      <c r="AL1156">
        <f t="shared" si="98"/>
        <v>0.84889926018425843</v>
      </c>
    </row>
    <row r="1157" spans="4:38" x14ac:dyDescent="0.2">
      <c r="D1157">
        <v>37.648000000000003</v>
      </c>
      <c r="E1157">
        <v>4.6859999999999999</v>
      </c>
      <c r="F1157">
        <f t="shared" si="96"/>
        <v>1.0841306336636678</v>
      </c>
      <c r="G1157">
        <f t="shared" si="96"/>
        <v>0.95942738714044562</v>
      </c>
      <c r="AI1157">
        <v>12.586</v>
      </c>
      <c r="AJ1157">
        <v>1.6990000000000001</v>
      </c>
      <c r="AK1157">
        <f t="shared" si="98"/>
        <v>0.73759039966093742</v>
      </c>
      <c r="AL1157">
        <f t="shared" si="98"/>
        <v>0.76190166035554951</v>
      </c>
    </row>
    <row r="1158" spans="4:38" x14ac:dyDescent="0.2">
      <c r="D1158">
        <v>33.621000000000002</v>
      </c>
      <c r="E1158">
        <v>3.4470000000000001</v>
      </c>
      <c r="F1158">
        <f t="shared" si="96"/>
        <v>0.96816712798571425</v>
      </c>
      <c r="G1158">
        <f t="shared" si="96"/>
        <v>0.70575036352392584</v>
      </c>
      <c r="AI1158">
        <v>10.657999999999999</v>
      </c>
      <c r="AJ1158">
        <v>1.78</v>
      </c>
      <c r="AK1158">
        <f t="shared" si="98"/>
        <v>0.62460181786002467</v>
      </c>
      <c r="AL1158">
        <f t="shared" si="98"/>
        <v>0.79822540049021662</v>
      </c>
    </row>
    <row r="1159" spans="4:38" x14ac:dyDescent="0.2">
      <c r="D1159">
        <v>40.319000000000003</v>
      </c>
      <c r="E1159">
        <v>3.3380000000000001</v>
      </c>
      <c r="F1159">
        <f t="shared" ref="F1159:G1222" si="99">D1159/D$4</f>
        <v>1.1610460852816993</v>
      </c>
      <c r="G1159">
        <f t="shared" si="99"/>
        <v>0.68343333723320698</v>
      </c>
      <c r="AI1159">
        <v>13.468</v>
      </c>
      <c r="AJ1159">
        <v>1.5189999999999999</v>
      </c>
      <c r="AK1159">
        <f t="shared" ref="AK1159:AL1203" si="100">AI1159/AI$4</f>
        <v>0.78927915959268269</v>
      </c>
      <c r="AL1159">
        <f t="shared" si="100"/>
        <v>0.68118223783406684</v>
      </c>
    </row>
    <row r="1160" spans="4:38" x14ac:dyDescent="0.2">
      <c r="D1160">
        <v>28.545000000000002</v>
      </c>
      <c r="E1160">
        <v>3.4929999999999999</v>
      </c>
      <c r="F1160">
        <f t="shared" si="99"/>
        <v>0.82199609376140548</v>
      </c>
      <c r="G1160">
        <f t="shared" si="99"/>
        <v>0.71516855810533009</v>
      </c>
      <c r="AI1160">
        <v>17.335999999999999</v>
      </c>
      <c r="AJ1160">
        <v>1.292</v>
      </c>
      <c r="AK1160">
        <f t="shared" si="100"/>
        <v>1.0159595716289536</v>
      </c>
      <c r="AL1160">
        <f t="shared" si="100"/>
        <v>0.57938607720975277</v>
      </c>
    </row>
    <row r="1161" spans="4:38" x14ac:dyDescent="0.2">
      <c r="D1161">
        <v>33.384999999999998</v>
      </c>
      <c r="E1161">
        <v>3.43</v>
      </c>
      <c r="F1161">
        <f t="shared" si="99"/>
        <v>0.96137115397528528</v>
      </c>
      <c r="G1161">
        <f t="shared" si="99"/>
        <v>0.70226972639601559</v>
      </c>
      <c r="AI1161">
        <v>12.548999999999999</v>
      </c>
      <c r="AJ1161">
        <v>1.6539999999999999</v>
      </c>
      <c r="AK1161">
        <f t="shared" si="100"/>
        <v>0.73542205032139707</v>
      </c>
      <c r="AL1161">
        <f t="shared" si="100"/>
        <v>0.74172180472517879</v>
      </c>
    </row>
    <row r="1162" spans="4:38" x14ac:dyDescent="0.2">
      <c r="D1162">
        <v>32.015000000000001</v>
      </c>
      <c r="E1162">
        <v>3.0910000000000002</v>
      </c>
      <c r="F1162">
        <f t="shared" si="99"/>
        <v>0.92191994891474494</v>
      </c>
      <c r="G1162">
        <f t="shared" si="99"/>
        <v>0.63286172719827527</v>
      </c>
      <c r="AI1162">
        <v>10.746</v>
      </c>
      <c r="AJ1162">
        <v>1.778</v>
      </c>
      <c r="AK1162">
        <f t="shared" si="100"/>
        <v>0.62975897304595851</v>
      </c>
      <c r="AL1162">
        <f t="shared" si="100"/>
        <v>0.79732851801775573</v>
      </c>
    </row>
    <row r="1163" spans="4:38" x14ac:dyDescent="0.2">
      <c r="D1163">
        <v>23.702999999999999</v>
      </c>
      <c r="E1163">
        <v>3.056</v>
      </c>
      <c r="F1163">
        <f t="shared" si="99"/>
        <v>0.68256344054743712</v>
      </c>
      <c r="G1163">
        <f t="shared" si="99"/>
        <v>0.62569570958198939</v>
      </c>
      <c r="AI1163">
        <v>16.035</v>
      </c>
      <c r="AJ1163">
        <v>1.4830000000000001</v>
      </c>
      <c r="AK1163">
        <f t="shared" si="100"/>
        <v>0.93971572052781915</v>
      </c>
      <c r="AL1163">
        <f t="shared" si="100"/>
        <v>0.66503835332977035</v>
      </c>
    </row>
    <row r="1164" spans="4:38" x14ac:dyDescent="0.2">
      <c r="D1164">
        <v>28.587</v>
      </c>
      <c r="E1164">
        <v>2.9420000000000002</v>
      </c>
      <c r="F1164">
        <f t="shared" si="99"/>
        <v>0.82320554676326141</v>
      </c>
      <c r="G1164">
        <f t="shared" si="99"/>
        <v>0.60235496648894393</v>
      </c>
      <c r="AI1164">
        <v>18.396999999999998</v>
      </c>
      <c r="AJ1164">
        <v>1.5760000000000001</v>
      </c>
      <c r="AK1164">
        <f t="shared" si="100"/>
        <v>1.0781384540411778</v>
      </c>
      <c r="AL1164">
        <f t="shared" si="100"/>
        <v>0.70674338829920302</v>
      </c>
    </row>
    <row r="1165" spans="4:38" x14ac:dyDescent="0.2">
      <c r="D1165">
        <v>35.133000000000003</v>
      </c>
      <c r="E1165">
        <v>4.6360000000000001</v>
      </c>
      <c r="F1165">
        <f t="shared" si="99"/>
        <v>1.0117074360525296</v>
      </c>
      <c r="G1165">
        <f t="shared" si="99"/>
        <v>0.94919021911718016</v>
      </c>
      <c r="AI1165">
        <v>12.228</v>
      </c>
      <c r="AJ1165">
        <v>1.282</v>
      </c>
      <c r="AK1165">
        <f t="shared" si="100"/>
        <v>0.71661015469997957</v>
      </c>
      <c r="AL1165">
        <f t="shared" si="100"/>
        <v>0.5749016648474482</v>
      </c>
    </row>
    <row r="1166" spans="4:38" x14ac:dyDescent="0.2">
      <c r="D1166">
        <v>22.539000000000001</v>
      </c>
      <c r="E1166">
        <v>2.3119999999999998</v>
      </c>
      <c r="F1166">
        <f t="shared" si="99"/>
        <v>0.64904431449599997</v>
      </c>
      <c r="G1166">
        <f t="shared" si="99"/>
        <v>0.4733666493957982</v>
      </c>
      <c r="AI1166">
        <v>20.206</v>
      </c>
      <c r="AJ1166">
        <v>1.2669999999999999</v>
      </c>
      <c r="AK1166">
        <f t="shared" si="100"/>
        <v>1.1841531555338392</v>
      </c>
      <c r="AL1166">
        <f t="shared" si="100"/>
        <v>0.56817504630399118</v>
      </c>
    </row>
    <row r="1167" spans="4:38" x14ac:dyDescent="0.2">
      <c r="D1167">
        <v>26.710999999999999</v>
      </c>
      <c r="E1167">
        <v>3.4460000000000002</v>
      </c>
      <c r="F1167">
        <f t="shared" si="99"/>
        <v>0.76918331268036078</v>
      </c>
      <c r="G1167">
        <f t="shared" si="99"/>
        <v>0.70554562016346056</v>
      </c>
      <c r="AI1167">
        <v>15.712</v>
      </c>
      <c r="AJ1167">
        <v>1.7969999999999999</v>
      </c>
      <c r="AK1167">
        <f t="shared" si="100"/>
        <v>0.92078661683399399</v>
      </c>
      <c r="AL1167">
        <f t="shared" si="100"/>
        <v>0.80584890150613442</v>
      </c>
    </row>
    <row r="1168" spans="4:38" x14ac:dyDescent="0.2">
      <c r="D1168">
        <v>35.503999999999998</v>
      </c>
      <c r="E1168">
        <v>3.7509999999999999</v>
      </c>
      <c r="F1168">
        <f t="shared" si="99"/>
        <v>1.022390937568924</v>
      </c>
      <c r="G1168">
        <f t="shared" si="99"/>
        <v>0.76799234510538017</v>
      </c>
      <c r="AI1168">
        <v>13.260999999999999</v>
      </c>
      <c r="AJ1168">
        <v>1.825</v>
      </c>
      <c r="AK1168">
        <f t="shared" si="100"/>
        <v>0.77714812409849754</v>
      </c>
      <c r="AL1168">
        <f t="shared" si="100"/>
        <v>0.81840525612058723</v>
      </c>
    </row>
    <row r="1169" spans="4:38" x14ac:dyDescent="0.2">
      <c r="D1169">
        <v>3.024</v>
      </c>
      <c r="E1169">
        <v>6.0250000000000004</v>
      </c>
      <c r="F1169">
        <f t="shared" si="99"/>
        <v>8.7080616133630759E-2</v>
      </c>
      <c r="G1169">
        <f t="shared" si="99"/>
        <v>1.2335787468034967</v>
      </c>
      <c r="AI1169">
        <v>20.04</v>
      </c>
      <c r="AJ1169">
        <v>1.63</v>
      </c>
      <c r="AK1169">
        <f t="shared" si="100"/>
        <v>1.1744248855240096</v>
      </c>
      <c r="AL1169">
        <f t="shared" si="100"/>
        <v>0.73095921505564776</v>
      </c>
    </row>
    <row r="1170" spans="4:38" x14ac:dyDescent="0.2">
      <c r="D1170">
        <v>26.449000000000002</v>
      </c>
      <c r="E1170">
        <v>3.1309999999999998</v>
      </c>
      <c r="F1170">
        <f t="shared" si="99"/>
        <v>0.76163862966878315</v>
      </c>
      <c r="G1170">
        <f t="shared" si="99"/>
        <v>0.64105146161688753</v>
      </c>
      <c r="AI1170">
        <v>14.927</v>
      </c>
      <c r="AJ1170">
        <v>1.863</v>
      </c>
      <c r="AK1170">
        <f t="shared" si="100"/>
        <v>0.87478244841401653</v>
      </c>
      <c r="AL1170">
        <f t="shared" si="100"/>
        <v>0.83544602309734473</v>
      </c>
    </row>
    <row r="1171" spans="4:38" x14ac:dyDescent="0.2">
      <c r="D1171">
        <v>41.274999999999999</v>
      </c>
      <c r="E1171">
        <v>3.234</v>
      </c>
      <c r="F1171">
        <f t="shared" si="99"/>
        <v>1.188575539323945</v>
      </c>
      <c r="G1171">
        <f t="shared" si="99"/>
        <v>0.66214002774481462</v>
      </c>
      <c r="AI1171">
        <v>19.481000000000002</v>
      </c>
      <c r="AJ1171">
        <v>1.2010000000000001</v>
      </c>
      <c r="AK1171">
        <f t="shared" si="100"/>
        <v>1.1416652292860896</v>
      </c>
      <c r="AL1171">
        <f t="shared" si="100"/>
        <v>0.53857792471278099</v>
      </c>
    </row>
    <row r="1172" spans="4:38" x14ac:dyDescent="0.2">
      <c r="D1172">
        <v>43.884</v>
      </c>
      <c r="E1172">
        <v>3.738</v>
      </c>
      <c r="F1172">
        <f t="shared" si="99"/>
        <v>1.2637056079392368</v>
      </c>
      <c r="G1172">
        <f t="shared" si="99"/>
        <v>0.76533068141933114</v>
      </c>
      <c r="AI1172">
        <v>13.113</v>
      </c>
      <c r="AJ1172">
        <v>1.27</v>
      </c>
      <c r="AK1172">
        <f t="shared" si="100"/>
        <v>0.76847472674033623</v>
      </c>
      <c r="AL1172">
        <f t="shared" si="100"/>
        <v>0.56952037001268263</v>
      </c>
    </row>
    <row r="1173" spans="4:38" x14ac:dyDescent="0.2">
      <c r="D1173">
        <v>39.866999999999997</v>
      </c>
      <c r="E1173">
        <v>2.9430000000000001</v>
      </c>
      <c r="F1173">
        <f t="shared" si="99"/>
        <v>1.1480300672617252</v>
      </c>
      <c r="G1173">
        <f t="shared" si="99"/>
        <v>0.60255970984940921</v>
      </c>
      <c r="AI1173">
        <v>0.24</v>
      </c>
      <c r="AJ1173">
        <v>1.331</v>
      </c>
      <c r="AK1173">
        <f t="shared" si="100"/>
        <v>1.4064968688910294E-2</v>
      </c>
      <c r="AL1173">
        <f t="shared" si="100"/>
        <v>0.5968752854227406</v>
      </c>
    </row>
    <row r="1174" spans="4:38" x14ac:dyDescent="0.2">
      <c r="D1174">
        <v>23.504999999999999</v>
      </c>
      <c r="E1174">
        <v>2.2970000000000002</v>
      </c>
      <c r="F1174">
        <f t="shared" si="99"/>
        <v>0.6768617335386875</v>
      </c>
      <c r="G1174">
        <f t="shared" si="99"/>
        <v>0.47029549898881856</v>
      </c>
      <c r="AI1174">
        <v>15.362</v>
      </c>
      <c r="AJ1174">
        <v>1.2829999999999999</v>
      </c>
      <c r="AK1174">
        <f t="shared" si="100"/>
        <v>0.90027520416266649</v>
      </c>
      <c r="AL1174">
        <f t="shared" si="100"/>
        <v>0.57535010608367854</v>
      </c>
    </row>
    <row r="1175" spans="4:38" x14ac:dyDescent="0.2">
      <c r="D1175">
        <v>29.597000000000001</v>
      </c>
      <c r="E1175">
        <v>2.6509999999999998</v>
      </c>
      <c r="F1175">
        <f t="shared" si="99"/>
        <v>0.85229001180789343</v>
      </c>
      <c r="G1175">
        <f t="shared" si="99"/>
        <v>0.54277464859353852</v>
      </c>
      <c r="AI1175">
        <v>4.0049999999999999</v>
      </c>
      <c r="AJ1175">
        <v>1.421</v>
      </c>
      <c r="AK1175">
        <f t="shared" si="100"/>
        <v>0.23470916499619054</v>
      </c>
      <c r="AL1175">
        <f t="shared" si="100"/>
        <v>0.63723499668348194</v>
      </c>
    </row>
    <row r="1176" spans="4:38" x14ac:dyDescent="0.2">
      <c r="D1176">
        <v>29.628</v>
      </c>
      <c r="E1176">
        <v>2.9870000000000001</v>
      </c>
      <c r="F1176">
        <f t="shared" si="99"/>
        <v>0.85318270330926327</v>
      </c>
      <c r="G1176">
        <f t="shared" si="99"/>
        <v>0.61156841770988291</v>
      </c>
      <c r="AI1176">
        <v>1.7989999999999999</v>
      </c>
      <c r="AJ1176">
        <v>0.97499999999999998</v>
      </c>
      <c r="AK1176">
        <f t="shared" si="100"/>
        <v>0.10542866113062342</v>
      </c>
      <c r="AL1176">
        <f t="shared" si="100"/>
        <v>0.43723020532469731</v>
      </c>
    </row>
    <row r="1177" spans="4:38" x14ac:dyDescent="0.2">
      <c r="D1177">
        <v>32.570999999999998</v>
      </c>
      <c r="E1177">
        <v>3.379</v>
      </c>
      <c r="F1177">
        <f t="shared" si="99"/>
        <v>0.93793080293931452</v>
      </c>
      <c r="G1177">
        <f t="shared" si="99"/>
        <v>0.69182781501228463</v>
      </c>
      <c r="AI1177">
        <v>0.28399999999999997</v>
      </c>
      <c r="AJ1177">
        <v>1.3660000000000001</v>
      </c>
      <c r="AK1177">
        <f t="shared" si="100"/>
        <v>1.664354628187718E-2</v>
      </c>
      <c r="AL1177">
        <f t="shared" si="100"/>
        <v>0.61257072869080675</v>
      </c>
    </row>
    <row r="1178" spans="4:38" x14ac:dyDescent="0.2">
      <c r="D1178">
        <v>35.386000000000003</v>
      </c>
      <c r="E1178">
        <v>3.1659999999999999</v>
      </c>
      <c r="F1178">
        <f t="shared" si="99"/>
        <v>1.0189929505637096</v>
      </c>
      <c r="G1178">
        <f t="shared" si="99"/>
        <v>0.64821747923317352</v>
      </c>
      <c r="AI1178">
        <v>13.766</v>
      </c>
      <c r="AJ1178">
        <v>1.0660000000000001</v>
      </c>
      <c r="AK1178">
        <f t="shared" si="100"/>
        <v>0.80674316238141297</v>
      </c>
      <c r="AL1178">
        <f t="shared" si="100"/>
        <v>0.47803835782166909</v>
      </c>
    </row>
    <row r="1179" spans="4:38" x14ac:dyDescent="0.2">
      <c r="D1179">
        <v>43.335000000000001</v>
      </c>
      <c r="E1179">
        <v>4.0819999999999999</v>
      </c>
      <c r="F1179">
        <f t="shared" si="99"/>
        <v>1.2478963294149765</v>
      </c>
      <c r="G1179">
        <f t="shared" si="99"/>
        <v>0.83576239741939806</v>
      </c>
      <c r="AI1179">
        <v>17.064</v>
      </c>
      <c r="AJ1179">
        <v>1.5349999999999999</v>
      </c>
      <c r="AK1179">
        <f t="shared" si="100"/>
        <v>1.0000192737815219</v>
      </c>
      <c r="AL1179">
        <f t="shared" si="100"/>
        <v>0.68835729761375419</v>
      </c>
    </row>
    <row r="1180" spans="4:38" x14ac:dyDescent="0.2">
      <c r="D1180">
        <v>29.422999999999998</v>
      </c>
      <c r="E1180">
        <v>3.3889999999999998</v>
      </c>
      <c r="F1180">
        <f t="shared" si="99"/>
        <v>0.84727942080020424</v>
      </c>
      <c r="G1180">
        <f t="shared" si="99"/>
        <v>0.69387524861693772</v>
      </c>
      <c r="AI1180">
        <v>19.026</v>
      </c>
      <c r="AJ1180">
        <v>1.1839999999999999</v>
      </c>
      <c r="AK1180">
        <f t="shared" si="100"/>
        <v>1.1150003928133636</v>
      </c>
      <c r="AL1180">
        <f t="shared" si="100"/>
        <v>0.53095442369686319</v>
      </c>
    </row>
    <row r="1181" spans="4:38" x14ac:dyDescent="0.2">
      <c r="D1181">
        <v>24.931000000000001</v>
      </c>
      <c r="E1181">
        <v>2.9540000000000002</v>
      </c>
      <c r="F1181">
        <f t="shared" si="99"/>
        <v>0.7179255426017026</v>
      </c>
      <c r="G1181">
        <f t="shared" si="99"/>
        <v>0.60481188681452769</v>
      </c>
      <c r="AI1181">
        <v>2.6869999999999998</v>
      </c>
      <c r="AJ1181">
        <v>1.335</v>
      </c>
      <c r="AK1181">
        <f t="shared" si="100"/>
        <v>0.15746904527959152</v>
      </c>
      <c r="AL1181">
        <f t="shared" si="100"/>
        <v>0.59866905036766249</v>
      </c>
    </row>
    <row r="1182" spans="4:38" x14ac:dyDescent="0.2">
      <c r="D1182">
        <v>31.44</v>
      </c>
      <c r="E1182">
        <v>2.847</v>
      </c>
      <c r="F1182">
        <f t="shared" si="99"/>
        <v>0.90536196138933567</v>
      </c>
      <c r="G1182">
        <f t="shared" si="99"/>
        <v>0.58290434724473938</v>
      </c>
      <c r="AI1182">
        <v>0.19600000000000001</v>
      </c>
      <c r="AJ1182">
        <v>1.1879999999999999</v>
      </c>
      <c r="AK1182">
        <f t="shared" si="100"/>
        <v>1.1486391095943408E-2</v>
      </c>
      <c r="AL1182">
        <f t="shared" si="100"/>
        <v>0.53274818864178497</v>
      </c>
    </row>
    <row r="1183" spans="4:38" x14ac:dyDescent="0.2">
      <c r="D1183">
        <v>38.110999999999997</v>
      </c>
      <c r="E1183">
        <v>4.1539999999999999</v>
      </c>
      <c r="F1183">
        <f t="shared" si="99"/>
        <v>1.0974634131841274</v>
      </c>
      <c r="G1183">
        <f t="shared" si="99"/>
        <v>0.85050391937290037</v>
      </c>
      <c r="AI1183">
        <v>0.22700000000000001</v>
      </c>
      <c r="AJ1183">
        <v>1.0549999999999999</v>
      </c>
      <c r="AK1183">
        <f t="shared" si="100"/>
        <v>1.3303116218260988E-2</v>
      </c>
      <c r="AL1183">
        <f t="shared" si="100"/>
        <v>0.47310550422313397</v>
      </c>
    </row>
    <row r="1184" spans="4:38" x14ac:dyDescent="0.2">
      <c r="D1184">
        <v>28.91</v>
      </c>
      <c r="E1184">
        <v>3.73</v>
      </c>
      <c r="F1184">
        <f t="shared" si="99"/>
        <v>0.83250681627753476</v>
      </c>
      <c r="G1184">
        <f t="shared" si="99"/>
        <v>0.76369273453560871</v>
      </c>
      <c r="AI1184">
        <v>18.858000000000001</v>
      </c>
      <c r="AJ1184">
        <v>1.3779999999999999</v>
      </c>
      <c r="AK1184">
        <f t="shared" si="100"/>
        <v>1.1051549147311266</v>
      </c>
      <c r="AL1184">
        <f t="shared" si="100"/>
        <v>0.6179520235255721</v>
      </c>
    </row>
    <row r="1185" spans="4:38" x14ac:dyDescent="0.2">
      <c r="D1185">
        <v>33.171999999999997</v>
      </c>
      <c r="E1185">
        <v>3.7160000000000002</v>
      </c>
      <c r="F1185">
        <f t="shared" si="99"/>
        <v>0.95523749946587277</v>
      </c>
      <c r="G1185">
        <f t="shared" si="99"/>
        <v>0.7608263274890944</v>
      </c>
      <c r="AI1185">
        <v>16.765999999999998</v>
      </c>
      <c r="AJ1185">
        <v>1.1990000000000001</v>
      </c>
      <c r="AK1185">
        <f t="shared" si="100"/>
        <v>0.98255527099279161</v>
      </c>
      <c r="AL1185">
        <f t="shared" si="100"/>
        <v>0.5376810422403201</v>
      </c>
    </row>
    <row r="1186" spans="4:38" x14ac:dyDescent="0.2">
      <c r="D1186">
        <v>28.166</v>
      </c>
      <c r="E1186">
        <v>3.36</v>
      </c>
      <c r="F1186">
        <f t="shared" si="99"/>
        <v>0.81108222024465737</v>
      </c>
      <c r="G1186">
        <f t="shared" si="99"/>
        <v>0.68793769116344372</v>
      </c>
      <c r="AI1186">
        <v>0.20300000000000001</v>
      </c>
      <c r="AJ1186">
        <v>0.996</v>
      </c>
      <c r="AK1186">
        <f t="shared" si="100"/>
        <v>1.1896619349369959E-2</v>
      </c>
      <c r="AL1186">
        <f t="shared" si="100"/>
        <v>0.44664747128553695</v>
      </c>
    </row>
    <row r="1187" spans="4:38" x14ac:dyDescent="0.2">
      <c r="D1187">
        <v>30.152000000000001</v>
      </c>
      <c r="E1187">
        <v>3.1309999999999998</v>
      </c>
      <c r="F1187">
        <f t="shared" si="99"/>
        <v>0.86827206933241885</v>
      </c>
      <c r="G1187">
        <f t="shared" si="99"/>
        <v>0.64105146161688753</v>
      </c>
      <c r="AI1187">
        <v>0.41</v>
      </c>
      <c r="AJ1187">
        <v>1.196</v>
      </c>
      <c r="AK1187">
        <f t="shared" si="100"/>
        <v>2.4027654843555086E-2</v>
      </c>
      <c r="AL1187">
        <f t="shared" si="100"/>
        <v>0.53633571853162865</v>
      </c>
    </row>
    <row r="1188" spans="4:38" x14ac:dyDescent="0.2">
      <c r="D1188">
        <v>20.091000000000001</v>
      </c>
      <c r="E1188">
        <v>2.0179999999999998</v>
      </c>
      <c r="F1188">
        <f t="shared" si="99"/>
        <v>0.5785504823878227</v>
      </c>
      <c r="G1188">
        <f t="shared" si="99"/>
        <v>0.41317210141899685</v>
      </c>
      <c r="AI1188">
        <v>15.163</v>
      </c>
      <c r="AJ1188">
        <v>1.2370000000000001</v>
      </c>
      <c r="AK1188">
        <f t="shared" si="100"/>
        <v>0.88861300095811169</v>
      </c>
      <c r="AL1188">
        <f t="shared" si="100"/>
        <v>0.55472180921707759</v>
      </c>
    </row>
    <row r="1189" spans="4:38" x14ac:dyDescent="0.2">
      <c r="D1189">
        <v>27.532</v>
      </c>
      <c r="E1189">
        <v>2.456</v>
      </c>
      <c r="F1189">
        <f t="shared" si="99"/>
        <v>0.79282523921664094</v>
      </c>
      <c r="G1189">
        <f t="shared" si="99"/>
        <v>0.50284969330280294</v>
      </c>
      <c r="AI1189">
        <v>12.49</v>
      </c>
      <c r="AJ1189">
        <v>1.08</v>
      </c>
      <c r="AK1189">
        <f t="shared" si="100"/>
        <v>0.73196441218537334</v>
      </c>
      <c r="AL1189">
        <f t="shared" si="100"/>
        <v>0.4843165351288955</v>
      </c>
    </row>
    <row r="1190" spans="4:38" x14ac:dyDescent="0.2">
      <c r="D1190">
        <v>17.498999999999999</v>
      </c>
      <c r="E1190">
        <v>2.1859999999999999</v>
      </c>
      <c r="F1190">
        <f t="shared" si="99"/>
        <v>0.50390995427328189</v>
      </c>
      <c r="G1190">
        <f t="shared" si="99"/>
        <v>0.44756898597716904</v>
      </c>
      <c r="AI1190">
        <v>0.23</v>
      </c>
      <c r="AJ1190">
        <v>0.97299999999999998</v>
      </c>
      <c r="AK1190">
        <f t="shared" si="100"/>
        <v>1.3478928326872367E-2</v>
      </c>
      <c r="AL1190">
        <f t="shared" si="100"/>
        <v>0.43633332285223636</v>
      </c>
    </row>
    <row r="1191" spans="4:38" x14ac:dyDescent="0.2">
      <c r="D1191">
        <v>39.652000000000001</v>
      </c>
      <c r="E1191">
        <v>2.73</v>
      </c>
      <c r="F1191">
        <f t="shared" si="99"/>
        <v>1.1418388197522245</v>
      </c>
      <c r="G1191">
        <f t="shared" si="99"/>
        <v>0.5589493740702981</v>
      </c>
      <c r="AI1191">
        <v>0.185</v>
      </c>
      <c r="AJ1191">
        <v>0.91800000000000004</v>
      </c>
      <c r="AK1191">
        <f t="shared" si="100"/>
        <v>1.0841746697701686E-2</v>
      </c>
      <c r="AL1191">
        <f t="shared" si="100"/>
        <v>0.41166905485956118</v>
      </c>
    </row>
    <row r="1192" spans="4:38" x14ac:dyDescent="0.2">
      <c r="D1192">
        <v>23.658999999999999</v>
      </c>
      <c r="E1192">
        <v>3.581</v>
      </c>
      <c r="F1192">
        <f t="shared" si="99"/>
        <v>0.68129639454549273</v>
      </c>
      <c r="G1192">
        <f t="shared" si="99"/>
        <v>0.73318597382627737</v>
      </c>
      <c r="AI1192">
        <v>22.218</v>
      </c>
      <c r="AJ1192">
        <v>1.167</v>
      </c>
      <c r="AK1192">
        <f t="shared" si="100"/>
        <v>1.3020644763758706</v>
      </c>
      <c r="AL1192">
        <f t="shared" si="100"/>
        <v>0.52333092268094539</v>
      </c>
    </row>
    <row r="1193" spans="4:38" x14ac:dyDescent="0.2">
      <c r="D1193">
        <v>3.6139999999999999</v>
      </c>
      <c r="E1193">
        <v>3.1890000000000001</v>
      </c>
      <c r="F1193">
        <f t="shared" si="99"/>
        <v>0.1040705511597029</v>
      </c>
      <c r="G1193">
        <f t="shared" si="99"/>
        <v>0.65292657652387565</v>
      </c>
      <c r="AI1193">
        <v>16.036000000000001</v>
      </c>
      <c r="AJ1193">
        <v>1.0329999999999999</v>
      </c>
      <c r="AK1193">
        <f t="shared" si="100"/>
        <v>0.93977432456402299</v>
      </c>
      <c r="AL1193">
        <f t="shared" si="100"/>
        <v>0.46323979702606388</v>
      </c>
    </row>
    <row r="1194" spans="4:38" x14ac:dyDescent="0.2">
      <c r="D1194">
        <v>36.582000000000001</v>
      </c>
      <c r="E1194">
        <v>3.52</v>
      </c>
      <c r="F1194">
        <f t="shared" si="99"/>
        <v>1.0534335646165609</v>
      </c>
      <c r="G1194">
        <f t="shared" si="99"/>
        <v>0.72069662883789343</v>
      </c>
      <c r="AI1194">
        <v>12.516</v>
      </c>
      <c r="AJ1194">
        <v>1.171</v>
      </c>
      <c r="AK1194">
        <f t="shared" si="100"/>
        <v>0.73348811712667195</v>
      </c>
      <c r="AL1194">
        <f t="shared" si="100"/>
        <v>0.52512468762586728</v>
      </c>
    </row>
    <row r="1195" spans="4:38" x14ac:dyDescent="0.2">
      <c r="D1195">
        <v>26.823</v>
      </c>
      <c r="E1195">
        <v>2.6739999999999999</v>
      </c>
      <c r="F1195">
        <f t="shared" si="99"/>
        <v>0.77240852068531018</v>
      </c>
      <c r="G1195">
        <f t="shared" si="99"/>
        <v>0.54748374588424065</v>
      </c>
      <c r="AI1195">
        <v>0.18</v>
      </c>
      <c r="AJ1195">
        <v>0.84099999999999997</v>
      </c>
      <c r="AK1195">
        <f t="shared" si="100"/>
        <v>1.0548726516682721E-2</v>
      </c>
      <c r="AL1195">
        <f t="shared" si="100"/>
        <v>0.3771390796698158</v>
      </c>
    </row>
    <row r="1196" spans="4:38" x14ac:dyDescent="0.2">
      <c r="D1196">
        <v>23.751999999999999</v>
      </c>
      <c r="E1196">
        <v>3.0150000000000001</v>
      </c>
      <c r="F1196">
        <f t="shared" si="99"/>
        <v>0.68397446904960246</v>
      </c>
      <c r="G1196">
        <f t="shared" si="99"/>
        <v>0.61730123180291163</v>
      </c>
      <c r="AI1196">
        <v>0.41399999999999998</v>
      </c>
      <c r="AJ1196">
        <v>0.85499999999999998</v>
      </c>
      <c r="AK1196">
        <f t="shared" si="100"/>
        <v>2.4262070988370257E-2</v>
      </c>
      <c r="AL1196">
        <f t="shared" si="100"/>
        <v>0.38341725697704226</v>
      </c>
    </row>
    <row r="1197" spans="4:38" x14ac:dyDescent="0.2">
      <c r="D1197">
        <v>6.1109999999999998</v>
      </c>
      <c r="E1197">
        <v>3.6560000000000001</v>
      </c>
      <c r="F1197">
        <f t="shared" si="99"/>
        <v>0.1759754117700455</v>
      </c>
      <c r="G1197">
        <f t="shared" si="99"/>
        <v>0.74854172586117573</v>
      </c>
      <c r="AI1197">
        <v>18.812999999999999</v>
      </c>
      <c r="AJ1197">
        <v>0.95099999999999996</v>
      </c>
      <c r="AK1197">
        <f t="shared" si="100"/>
        <v>1.1025177331019558</v>
      </c>
      <c r="AL1197">
        <f t="shared" si="100"/>
        <v>0.42646761565516628</v>
      </c>
    </row>
    <row r="1198" spans="4:38" x14ac:dyDescent="0.2">
      <c r="D1198">
        <v>22.651</v>
      </c>
      <c r="E1198">
        <v>2.653</v>
      </c>
      <c r="F1198">
        <f t="shared" si="99"/>
        <v>0.65226952250094916</v>
      </c>
      <c r="G1198">
        <f t="shared" si="99"/>
        <v>0.54318413531446919</v>
      </c>
      <c r="AI1198">
        <v>13.483000000000001</v>
      </c>
      <c r="AJ1198">
        <v>0.87</v>
      </c>
      <c r="AK1198">
        <f t="shared" si="100"/>
        <v>0.79015822013573966</v>
      </c>
      <c r="AL1198">
        <f t="shared" si="100"/>
        <v>0.39014387552049912</v>
      </c>
    </row>
    <row r="1199" spans="4:38" x14ac:dyDescent="0.2">
      <c r="D1199">
        <v>26.956</v>
      </c>
      <c r="E1199">
        <v>3.0379999999999998</v>
      </c>
      <c r="F1199">
        <f t="shared" si="99"/>
        <v>0.77623845519118739</v>
      </c>
      <c r="G1199">
        <f t="shared" si="99"/>
        <v>0.62201032909361365</v>
      </c>
      <c r="AI1199">
        <v>12.676</v>
      </c>
      <c r="AJ1199">
        <v>1.105</v>
      </c>
      <c r="AK1199">
        <f t="shared" si="100"/>
        <v>0.74286476291927872</v>
      </c>
      <c r="AL1199">
        <f t="shared" si="100"/>
        <v>0.49552756603465692</v>
      </c>
    </row>
    <row r="1200" spans="4:38" x14ac:dyDescent="0.2">
      <c r="D1200">
        <v>25.527000000000001</v>
      </c>
      <c r="E1200">
        <v>2.593</v>
      </c>
      <c r="F1200">
        <f t="shared" si="99"/>
        <v>0.73508825662803989</v>
      </c>
      <c r="G1200">
        <f t="shared" si="99"/>
        <v>0.53089953368655052</v>
      </c>
      <c r="AI1200">
        <v>0.28100000000000003</v>
      </c>
      <c r="AJ1200">
        <v>1.365</v>
      </c>
      <c r="AK1200">
        <f t="shared" si="100"/>
        <v>1.6467734173265806E-2</v>
      </c>
      <c r="AL1200">
        <f t="shared" si="100"/>
        <v>0.6121222874545762</v>
      </c>
    </row>
    <row r="1201" spans="4:38" x14ac:dyDescent="0.2">
      <c r="D1201">
        <v>20.684999999999999</v>
      </c>
      <c r="E1201">
        <v>2.3239999999999998</v>
      </c>
      <c r="F1201">
        <f t="shared" si="99"/>
        <v>0.59565560341407142</v>
      </c>
      <c r="G1201">
        <f t="shared" si="99"/>
        <v>0.4758235697213819</v>
      </c>
      <c r="AI1201">
        <v>20.071000000000002</v>
      </c>
      <c r="AJ1201">
        <v>0.751</v>
      </c>
      <c r="AK1201">
        <f t="shared" si="100"/>
        <v>1.1762416106463274</v>
      </c>
      <c r="AL1201">
        <f t="shared" si="100"/>
        <v>0.33677936840907452</v>
      </c>
    </row>
    <row r="1202" spans="4:38" x14ac:dyDescent="0.2">
      <c r="D1202">
        <v>23.986000000000001</v>
      </c>
      <c r="E1202">
        <v>2.4289999999999998</v>
      </c>
      <c r="F1202">
        <f t="shared" si="99"/>
        <v>0.69071285005994298</v>
      </c>
      <c r="G1202">
        <f t="shared" si="99"/>
        <v>0.49732162257023954</v>
      </c>
      <c r="AI1202">
        <v>0.188</v>
      </c>
      <c r="AJ1202">
        <v>1.627</v>
      </c>
      <c r="AK1202">
        <f t="shared" si="100"/>
        <v>1.1017558806313065E-2</v>
      </c>
      <c r="AL1202">
        <f t="shared" si="100"/>
        <v>0.72961389134695642</v>
      </c>
    </row>
    <row r="1203" spans="4:38" x14ac:dyDescent="0.2">
      <c r="D1203">
        <v>26.018999999999998</v>
      </c>
      <c r="E1203">
        <v>2.1869999999999998</v>
      </c>
      <c r="F1203">
        <f t="shared" si="99"/>
        <v>0.74925613464978125</v>
      </c>
      <c r="G1203">
        <f t="shared" si="99"/>
        <v>0.44777372933763432</v>
      </c>
      <c r="AI1203">
        <v>25.922000000000001</v>
      </c>
      <c r="AJ1203">
        <v>1.091</v>
      </c>
      <c r="AK1203">
        <f t="shared" si="100"/>
        <v>1.5191338264747196</v>
      </c>
      <c r="AL1203">
        <f t="shared" si="100"/>
        <v>0.48924938872743051</v>
      </c>
    </row>
    <row r="1204" spans="4:38" x14ac:dyDescent="0.2">
      <c r="D1204">
        <v>33.689</v>
      </c>
      <c r="E1204">
        <v>2.516</v>
      </c>
      <c r="F1204">
        <f t="shared" si="99"/>
        <v>0.97012528998871916</v>
      </c>
      <c r="G1204">
        <f t="shared" si="99"/>
        <v>0.5151342949307216</v>
      </c>
    </row>
    <row r="1205" spans="4:38" x14ac:dyDescent="0.2">
      <c r="D1205">
        <v>28.914999999999999</v>
      </c>
      <c r="E1205">
        <v>2.516</v>
      </c>
      <c r="F1205">
        <f t="shared" si="99"/>
        <v>0.83265079877775572</v>
      </c>
      <c r="G1205">
        <f t="shared" si="99"/>
        <v>0.5151342949307216</v>
      </c>
    </row>
    <row r="1206" spans="4:38" x14ac:dyDescent="0.2">
      <c r="D1206">
        <v>18.181000000000001</v>
      </c>
      <c r="E1206">
        <v>1.9750000000000001</v>
      </c>
      <c r="F1206">
        <f t="shared" si="99"/>
        <v>0.5235491673034196</v>
      </c>
      <c r="G1206">
        <f t="shared" si="99"/>
        <v>0.40436813691898854</v>
      </c>
    </row>
    <row r="1207" spans="4:38" x14ac:dyDescent="0.2">
      <c r="D1207">
        <v>36.609000000000002</v>
      </c>
      <c r="E1207">
        <v>3.3490000000000002</v>
      </c>
      <c r="F1207">
        <f t="shared" si="99"/>
        <v>1.0542110701177543</v>
      </c>
      <c r="G1207">
        <f t="shared" si="99"/>
        <v>0.68568551419832535</v>
      </c>
    </row>
    <row r="1208" spans="4:38" x14ac:dyDescent="0.2">
      <c r="D1208">
        <v>19.417999999999999</v>
      </c>
      <c r="E1208">
        <v>1.859</v>
      </c>
      <c r="F1208">
        <f t="shared" si="99"/>
        <v>0.55917043785808263</v>
      </c>
      <c r="G1208">
        <f t="shared" si="99"/>
        <v>0.38061790710501248</v>
      </c>
    </row>
    <row r="1209" spans="4:38" x14ac:dyDescent="0.2">
      <c r="D1209">
        <v>1.0529999999999999</v>
      </c>
      <c r="E1209">
        <v>3.4780000000000002</v>
      </c>
      <c r="F1209">
        <f t="shared" si="99"/>
        <v>3.0322714546532136E-2</v>
      </c>
      <c r="G1209">
        <f t="shared" si="99"/>
        <v>0.7120974076983505</v>
      </c>
    </row>
    <row r="1210" spans="4:38" x14ac:dyDescent="0.2">
      <c r="D1210">
        <v>23.884</v>
      </c>
      <c r="E1210">
        <v>2.3330000000000002</v>
      </c>
      <c r="F1210">
        <f t="shared" si="99"/>
        <v>0.6877756070554355</v>
      </c>
      <c r="G1210">
        <f t="shared" si="99"/>
        <v>0.47766625996556977</v>
      </c>
    </row>
    <row r="1211" spans="4:38" x14ac:dyDescent="0.2">
      <c r="D1211">
        <v>31.021999999999998</v>
      </c>
      <c r="E1211">
        <v>3.1749999999999998</v>
      </c>
      <c r="F1211">
        <f t="shared" si="99"/>
        <v>0.89332502437086414</v>
      </c>
      <c r="G1211">
        <f t="shared" si="99"/>
        <v>0.65006016947736123</v>
      </c>
    </row>
    <row r="1212" spans="4:38" x14ac:dyDescent="0.2">
      <c r="D1212">
        <v>32.07</v>
      </c>
      <c r="E1212">
        <v>3.242</v>
      </c>
      <c r="F1212">
        <f t="shared" si="99"/>
        <v>0.92350375641717541</v>
      </c>
      <c r="G1212">
        <f t="shared" si="99"/>
        <v>0.66377797462853716</v>
      </c>
    </row>
    <row r="1213" spans="4:38" x14ac:dyDescent="0.2">
      <c r="D1213">
        <v>21.876000000000001</v>
      </c>
      <c r="E1213">
        <v>2.5209999999999999</v>
      </c>
      <c r="F1213">
        <f t="shared" si="99"/>
        <v>0.62995223496670194</v>
      </c>
      <c r="G1213">
        <f t="shared" si="99"/>
        <v>0.51615801173304809</v>
      </c>
    </row>
    <row r="1214" spans="4:38" x14ac:dyDescent="0.2">
      <c r="D1214">
        <v>11.449</v>
      </c>
      <c r="E1214">
        <v>1.95</v>
      </c>
      <c r="F1214">
        <f t="shared" si="99"/>
        <v>0.32969112900593206</v>
      </c>
      <c r="G1214">
        <f t="shared" si="99"/>
        <v>0.39924955290735575</v>
      </c>
    </row>
    <row r="1215" spans="4:38" x14ac:dyDescent="0.2">
      <c r="D1215">
        <v>31.884</v>
      </c>
      <c r="E1215">
        <v>2.758</v>
      </c>
      <c r="F1215">
        <f t="shared" si="99"/>
        <v>0.91814760740895607</v>
      </c>
      <c r="G1215">
        <f t="shared" si="99"/>
        <v>0.56468218816332671</v>
      </c>
    </row>
    <row r="1216" spans="4:38" x14ac:dyDescent="0.2">
      <c r="D1216">
        <v>44.128999999999998</v>
      </c>
      <c r="E1216">
        <v>2.6869999999999998</v>
      </c>
      <c r="F1216">
        <f t="shared" si="99"/>
        <v>1.2707607504500633</v>
      </c>
      <c r="G1216">
        <f t="shared" si="99"/>
        <v>0.55014540957028968</v>
      </c>
    </row>
    <row r="1217" spans="4:7" x14ac:dyDescent="0.2">
      <c r="D1217">
        <v>33.473999999999997</v>
      </c>
      <c r="E1217">
        <v>3.0179999999999998</v>
      </c>
      <c r="F1217">
        <f t="shared" si="99"/>
        <v>0.96393404247921821</v>
      </c>
      <c r="G1217">
        <f t="shared" si="99"/>
        <v>0.61791546188430746</v>
      </c>
    </row>
    <row r="1218" spans="4:7" x14ac:dyDescent="0.2">
      <c r="D1218">
        <v>23.789000000000001</v>
      </c>
      <c r="E1218">
        <v>2.3839999999999999</v>
      </c>
      <c r="F1218">
        <f t="shared" si="99"/>
        <v>0.68503993955123754</v>
      </c>
      <c r="G1218">
        <f t="shared" si="99"/>
        <v>0.48810817134930057</v>
      </c>
    </row>
    <row r="1219" spans="4:7" x14ac:dyDescent="0.2">
      <c r="D1219">
        <v>27.55</v>
      </c>
      <c r="E1219">
        <v>2.706</v>
      </c>
      <c r="F1219">
        <f t="shared" si="99"/>
        <v>0.79334357621743634</v>
      </c>
      <c r="G1219">
        <f t="shared" si="99"/>
        <v>0.55403553341913059</v>
      </c>
    </row>
    <row r="1220" spans="4:7" x14ac:dyDescent="0.2">
      <c r="D1220">
        <v>23.504000000000001</v>
      </c>
      <c r="E1220">
        <v>2.4089999999999998</v>
      </c>
      <c r="F1220">
        <f t="shared" si="99"/>
        <v>0.67683293703864333</v>
      </c>
      <c r="G1220">
        <f t="shared" si="99"/>
        <v>0.4932267553609333</v>
      </c>
    </row>
    <row r="1221" spans="4:7" x14ac:dyDescent="0.2">
      <c r="D1221">
        <v>24.097999999999999</v>
      </c>
      <c r="E1221">
        <v>2.2610000000000001</v>
      </c>
      <c r="F1221">
        <f t="shared" si="99"/>
        <v>0.69393805806489217</v>
      </c>
      <c r="G1221">
        <f t="shared" si="99"/>
        <v>0.4629247380120674</v>
      </c>
    </row>
    <row r="1222" spans="4:7" x14ac:dyDescent="0.2">
      <c r="D1222">
        <v>23.9</v>
      </c>
      <c r="E1222">
        <v>2.2120000000000002</v>
      </c>
      <c r="F1222">
        <f t="shared" si="99"/>
        <v>0.68823635105614256</v>
      </c>
      <c r="G1222">
        <f t="shared" si="99"/>
        <v>0.45289231334926716</v>
      </c>
    </row>
    <row r="1223" spans="4:7" x14ac:dyDescent="0.2">
      <c r="D1223">
        <v>35.241999999999997</v>
      </c>
      <c r="E1223">
        <v>2.242</v>
      </c>
      <c r="F1223">
        <f t="shared" ref="F1223:G1286" si="101">D1223/D$4</f>
        <v>1.0148462545573462</v>
      </c>
      <c r="G1223">
        <f t="shared" si="101"/>
        <v>0.45903461416322644</v>
      </c>
    </row>
    <row r="1224" spans="4:7" x14ac:dyDescent="0.2">
      <c r="D1224">
        <v>21.99</v>
      </c>
      <c r="E1224">
        <v>2.2000000000000002</v>
      </c>
      <c r="F1224">
        <f t="shared" si="101"/>
        <v>0.63323503597173947</v>
      </c>
      <c r="G1224">
        <f t="shared" si="101"/>
        <v>0.45043539302368346</v>
      </c>
    </row>
    <row r="1225" spans="4:7" x14ac:dyDescent="0.2">
      <c r="D1225">
        <v>28.908999999999999</v>
      </c>
      <c r="E1225">
        <v>2.423</v>
      </c>
      <c r="F1225">
        <f t="shared" si="101"/>
        <v>0.83247801977749059</v>
      </c>
      <c r="G1225">
        <f t="shared" si="101"/>
        <v>0.49609316240744772</v>
      </c>
    </row>
    <row r="1226" spans="4:7" x14ac:dyDescent="0.2">
      <c r="D1226">
        <v>29.428000000000001</v>
      </c>
      <c r="E1226">
        <v>2.6120000000000001</v>
      </c>
      <c r="F1226">
        <f t="shared" si="101"/>
        <v>0.84742340330042532</v>
      </c>
      <c r="G1226">
        <f t="shared" si="101"/>
        <v>0.53478965753539143</v>
      </c>
    </row>
    <row r="1227" spans="4:7" x14ac:dyDescent="0.2">
      <c r="D1227">
        <v>24.614000000000001</v>
      </c>
      <c r="E1227">
        <v>2.282</v>
      </c>
      <c r="F1227">
        <f t="shared" si="101"/>
        <v>0.70879705208769428</v>
      </c>
      <c r="G1227">
        <f t="shared" si="101"/>
        <v>0.46722434858183892</v>
      </c>
    </row>
    <row r="1228" spans="4:7" x14ac:dyDescent="0.2">
      <c r="D1228">
        <v>17.010999999999999</v>
      </c>
      <c r="E1228">
        <v>2.6859999999999999</v>
      </c>
      <c r="F1228">
        <f t="shared" si="101"/>
        <v>0.48985726225171716</v>
      </c>
      <c r="G1228">
        <f t="shared" si="101"/>
        <v>0.5499406662098244</v>
      </c>
    </row>
    <row r="1229" spans="4:7" x14ac:dyDescent="0.2">
      <c r="D1229">
        <v>26.808</v>
      </c>
      <c r="E1229">
        <v>2.5310000000000001</v>
      </c>
      <c r="F1229">
        <f t="shared" si="101"/>
        <v>0.7719765731846473</v>
      </c>
      <c r="G1229">
        <f t="shared" si="101"/>
        <v>0.5182054453377013</v>
      </c>
    </row>
    <row r="1230" spans="4:7" x14ac:dyDescent="0.2">
      <c r="D1230">
        <v>26.31</v>
      </c>
      <c r="E1230">
        <v>2.5950000000000002</v>
      </c>
      <c r="F1230">
        <f t="shared" si="101"/>
        <v>0.75763591616264059</v>
      </c>
      <c r="G1230">
        <f t="shared" si="101"/>
        <v>0.53130902040748118</v>
      </c>
    </row>
    <row r="1231" spans="4:7" x14ac:dyDescent="0.2">
      <c r="D1231">
        <v>4.5199999999999996</v>
      </c>
      <c r="E1231">
        <v>2.9950000000000001</v>
      </c>
      <c r="F1231">
        <f t="shared" si="101"/>
        <v>0.13016018019973907</v>
      </c>
      <c r="G1231">
        <f t="shared" si="101"/>
        <v>0.61320636459360545</v>
      </c>
    </row>
    <row r="1232" spans="4:7" x14ac:dyDescent="0.2">
      <c r="D1232">
        <v>4.4809999999999999</v>
      </c>
      <c r="E1232">
        <v>3.173</v>
      </c>
      <c r="F1232">
        <f t="shared" si="101"/>
        <v>0.12903711669801568</v>
      </c>
      <c r="G1232">
        <f t="shared" si="101"/>
        <v>0.64965068275643068</v>
      </c>
    </row>
    <row r="1233" spans="4:7" x14ac:dyDescent="0.2">
      <c r="D1233">
        <v>0.79500000000000004</v>
      </c>
      <c r="E1233">
        <v>4.4550000000000001</v>
      </c>
      <c r="F1233">
        <f t="shared" si="101"/>
        <v>2.2893217535131103E-2</v>
      </c>
      <c r="G1233">
        <f t="shared" si="101"/>
        <v>0.91213167087295899</v>
      </c>
    </row>
    <row r="1234" spans="4:7" x14ac:dyDescent="0.2">
      <c r="D1234">
        <v>1.2</v>
      </c>
      <c r="E1234">
        <v>3.0920000000000001</v>
      </c>
      <c r="F1234">
        <f t="shared" si="101"/>
        <v>3.455580005302808E-2</v>
      </c>
      <c r="G1234">
        <f t="shared" si="101"/>
        <v>0.63306647055874055</v>
      </c>
    </row>
    <row r="1235" spans="4:7" x14ac:dyDescent="0.2">
      <c r="D1235">
        <v>1.472</v>
      </c>
      <c r="E1235">
        <v>2.073</v>
      </c>
      <c r="F1235">
        <f t="shared" si="101"/>
        <v>4.2388448065047775E-2</v>
      </c>
      <c r="G1235">
        <f t="shared" si="101"/>
        <v>0.42443298624458897</v>
      </c>
    </row>
    <row r="1236" spans="4:7" x14ac:dyDescent="0.2">
      <c r="D1236">
        <v>48.292000000000002</v>
      </c>
      <c r="E1236">
        <v>4.968</v>
      </c>
      <c r="F1236">
        <f t="shared" si="101"/>
        <v>1.3906405801340267</v>
      </c>
      <c r="G1236">
        <f t="shared" si="101"/>
        <v>1.0171650147916633</v>
      </c>
    </row>
    <row r="1237" spans="4:7" x14ac:dyDescent="0.2">
      <c r="D1237">
        <v>34.857999999999997</v>
      </c>
      <c r="E1237">
        <v>5.2809999999999997</v>
      </c>
      <c r="F1237">
        <f t="shared" si="101"/>
        <v>1.0037883985403773</v>
      </c>
      <c r="G1237">
        <f t="shared" si="101"/>
        <v>1.0812496866173054</v>
      </c>
    </row>
    <row r="1238" spans="4:7" x14ac:dyDescent="0.2">
      <c r="D1238">
        <v>38.68</v>
      </c>
      <c r="E1238">
        <v>4.3310000000000004</v>
      </c>
      <c r="F1238">
        <f t="shared" si="101"/>
        <v>1.1138486217092718</v>
      </c>
      <c r="G1238">
        <f t="shared" si="101"/>
        <v>0.88674349417526044</v>
      </c>
    </row>
    <row r="1239" spans="4:7" x14ac:dyDescent="0.2">
      <c r="D1239">
        <v>56.353000000000002</v>
      </c>
      <c r="E1239">
        <v>4.7640000000000002</v>
      </c>
      <c r="F1239">
        <f t="shared" si="101"/>
        <v>1.6227691669902429</v>
      </c>
      <c r="G1239">
        <f t="shared" si="101"/>
        <v>0.97539736925673992</v>
      </c>
    </row>
    <row r="1240" spans="4:7" x14ac:dyDescent="0.2">
      <c r="D1240">
        <v>49.345999999999997</v>
      </c>
      <c r="E1240">
        <v>4.7729999999999997</v>
      </c>
      <c r="F1240">
        <f t="shared" si="101"/>
        <v>1.4209920911806029</v>
      </c>
      <c r="G1240">
        <f t="shared" si="101"/>
        <v>0.97724005950092763</v>
      </c>
    </row>
    <row r="1241" spans="4:7" x14ac:dyDescent="0.2">
      <c r="D1241">
        <v>38.116999999999997</v>
      </c>
      <c r="E1241">
        <v>3.9249999999999998</v>
      </c>
      <c r="F1241">
        <f t="shared" si="101"/>
        <v>1.0976361921843927</v>
      </c>
      <c r="G1241">
        <f t="shared" si="101"/>
        <v>0.80361768982634429</v>
      </c>
    </row>
    <row r="1242" spans="4:7" x14ac:dyDescent="0.2">
      <c r="D1242">
        <v>34.131</v>
      </c>
      <c r="E1242">
        <v>3.7120000000000002</v>
      </c>
      <c r="F1242">
        <f t="shared" si="101"/>
        <v>0.98285334300825111</v>
      </c>
      <c r="G1242">
        <f t="shared" si="101"/>
        <v>0.76000735404723319</v>
      </c>
    </row>
    <row r="1243" spans="4:7" x14ac:dyDescent="0.2">
      <c r="D1243">
        <v>39.5</v>
      </c>
      <c r="E1243">
        <v>4.1369999999999996</v>
      </c>
      <c r="F1243">
        <f t="shared" si="101"/>
        <v>1.1374617517455077</v>
      </c>
      <c r="G1243">
        <f t="shared" si="101"/>
        <v>0.84702328224499002</v>
      </c>
    </row>
    <row r="1244" spans="4:7" x14ac:dyDescent="0.2">
      <c r="D1244">
        <v>48.767000000000003</v>
      </c>
      <c r="E1244">
        <v>4.9279999999999999</v>
      </c>
      <c r="F1244">
        <f t="shared" si="101"/>
        <v>1.404318917655017</v>
      </c>
      <c r="G1244">
        <f t="shared" si="101"/>
        <v>1.0089752803730507</v>
      </c>
    </row>
    <row r="1245" spans="4:7" x14ac:dyDescent="0.2">
      <c r="D1245">
        <v>34.203000000000003</v>
      </c>
      <c r="E1245">
        <v>4.4459999999999997</v>
      </c>
      <c r="F1245">
        <f t="shared" si="101"/>
        <v>0.98492669101143293</v>
      </c>
      <c r="G1245">
        <f t="shared" si="101"/>
        <v>0.91028898062877106</v>
      </c>
    </row>
    <row r="1246" spans="4:7" x14ac:dyDescent="0.2">
      <c r="D1246">
        <v>50.488999999999997</v>
      </c>
      <c r="E1246">
        <v>4.1630000000000003</v>
      </c>
      <c r="F1246">
        <f t="shared" si="101"/>
        <v>1.4539064907311121</v>
      </c>
      <c r="G1246">
        <f t="shared" si="101"/>
        <v>0.8523466096170883</v>
      </c>
    </row>
    <row r="1247" spans="4:7" x14ac:dyDescent="0.2">
      <c r="D1247">
        <v>34.627000000000002</v>
      </c>
      <c r="E1247">
        <v>3.9729999999999999</v>
      </c>
      <c r="F1247">
        <f t="shared" si="101"/>
        <v>0.99713640703016948</v>
      </c>
      <c r="G1247">
        <f t="shared" si="101"/>
        <v>0.81344537112867921</v>
      </c>
    </row>
    <row r="1248" spans="4:7" x14ac:dyDescent="0.2">
      <c r="D1248">
        <v>38.664999999999999</v>
      </c>
      <c r="E1248">
        <v>4.1630000000000003</v>
      </c>
      <c r="F1248">
        <f t="shared" si="101"/>
        <v>1.1134166742086089</v>
      </c>
      <c r="G1248">
        <f t="shared" si="101"/>
        <v>0.8523466096170883</v>
      </c>
    </row>
    <row r="1249" spans="4:7" x14ac:dyDescent="0.2">
      <c r="D1249">
        <v>48.787999999999997</v>
      </c>
      <c r="E1249">
        <v>5.5739999999999998</v>
      </c>
      <c r="F1249">
        <f t="shared" si="101"/>
        <v>1.4049236441559447</v>
      </c>
      <c r="G1249">
        <f t="shared" si="101"/>
        <v>1.1412394912336414</v>
      </c>
    </row>
    <row r="1250" spans="4:7" x14ac:dyDescent="0.2">
      <c r="D1250">
        <v>35.889000000000003</v>
      </c>
      <c r="E1250">
        <v>4.4089999999999998</v>
      </c>
      <c r="F1250">
        <f t="shared" si="101"/>
        <v>1.0334775900859374</v>
      </c>
      <c r="G1250">
        <f t="shared" si="101"/>
        <v>0.90271347629155463</v>
      </c>
    </row>
    <row r="1251" spans="4:7" x14ac:dyDescent="0.2">
      <c r="D1251">
        <v>35.337000000000003</v>
      </c>
      <c r="E1251">
        <v>6.0529999999999999</v>
      </c>
      <c r="F1251">
        <f t="shared" si="101"/>
        <v>1.0175819220615445</v>
      </c>
      <c r="G1251">
        <f t="shared" si="101"/>
        <v>1.2393115608965253</v>
      </c>
    </row>
    <row r="1252" spans="4:7" x14ac:dyDescent="0.2">
      <c r="D1252">
        <v>35.738999999999997</v>
      </c>
      <c r="E1252">
        <v>3.569</v>
      </c>
      <c r="F1252">
        <f t="shared" si="101"/>
        <v>1.0291581150793088</v>
      </c>
      <c r="G1252">
        <f t="shared" si="101"/>
        <v>0.73072905350069373</v>
      </c>
    </row>
    <row r="1253" spans="4:7" x14ac:dyDescent="0.2">
      <c r="D1253">
        <v>37.46</v>
      </c>
      <c r="E1253">
        <v>4.4649999999999999</v>
      </c>
      <c r="F1253">
        <f t="shared" si="101"/>
        <v>1.07871689165536</v>
      </c>
      <c r="G1253">
        <f t="shared" si="101"/>
        <v>0.91417910447761197</v>
      </c>
    </row>
    <row r="1254" spans="4:7" x14ac:dyDescent="0.2">
      <c r="D1254">
        <v>39.118000000000002</v>
      </c>
      <c r="E1254">
        <v>3.645</v>
      </c>
      <c r="F1254">
        <f t="shared" si="101"/>
        <v>1.1264614887286271</v>
      </c>
      <c r="G1254">
        <f t="shared" si="101"/>
        <v>0.74628954889605725</v>
      </c>
    </row>
    <row r="1255" spans="4:7" x14ac:dyDescent="0.2">
      <c r="D1255">
        <v>38.698999999999998</v>
      </c>
      <c r="E1255">
        <v>3.569</v>
      </c>
      <c r="F1255">
        <f t="shared" si="101"/>
        <v>1.1143957552101114</v>
      </c>
      <c r="G1255">
        <f t="shared" si="101"/>
        <v>0.73072905350069373</v>
      </c>
    </row>
    <row r="1256" spans="4:7" x14ac:dyDescent="0.2">
      <c r="D1256">
        <v>36.189</v>
      </c>
      <c r="E1256">
        <v>4.2270000000000003</v>
      </c>
      <c r="F1256">
        <f t="shared" si="101"/>
        <v>1.0421165400991943</v>
      </c>
      <c r="G1256">
        <f t="shared" si="101"/>
        <v>0.86545018468686818</v>
      </c>
    </row>
    <row r="1257" spans="4:7" x14ac:dyDescent="0.2">
      <c r="D1257">
        <v>34.103000000000002</v>
      </c>
      <c r="E1257">
        <v>3.5739999999999998</v>
      </c>
      <c r="F1257">
        <f t="shared" si="101"/>
        <v>0.9820470410070139</v>
      </c>
      <c r="G1257">
        <f t="shared" si="101"/>
        <v>0.73175277030302022</v>
      </c>
    </row>
    <row r="1258" spans="4:7" x14ac:dyDescent="0.2">
      <c r="D1258">
        <v>41.948999999999998</v>
      </c>
      <c r="E1258">
        <v>4.5640000000000001</v>
      </c>
      <c r="F1258">
        <f t="shared" si="101"/>
        <v>1.2079843803537291</v>
      </c>
      <c r="G1258">
        <f t="shared" si="101"/>
        <v>0.93444869716367784</v>
      </c>
    </row>
    <row r="1259" spans="4:7" x14ac:dyDescent="0.2">
      <c r="D1259">
        <v>45.646999999999998</v>
      </c>
      <c r="E1259">
        <v>4.3479999999999999</v>
      </c>
      <c r="F1259">
        <f t="shared" si="101"/>
        <v>1.3144738375171439</v>
      </c>
      <c r="G1259">
        <f t="shared" si="101"/>
        <v>0.89022413130317068</v>
      </c>
    </row>
    <row r="1260" spans="4:7" x14ac:dyDescent="0.2">
      <c r="D1260">
        <v>51.578000000000003</v>
      </c>
      <c r="E1260">
        <v>5.343</v>
      </c>
      <c r="F1260">
        <f t="shared" si="101"/>
        <v>1.4852658792792353</v>
      </c>
      <c r="G1260">
        <f t="shared" si="101"/>
        <v>1.0939437749661547</v>
      </c>
    </row>
    <row r="1261" spans="4:7" x14ac:dyDescent="0.2">
      <c r="D1261">
        <v>36.271999999999998</v>
      </c>
      <c r="E1261">
        <v>4.1139999999999999</v>
      </c>
      <c r="F1261">
        <f t="shared" si="101"/>
        <v>1.0445066496028621</v>
      </c>
      <c r="G1261">
        <f t="shared" si="101"/>
        <v>0.842314184954288</v>
      </c>
    </row>
    <row r="1262" spans="4:7" x14ac:dyDescent="0.2">
      <c r="D1262">
        <v>38.066000000000003</v>
      </c>
      <c r="E1262">
        <v>4.0819999999999999</v>
      </c>
      <c r="F1262">
        <f t="shared" si="101"/>
        <v>1.0961675706821392</v>
      </c>
      <c r="G1262">
        <f t="shared" si="101"/>
        <v>0.83576239741939806</v>
      </c>
    </row>
    <row r="1263" spans="4:7" x14ac:dyDescent="0.2">
      <c r="D1263">
        <v>40.651000000000003</v>
      </c>
      <c r="E1263">
        <v>4.6630000000000003</v>
      </c>
      <c r="F1263">
        <f t="shared" si="101"/>
        <v>1.1706065232963705</v>
      </c>
      <c r="G1263">
        <f t="shared" si="101"/>
        <v>0.95471828984974361</v>
      </c>
    </row>
    <row r="1264" spans="4:7" x14ac:dyDescent="0.2">
      <c r="D1264">
        <v>43.722000000000001</v>
      </c>
      <c r="E1264">
        <v>3.6520000000000001</v>
      </c>
      <c r="F1264">
        <f t="shared" si="101"/>
        <v>1.2590405749320781</v>
      </c>
      <c r="G1264">
        <f t="shared" si="101"/>
        <v>0.74772275241931452</v>
      </c>
    </row>
    <row r="1265" spans="4:7" x14ac:dyDescent="0.2">
      <c r="D1265">
        <v>34.463000000000001</v>
      </c>
      <c r="E1265">
        <v>3.8740000000000001</v>
      </c>
      <c r="F1265">
        <f t="shared" si="101"/>
        <v>0.99241378102292221</v>
      </c>
      <c r="G1265">
        <f t="shared" si="101"/>
        <v>0.79317577844261344</v>
      </c>
    </row>
    <row r="1266" spans="4:7" x14ac:dyDescent="0.2">
      <c r="D1266">
        <v>50.738999999999997</v>
      </c>
      <c r="E1266">
        <v>5.3289999999999997</v>
      </c>
      <c r="F1266">
        <f t="shared" si="101"/>
        <v>1.4611056157421596</v>
      </c>
      <c r="G1266">
        <f t="shared" si="101"/>
        <v>1.0910773679196404</v>
      </c>
    </row>
    <row r="1267" spans="4:7" x14ac:dyDescent="0.2">
      <c r="D1267">
        <v>38.015000000000001</v>
      </c>
      <c r="E1267">
        <v>3.907</v>
      </c>
      <c r="F1267">
        <f t="shared" si="101"/>
        <v>1.0946989491798853</v>
      </c>
      <c r="G1267">
        <f t="shared" si="101"/>
        <v>0.79993230933796866</v>
      </c>
    </row>
    <row r="1268" spans="4:7" x14ac:dyDescent="0.2">
      <c r="D1268">
        <v>31.248999999999999</v>
      </c>
      <c r="E1268">
        <v>5.399</v>
      </c>
      <c r="F1268">
        <f t="shared" si="101"/>
        <v>0.89986182988089536</v>
      </c>
      <c r="G1268">
        <f t="shared" si="101"/>
        <v>1.1054094031522121</v>
      </c>
    </row>
    <row r="1269" spans="4:7" x14ac:dyDescent="0.2">
      <c r="D1269">
        <v>35.722999999999999</v>
      </c>
      <c r="E1269">
        <v>3.9079999999999999</v>
      </c>
      <c r="F1269">
        <f t="shared" si="101"/>
        <v>1.0286973710786016</v>
      </c>
      <c r="G1269">
        <f t="shared" si="101"/>
        <v>0.80013705269843394</v>
      </c>
    </row>
    <row r="1270" spans="4:7" x14ac:dyDescent="0.2">
      <c r="D1270">
        <v>40.869</v>
      </c>
      <c r="E1270">
        <v>4.0469999999999997</v>
      </c>
      <c r="F1270">
        <f t="shared" si="101"/>
        <v>1.1768841603060038</v>
      </c>
      <c r="G1270">
        <f t="shared" si="101"/>
        <v>0.82859637980311207</v>
      </c>
    </row>
    <row r="1271" spans="4:7" x14ac:dyDescent="0.2">
      <c r="D1271">
        <v>60.683999999999997</v>
      </c>
      <c r="E1271">
        <v>3.9159999999999999</v>
      </c>
      <c r="F1271">
        <f t="shared" si="101"/>
        <v>1.74748680868163</v>
      </c>
      <c r="G1271">
        <f t="shared" si="101"/>
        <v>0.80177499958215648</v>
      </c>
    </row>
    <row r="1272" spans="4:7" x14ac:dyDescent="0.2">
      <c r="D1272">
        <v>40.125999999999998</v>
      </c>
      <c r="E1272">
        <v>4.1660000000000004</v>
      </c>
      <c r="F1272">
        <f t="shared" si="101"/>
        <v>1.1554883607731705</v>
      </c>
      <c r="G1272">
        <f t="shared" si="101"/>
        <v>0.85296083969848424</v>
      </c>
    </row>
    <row r="1273" spans="4:7" x14ac:dyDescent="0.2">
      <c r="D1273">
        <v>51.686999999999998</v>
      </c>
      <c r="E1273">
        <v>5.2930000000000001</v>
      </c>
      <c r="F1273">
        <f t="shared" si="101"/>
        <v>1.4884046977840519</v>
      </c>
      <c r="G1273">
        <f t="shared" si="101"/>
        <v>1.0837066069428893</v>
      </c>
    </row>
    <row r="1274" spans="4:7" x14ac:dyDescent="0.2">
      <c r="D1274">
        <v>47.502000000000002</v>
      </c>
      <c r="E1274">
        <v>3.8980000000000001</v>
      </c>
      <c r="F1274">
        <f t="shared" si="101"/>
        <v>1.3678913450991166</v>
      </c>
      <c r="G1274">
        <f t="shared" si="101"/>
        <v>0.79808961909378096</v>
      </c>
    </row>
    <row r="1275" spans="4:7" x14ac:dyDescent="0.2">
      <c r="D1275">
        <v>37.673000000000002</v>
      </c>
      <c r="E1275">
        <v>3.9849999999999999</v>
      </c>
      <c r="F1275">
        <f t="shared" si="101"/>
        <v>1.0848505461647724</v>
      </c>
      <c r="G1275">
        <f t="shared" si="101"/>
        <v>0.81590229145426285</v>
      </c>
    </row>
    <row r="1276" spans="4:7" x14ac:dyDescent="0.2">
      <c r="D1276">
        <v>41.204000000000001</v>
      </c>
      <c r="E1276">
        <v>4.2930000000000001</v>
      </c>
      <c r="F1276">
        <f t="shared" si="101"/>
        <v>1.1865309878208075</v>
      </c>
      <c r="G1276">
        <f t="shared" si="101"/>
        <v>0.87896324647757862</v>
      </c>
    </row>
    <row r="1277" spans="4:7" x14ac:dyDescent="0.2">
      <c r="D1277">
        <v>26.373000000000001</v>
      </c>
      <c r="E1277">
        <v>4.6239999999999997</v>
      </c>
      <c r="F1277">
        <f t="shared" si="101"/>
        <v>0.75945009566542465</v>
      </c>
      <c r="G1277">
        <f t="shared" si="101"/>
        <v>0.9467332987915964</v>
      </c>
    </row>
    <row r="1278" spans="4:7" x14ac:dyDescent="0.2">
      <c r="D1278">
        <v>40.819000000000003</v>
      </c>
      <c r="E1278">
        <v>4.1619999999999999</v>
      </c>
      <c r="F1278">
        <f t="shared" si="101"/>
        <v>1.1754443353037944</v>
      </c>
      <c r="G1278">
        <f t="shared" si="101"/>
        <v>0.85214186625662292</v>
      </c>
    </row>
    <row r="1279" spans="4:7" x14ac:dyDescent="0.2">
      <c r="D1279">
        <v>56.454000000000001</v>
      </c>
      <c r="E1279">
        <v>4.2439999999999998</v>
      </c>
      <c r="F1279">
        <f t="shared" si="101"/>
        <v>1.625677613494706</v>
      </c>
      <c r="G1279">
        <f t="shared" si="101"/>
        <v>0.86893082181477832</v>
      </c>
    </row>
    <row r="1280" spans="4:7" x14ac:dyDescent="0.2">
      <c r="D1280">
        <v>41.142000000000003</v>
      </c>
      <c r="E1280">
        <v>4.468</v>
      </c>
      <c r="F1280">
        <f t="shared" si="101"/>
        <v>1.1847456048180678</v>
      </c>
      <c r="G1280">
        <f t="shared" si="101"/>
        <v>0.91479333455900791</v>
      </c>
    </row>
    <row r="1281" spans="4:7" x14ac:dyDescent="0.2">
      <c r="D1281">
        <v>53.939</v>
      </c>
      <c r="E1281">
        <v>5.1369999999999996</v>
      </c>
      <c r="F1281">
        <f t="shared" si="101"/>
        <v>1.5532544158835679</v>
      </c>
      <c r="G1281">
        <f t="shared" si="101"/>
        <v>1.0517666427103007</v>
      </c>
    </row>
    <row r="1282" spans="4:7" x14ac:dyDescent="0.2">
      <c r="D1282">
        <v>49.125999999999998</v>
      </c>
      <c r="E1282">
        <v>4.9320000000000004</v>
      </c>
      <c r="F1282">
        <f t="shared" si="101"/>
        <v>1.4146568611708812</v>
      </c>
      <c r="G1282">
        <f t="shared" si="101"/>
        <v>1.0097942538149123</v>
      </c>
    </row>
    <row r="1283" spans="4:7" x14ac:dyDescent="0.2">
      <c r="D1283">
        <v>73.236000000000004</v>
      </c>
      <c r="E1283">
        <v>5.01</v>
      </c>
      <c r="F1283">
        <f t="shared" si="101"/>
        <v>2.1089404772363038</v>
      </c>
      <c r="G1283">
        <f t="shared" si="101"/>
        <v>1.0257642359312062</v>
      </c>
    </row>
    <row r="1284" spans="4:7" x14ac:dyDescent="0.2">
      <c r="D1284">
        <v>56.732999999999997</v>
      </c>
      <c r="E1284">
        <v>4.0999999999999996</v>
      </c>
      <c r="F1284">
        <f t="shared" si="101"/>
        <v>1.6337118370070349</v>
      </c>
      <c r="G1284">
        <f t="shared" si="101"/>
        <v>0.83944777790777358</v>
      </c>
    </row>
    <row r="1285" spans="4:7" x14ac:dyDescent="0.2">
      <c r="D1285">
        <v>44.445999999999998</v>
      </c>
      <c r="E1285">
        <v>4.6669999999999998</v>
      </c>
      <c r="F1285">
        <f t="shared" si="101"/>
        <v>1.2798892409640716</v>
      </c>
      <c r="G1285">
        <f t="shared" si="101"/>
        <v>0.95553726329160471</v>
      </c>
    </row>
    <row r="1286" spans="4:7" x14ac:dyDescent="0.2">
      <c r="D1286">
        <v>51.965000000000003</v>
      </c>
      <c r="E1286">
        <v>4.4020000000000001</v>
      </c>
      <c r="F1286">
        <f t="shared" si="101"/>
        <v>1.4964101247963368</v>
      </c>
      <c r="G1286">
        <f t="shared" si="101"/>
        <v>0.90128027276829747</v>
      </c>
    </row>
    <row r="1287" spans="4:7" x14ac:dyDescent="0.2">
      <c r="D1287">
        <v>58.066000000000003</v>
      </c>
      <c r="E1287">
        <v>4.9240000000000004</v>
      </c>
      <c r="F1287">
        <f t="shared" ref="F1287:G1350" si="102">D1287/D$4</f>
        <v>1.6720975715659405</v>
      </c>
      <c r="G1287">
        <f t="shared" si="102"/>
        <v>1.0081563069311896</v>
      </c>
    </row>
    <row r="1288" spans="4:7" x14ac:dyDescent="0.2">
      <c r="D1288">
        <v>47.947000000000003</v>
      </c>
      <c r="E1288">
        <v>4.3940000000000001</v>
      </c>
      <c r="F1288">
        <f t="shared" si="102"/>
        <v>1.3807057876187812</v>
      </c>
      <c r="G1288">
        <f t="shared" si="102"/>
        <v>0.89964232588457504</v>
      </c>
    </row>
    <row r="1289" spans="4:7" x14ac:dyDescent="0.2">
      <c r="D1289">
        <v>53.593000000000004</v>
      </c>
      <c r="E1289">
        <v>3.6669999999999998</v>
      </c>
      <c r="F1289">
        <f t="shared" si="102"/>
        <v>1.5432908268682783</v>
      </c>
      <c r="G1289">
        <f t="shared" si="102"/>
        <v>0.7507939028262941</v>
      </c>
    </row>
    <row r="1290" spans="4:7" x14ac:dyDescent="0.2">
      <c r="D1290">
        <v>22.923999999999999</v>
      </c>
      <c r="E1290">
        <v>3.4220000000000002</v>
      </c>
      <c r="F1290">
        <f t="shared" si="102"/>
        <v>0.6601309670130131</v>
      </c>
      <c r="G1290">
        <f t="shared" si="102"/>
        <v>0.70063177951229305</v>
      </c>
    </row>
    <row r="1291" spans="4:7" x14ac:dyDescent="0.2">
      <c r="D1291">
        <v>46.113999999999997</v>
      </c>
      <c r="E1291">
        <v>4.7359999999999998</v>
      </c>
      <c r="F1291">
        <f t="shared" si="102"/>
        <v>1.3279218030377806</v>
      </c>
      <c r="G1291">
        <f t="shared" si="102"/>
        <v>0.96966455516371119</v>
      </c>
    </row>
    <row r="1292" spans="4:7" x14ac:dyDescent="0.2">
      <c r="D1292">
        <v>51.863</v>
      </c>
      <c r="E1292">
        <v>4.875</v>
      </c>
      <c r="F1292">
        <f t="shared" si="102"/>
        <v>1.4934728817918295</v>
      </c>
      <c r="G1292">
        <f t="shared" si="102"/>
        <v>0.99812388226838944</v>
      </c>
    </row>
    <row r="1293" spans="4:7" x14ac:dyDescent="0.2">
      <c r="D1293">
        <v>49.968000000000004</v>
      </c>
      <c r="E1293">
        <v>4.7830000000000004</v>
      </c>
      <c r="F1293">
        <f t="shared" si="102"/>
        <v>1.4389035142080893</v>
      </c>
      <c r="G1293">
        <f t="shared" si="102"/>
        <v>0.97928749310558083</v>
      </c>
    </row>
    <row r="1294" spans="4:7" x14ac:dyDescent="0.2">
      <c r="D1294">
        <v>57.423999999999999</v>
      </c>
      <c r="E1294">
        <v>4.6449999999999996</v>
      </c>
      <c r="F1294">
        <f t="shared" si="102"/>
        <v>1.6536102185375703</v>
      </c>
      <c r="G1294">
        <f t="shared" si="102"/>
        <v>0.95103290936136786</v>
      </c>
    </row>
    <row r="1295" spans="4:7" x14ac:dyDescent="0.2">
      <c r="D1295">
        <v>45.341999999999999</v>
      </c>
      <c r="E1295">
        <v>4.2539999999999996</v>
      </c>
      <c r="F1295">
        <f t="shared" si="102"/>
        <v>1.305690905003666</v>
      </c>
      <c r="G1295">
        <f t="shared" si="102"/>
        <v>0.87097825541943141</v>
      </c>
    </row>
    <row r="1296" spans="4:7" x14ac:dyDescent="0.2">
      <c r="D1296">
        <v>45.015999999999998</v>
      </c>
      <c r="E1296">
        <v>4.609</v>
      </c>
      <c r="F1296">
        <f t="shared" si="102"/>
        <v>1.2963032459892601</v>
      </c>
      <c r="G1296">
        <f t="shared" si="102"/>
        <v>0.94366214838461671</v>
      </c>
    </row>
    <row r="1297" spans="4:7" x14ac:dyDescent="0.2">
      <c r="D1297">
        <v>52.472999999999999</v>
      </c>
      <c r="E1297">
        <v>4.431</v>
      </c>
      <c r="F1297">
        <f t="shared" si="102"/>
        <v>1.5110387468187854</v>
      </c>
      <c r="G1297">
        <f t="shared" si="102"/>
        <v>0.90721783022179148</v>
      </c>
    </row>
    <row r="1298" spans="4:7" x14ac:dyDescent="0.2">
      <c r="D1298">
        <v>54.561</v>
      </c>
      <c r="E1298">
        <v>4.3879999999999999</v>
      </c>
      <c r="F1298">
        <f t="shared" si="102"/>
        <v>1.5711658389110541</v>
      </c>
      <c r="G1298">
        <f t="shared" si="102"/>
        <v>0.89841386572178306</v>
      </c>
    </row>
    <row r="1299" spans="4:7" x14ac:dyDescent="0.2">
      <c r="D1299">
        <v>44.930999999999997</v>
      </c>
      <c r="E1299">
        <v>4.5179999999999998</v>
      </c>
      <c r="F1299">
        <f t="shared" si="102"/>
        <v>1.2938555434855037</v>
      </c>
      <c r="G1299">
        <f t="shared" si="102"/>
        <v>0.92503050258227348</v>
      </c>
    </row>
    <row r="1300" spans="4:7" x14ac:dyDescent="0.2">
      <c r="D1300">
        <v>2.3199999999999998</v>
      </c>
      <c r="E1300">
        <v>3.5590000000000002</v>
      </c>
      <c r="F1300">
        <f t="shared" si="102"/>
        <v>6.680788010252095E-2</v>
      </c>
      <c r="G1300">
        <f t="shared" si="102"/>
        <v>0.72868161989604063</v>
      </c>
    </row>
    <row r="1301" spans="4:7" x14ac:dyDescent="0.2">
      <c r="D1301">
        <v>43.34</v>
      </c>
      <c r="E1301">
        <v>4.1619999999999999</v>
      </c>
      <c r="F1301">
        <f t="shared" si="102"/>
        <v>1.2480403119151975</v>
      </c>
      <c r="G1301">
        <f t="shared" si="102"/>
        <v>0.85214186625662292</v>
      </c>
    </row>
    <row r="1302" spans="4:7" x14ac:dyDescent="0.2">
      <c r="D1302">
        <v>16.239000000000001</v>
      </c>
      <c r="E1302">
        <v>4.2949999999999999</v>
      </c>
      <c r="F1302">
        <f t="shared" si="102"/>
        <v>0.46762636421760251</v>
      </c>
      <c r="G1302">
        <f t="shared" si="102"/>
        <v>0.87937273319850917</v>
      </c>
    </row>
    <row r="1303" spans="4:7" x14ac:dyDescent="0.2">
      <c r="D1303">
        <v>0.505</v>
      </c>
      <c r="E1303">
        <v>2.5449999999999999</v>
      </c>
      <c r="F1303">
        <f t="shared" si="102"/>
        <v>1.4542232522315983E-2</v>
      </c>
      <c r="G1303">
        <f t="shared" si="102"/>
        <v>0.52107185238421561</v>
      </c>
    </row>
    <row r="1304" spans="4:7" x14ac:dyDescent="0.2">
      <c r="D1304">
        <v>41.454000000000001</v>
      </c>
      <c r="E1304">
        <v>4.0380000000000003</v>
      </c>
      <c r="F1304">
        <f t="shared" si="102"/>
        <v>1.1937301128318549</v>
      </c>
      <c r="G1304">
        <f t="shared" si="102"/>
        <v>0.82675368955892448</v>
      </c>
    </row>
    <row r="1305" spans="4:7" x14ac:dyDescent="0.2">
      <c r="D1305">
        <v>1.7390000000000001</v>
      </c>
      <c r="E1305">
        <v>3.855</v>
      </c>
      <c r="F1305">
        <f t="shared" si="102"/>
        <v>5.0077113576846528E-2</v>
      </c>
      <c r="G1305">
        <f t="shared" si="102"/>
        <v>0.78928565459377253</v>
      </c>
    </row>
    <row r="1306" spans="4:7" x14ac:dyDescent="0.2">
      <c r="D1306">
        <v>43.558</v>
      </c>
      <c r="E1306">
        <v>4.0919999999999996</v>
      </c>
      <c r="F1306">
        <f t="shared" si="102"/>
        <v>1.2543179489248308</v>
      </c>
      <c r="G1306">
        <f t="shared" si="102"/>
        <v>0.83780983102405104</v>
      </c>
    </row>
    <row r="1307" spans="4:7" x14ac:dyDescent="0.2">
      <c r="D1307">
        <v>43.06</v>
      </c>
      <c r="E1307">
        <v>3.81</v>
      </c>
      <c r="F1307">
        <f t="shared" si="102"/>
        <v>1.2399772919028242</v>
      </c>
      <c r="G1307">
        <f t="shared" si="102"/>
        <v>0.78007220337283356</v>
      </c>
    </row>
    <row r="1308" spans="4:7" x14ac:dyDescent="0.2">
      <c r="D1308">
        <v>36.616</v>
      </c>
      <c r="E1308">
        <v>4.3280000000000003</v>
      </c>
      <c r="F1308">
        <f t="shared" si="102"/>
        <v>1.0544126456180634</v>
      </c>
      <c r="G1308">
        <f t="shared" si="102"/>
        <v>0.8861292640938645</v>
      </c>
    </row>
    <row r="1309" spans="4:7" x14ac:dyDescent="0.2">
      <c r="D1309">
        <v>27.106999999999999</v>
      </c>
      <c r="E1309">
        <v>3.9969999999999999</v>
      </c>
      <c r="F1309">
        <f t="shared" si="102"/>
        <v>0.78058672669786011</v>
      </c>
      <c r="G1309">
        <f t="shared" si="102"/>
        <v>0.81835921177984661</v>
      </c>
    </row>
    <row r="1310" spans="4:7" x14ac:dyDescent="0.2">
      <c r="D1310">
        <v>36.095999999999997</v>
      </c>
      <c r="E1310">
        <v>4.2560000000000002</v>
      </c>
      <c r="F1310">
        <f t="shared" si="102"/>
        <v>1.0394384655950846</v>
      </c>
      <c r="G1310">
        <f t="shared" si="102"/>
        <v>0.87138774214036219</v>
      </c>
    </row>
    <row r="1311" spans="4:7" x14ac:dyDescent="0.2">
      <c r="D1311">
        <v>37.947000000000003</v>
      </c>
      <c r="E1311">
        <v>3.81</v>
      </c>
      <c r="F1311">
        <f t="shared" si="102"/>
        <v>1.0927407871768806</v>
      </c>
      <c r="G1311">
        <f t="shared" si="102"/>
        <v>0.78007220337283356</v>
      </c>
    </row>
    <row r="1312" spans="4:7" x14ac:dyDescent="0.2">
      <c r="D1312">
        <v>39.277000000000001</v>
      </c>
      <c r="E1312">
        <v>3.8039999999999998</v>
      </c>
      <c r="F1312">
        <f t="shared" si="102"/>
        <v>1.1310401322356531</v>
      </c>
      <c r="G1312">
        <f t="shared" si="102"/>
        <v>0.77884374321004168</v>
      </c>
    </row>
    <row r="1313" spans="4:7" x14ac:dyDescent="0.2">
      <c r="D1313">
        <v>2.177</v>
      </c>
      <c r="E1313">
        <v>2.9689999999999999</v>
      </c>
      <c r="F1313">
        <f t="shared" si="102"/>
        <v>6.2689980596201775E-2</v>
      </c>
      <c r="G1313">
        <f t="shared" si="102"/>
        <v>0.60788303722150727</v>
      </c>
    </row>
    <row r="1314" spans="4:7" x14ac:dyDescent="0.2">
      <c r="D1314">
        <v>39.122999999999998</v>
      </c>
      <c r="E1314">
        <v>4.2320000000000002</v>
      </c>
      <c r="F1314">
        <f t="shared" si="102"/>
        <v>1.1266054712288478</v>
      </c>
      <c r="G1314">
        <f t="shared" si="102"/>
        <v>0.86647390148919468</v>
      </c>
    </row>
    <row r="1315" spans="4:7" x14ac:dyDescent="0.2">
      <c r="D1315">
        <v>27.591999999999999</v>
      </c>
      <c r="E1315">
        <v>4.1769999999999996</v>
      </c>
      <c r="F1315">
        <f t="shared" si="102"/>
        <v>0.79455302921929227</v>
      </c>
      <c r="G1315">
        <f t="shared" si="102"/>
        <v>0.8552130166636025</v>
      </c>
    </row>
    <row r="1316" spans="4:7" x14ac:dyDescent="0.2">
      <c r="D1316">
        <v>9.2650000000000006</v>
      </c>
      <c r="E1316">
        <v>3.827</v>
      </c>
      <c r="F1316">
        <f t="shared" si="102"/>
        <v>0.26679957290942097</v>
      </c>
      <c r="G1316">
        <f t="shared" si="102"/>
        <v>0.78355284050074381</v>
      </c>
    </row>
    <row r="1317" spans="4:7" x14ac:dyDescent="0.2">
      <c r="D1317">
        <v>38.176000000000002</v>
      </c>
      <c r="E1317">
        <v>3.589</v>
      </c>
      <c r="F1317">
        <f t="shared" si="102"/>
        <v>1.0993351856869999</v>
      </c>
      <c r="G1317">
        <f t="shared" si="102"/>
        <v>0.73482392070999991</v>
      </c>
    </row>
    <row r="1318" spans="4:7" x14ac:dyDescent="0.2">
      <c r="D1318">
        <v>52.106000000000002</v>
      </c>
      <c r="E1318">
        <v>4.0309999999999997</v>
      </c>
      <c r="F1318">
        <f t="shared" si="102"/>
        <v>1.5004704313025676</v>
      </c>
      <c r="G1318">
        <f t="shared" si="102"/>
        <v>0.8253204860356671</v>
      </c>
    </row>
    <row r="1319" spans="4:7" x14ac:dyDescent="0.2">
      <c r="D1319">
        <v>40.381999999999998</v>
      </c>
      <c r="E1319">
        <v>3.7240000000000002</v>
      </c>
      <c r="F1319">
        <f t="shared" si="102"/>
        <v>1.1628602647844832</v>
      </c>
      <c r="G1319">
        <f t="shared" si="102"/>
        <v>0.76246427437281683</v>
      </c>
    </row>
    <row r="1320" spans="4:7" x14ac:dyDescent="0.2">
      <c r="D1320">
        <v>37.04</v>
      </c>
      <c r="E1320">
        <v>3.2719999999999998</v>
      </c>
      <c r="F1320">
        <f t="shared" si="102"/>
        <v>1.0666223616368</v>
      </c>
      <c r="G1320">
        <f t="shared" si="102"/>
        <v>0.66992027544249644</v>
      </c>
    </row>
    <row r="1321" spans="4:7" x14ac:dyDescent="0.2">
      <c r="D1321">
        <v>26.83</v>
      </c>
      <c r="E1321">
        <v>3.5009999999999999</v>
      </c>
      <c r="F1321">
        <f t="shared" si="102"/>
        <v>0.77261009618561938</v>
      </c>
      <c r="G1321">
        <f t="shared" si="102"/>
        <v>0.71680650498905252</v>
      </c>
    </row>
    <row r="1322" spans="4:7" x14ac:dyDescent="0.2">
      <c r="D1322">
        <v>39.424999999999997</v>
      </c>
      <c r="E1322">
        <v>2.9460000000000002</v>
      </c>
      <c r="F1322">
        <f t="shared" si="102"/>
        <v>1.1353020142421932</v>
      </c>
      <c r="G1322">
        <f t="shared" si="102"/>
        <v>0.60317393993080515</v>
      </c>
    </row>
    <row r="1323" spans="4:7" x14ac:dyDescent="0.2">
      <c r="D1323">
        <v>15.065</v>
      </c>
      <c r="E1323">
        <v>4.2169999999999996</v>
      </c>
      <c r="F1323">
        <f t="shared" si="102"/>
        <v>0.43381927316572333</v>
      </c>
      <c r="G1323">
        <f t="shared" si="102"/>
        <v>0.86340275108221487</v>
      </c>
    </row>
    <row r="1324" spans="4:7" x14ac:dyDescent="0.2">
      <c r="D1324">
        <v>40.381</v>
      </c>
      <c r="E1324">
        <v>3.1749999999999998</v>
      </c>
      <c r="F1324">
        <f t="shared" si="102"/>
        <v>1.162831468284439</v>
      </c>
      <c r="G1324">
        <f t="shared" si="102"/>
        <v>0.65006016947736123</v>
      </c>
    </row>
    <row r="1325" spans="4:7" x14ac:dyDescent="0.2">
      <c r="D1325">
        <v>2.456</v>
      </c>
      <c r="E1325">
        <v>3.9980000000000002</v>
      </c>
      <c r="F1325">
        <f t="shared" si="102"/>
        <v>7.0724204108530794E-2</v>
      </c>
      <c r="G1325">
        <f t="shared" si="102"/>
        <v>0.81856395514031199</v>
      </c>
    </row>
    <row r="1326" spans="4:7" x14ac:dyDescent="0.2">
      <c r="D1326">
        <v>32.430999999999997</v>
      </c>
      <c r="E1326">
        <v>3.97</v>
      </c>
      <c r="F1326">
        <f t="shared" si="102"/>
        <v>0.9338992929331279</v>
      </c>
      <c r="G1326">
        <f t="shared" si="102"/>
        <v>0.81283114104728327</v>
      </c>
    </row>
    <row r="1327" spans="4:7" x14ac:dyDescent="0.2">
      <c r="D1327">
        <v>7.6929999999999996</v>
      </c>
      <c r="E1327">
        <v>4.3840000000000003</v>
      </c>
      <c r="F1327">
        <f t="shared" si="102"/>
        <v>0.22153147483995417</v>
      </c>
      <c r="G1327">
        <f t="shared" si="102"/>
        <v>0.89759489227992195</v>
      </c>
    </row>
    <row r="1328" spans="4:7" x14ac:dyDescent="0.2">
      <c r="D1328">
        <v>36.417000000000002</v>
      </c>
      <c r="E1328">
        <v>3.4159999999999999</v>
      </c>
      <c r="F1328">
        <f t="shared" si="102"/>
        <v>1.0486821421092696</v>
      </c>
      <c r="G1328">
        <f t="shared" si="102"/>
        <v>0.69940331934950117</v>
      </c>
    </row>
    <row r="1329" spans="4:7" x14ac:dyDescent="0.2">
      <c r="D1329">
        <v>27.7</v>
      </c>
      <c r="E1329">
        <v>4.6970000000000001</v>
      </c>
      <c r="F1329">
        <f t="shared" si="102"/>
        <v>0.79766305122406478</v>
      </c>
      <c r="G1329">
        <f t="shared" si="102"/>
        <v>0.9616795641055641</v>
      </c>
    </row>
    <row r="1330" spans="4:7" x14ac:dyDescent="0.2">
      <c r="D1330">
        <v>48.573</v>
      </c>
      <c r="E1330">
        <v>3.0219999999999998</v>
      </c>
      <c r="F1330">
        <f t="shared" si="102"/>
        <v>1.398732396646444</v>
      </c>
      <c r="G1330">
        <f t="shared" si="102"/>
        <v>0.61873443532616867</v>
      </c>
    </row>
    <row r="1331" spans="4:7" x14ac:dyDescent="0.2">
      <c r="D1331">
        <v>17.550999999999998</v>
      </c>
      <c r="E1331">
        <v>3.2530000000000001</v>
      </c>
      <c r="F1331">
        <f t="shared" si="102"/>
        <v>0.50540737227557975</v>
      </c>
      <c r="G1331">
        <f t="shared" si="102"/>
        <v>0.66603015159365553</v>
      </c>
    </row>
    <row r="1332" spans="4:7" x14ac:dyDescent="0.2">
      <c r="D1332">
        <v>6.1669999999999998</v>
      </c>
      <c r="E1332">
        <v>4.3339999999999996</v>
      </c>
      <c r="F1332">
        <f t="shared" si="102"/>
        <v>0.17758801577252012</v>
      </c>
      <c r="G1332">
        <f t="shared" si="102"/>
        <v>0.88735772425665627</v>
      </c>
    </row>
    <row r="1333" spans="4:7" x14ac:dyDescent="0.2">
      <c r="D1333">
        <v>27.939</v>
      </c>
      <c r="E1333">
        <v>4.0529999999999999</v>
      </c>
      <c r="F1333">
        <f t="shared" si="102"/>
        <v>0.80454541473462626</v>
      </c>
      <c r="G1333">
        <f t="shared" si="102"/>
        <v>0.82982483996590406</v>
      </c>
    </row>
    <row r="1334" spans="4:7" x14ac:dyDescent="0.2">
      <c r="D1334">
        <v>25.666</v>
      </c>
      <c r="E1334">
        <v>2.8210000000000002</v>
      </c>
      <c r="F1334">
        <f t="shared" si="102"/>
        <v>0.73909097013418223</v>
      </c>
      <c r="G1334">
        <f t="shared" si="102"/>
        <v>0.57758101987264132</v>
      </c>
    </row>
    <row r="1335" spans="4:7" x14ac:dyDescent="0.2">
      <c r="D1335">
        <v>41.591999999999999</v>
      </c>
      <c r="E1335">
        <v>2.6859999999999999</v>
      </c>
      <c r="F1335">
        <f t="shared" si="102"/>
        <v>1.1977040298379531</v>
      </c>
      <c r="G1335">
        <f t="shared" si="102"/>
        <v>0.5499406662098244</v>
      </c>
    </row>
    <row r="1336" spans="4:7" x14ac:dyDescent="0.2">
      <c r="D1336">
        <v>23.045999999999999</v>
      </c>
      <c r="E1336">
        <v>3.74</v>
      </c>
      <c r="F1336">
        <f t="shared" si="102"/>
        <v>0.66364414001840422</v>
      </c>
      <c r="G1336">
        <f t="shared" si="102"/>
        <v>0.7657401681402618</v>
      </c>
    </row>
    <row r="1337" spans="4:7" x14ac:dyDescent="0.2">
      <c r="D1337">
        <v>23.015999999999998</v>
      </c>
      <c r="E1337">
        <v>3.742</v>
      </c>
      <c r="F1337">
        <f t="shared" si="102"/>
        <v>0.66278024501707855</v>
      </c>
      <c r="G1337">
        <f t="shared" si="102"/>
        <v>0.76614965486119246</v>
      </c>
    </row>
    <row r="1338" spans="4:7" x14ac:dyDescent="0.2">
      <c r="D1338">
        <v>24.222000000000001</v>
      </c>
      <c r="E1338">
        <v>4.2249999999999996</v>
      </c>
      <c r="F1338">
        <f t="shared" si="102"/>
        <v>0.69750882407037185</v>
      </c>
      <c r="G1338">
        <f t="shared" si="102"/>
        <v>0.86504069796593741</v>
      </c>
    </row>
    <row r="1339" spans="4:7" x14ac:dyDescent="0.2">
      <c r="D1339">
        <v>21.481000000000002</v>
      </c>
      <c r="E1339">
        <v>2.798</v>
      </c>
      <c r="F1339">
        <f t="shared" si="102"/>
        <v>0.61857761744924689</v>
      </c>
      <c r="G1339">
        <f t="shared" si="102"/>
        <v>0.5728719225819392</v>
      </c>
    </row>
    <row r="1340" spans="4:7" x14ac:dyDescent="0.2">
      <c r="D1340">
        <v>29.384</v>
      </c>
      <c r="E1340">
        <v>4.359</v>
      </c>
      <c r="F1340">
        <f t="shared" si="102"/>
        <v>0.84615635729848093</v>
      </c>
      <c r="G1340">
        <f t="shared" si="102"/>
        <v>0.89247630826828905</v>
      </c>
    </row>
    <row r="1341" spans="4:7" x14ac:dyDescent="0.2">
      <c r="D1341">
        <v>26.216000000000001</v>
      </c>
      <c r="E1341">
        <v>2.839</v>
      </c>
      <c r="F1341">
        <f t="shared" si="102"/>
        <v>0.7549290451584868</v>
      </c>
      <c r="G1341">
        <f t="shared" si="102"/>
        <v>0.58126640036101695</v>
      </c>
    </row>
    <row r="1342" spans="4:7" x14ac:dyDescent="0.2">
      <c r="D1342">
        <v>18.649000000000001</v>
      </c>
      <c r="E1342">
        <v>2.367</v>
      </c>
      <c r="F1342">
        <f t="shared" si="102"/>
        <v>0.53702592932410054</v>
      </c>
      <c r="G1342">
        <f t="shared" si="102"/>
        <v>0.48462753422139027</v>
      </c>
    </row>
    <row r="1343" spans="4:7" x14ac:dyDescent="0.2">
      <c r="D1343">
        <v>42.703000000000003</v>
      </c>
      <c r="E1343">
        <v>2.827</v>
      </c>
      <c r="F1343">
        <f t="shared" si="102"/>
        <v>1.2296969413870484</v>
      </c>
      <c r="G1343">
        <f t="shared" si="102"/>
        <v>0.5788094800354332</v>
      </c>
    </row>
    <row r="1344" spans="4:7" x14ac:dyDescent="0.2">
      <c r="D1344">
        <v>24.463000000000001</v>
      </c>
      <c r="E1344">
        <v>2.3069999999999999</v>
      </c>
      <c r="F1344">
        <f t="shared" si="102"/>
        <v>0.70444878058102156</v>
      </c>
      <c r="G1344">
        <f t="shared" si="102"/>
        <v>0.47234293259347165</v>
      </c>
    </row>
    <row r="1345" spans="4:7" x14ac:dyDescent="0.2">
      <c r="D1345">
        <v>8.6890000000000001</v>
      </c>
      <c r="E1345">
        <v>5.3810000000000002</v>
      </c>
      <c r="F1345">
        <f t="shared" si="102"/>
        <v>0.25021278888396747</v>
      </c>
      <c r="G1345">
        <f t="shared" si="102"/>
        <v>1.1017240226638367</v>
      </c>
    </row>
    <row r="1346" spans="4:7" x14ac:dyDescent="0.2">
      <c r="D1346">
        <v>9.0830000000000002</v>
      </c>
      <c r="E1346">
        <v>5.4710000000000001</v>
      </c>
      <c r="F1346">
        <f t="shared" si="102"/>
        <v>0.26155860990137836</v>
      </c>
      <c r="G1346">
        <f t="shared" si="102"/>
        <v>1.1201509251057145</v>
      </c>
    </row>
    <row r="1347" spans="4:7" x14ac:dyDescent="0.2">
      <c r="D1347">
        <v>28.626999999999999</v>
      </c>
      <c r="E1347">
        <v>7.5389999999999997</v>
      </c>
      <c r="F1347">
        <f t="shared" si="102"/>
        <v>0.824357406765029</v>
      </c>
      <c r="G1347">
        <f t="shared" si="102"/>
        <v>1.5435601945479769</v>
      </c>
    </row>
    <row r="1348" spans="4:7" x14ac:dyDescent="0.2">
      <c r="D1348">
        <v>38.69</v>
      </c>
      <c r="E1348">
        <v>7.6970000000000001</v>
      </c>
      <c r="F1348">
        <f t="shared" si="102"/>
        <v>1.1141365867097135</v>
      </c>
      <c r="G1348">
        <f t="shared" si="102"/>
        <v>1.575909645501496</v>
      </c>
    </row>
    <row r="1349" spans="4:7" x14ac:dyDescent="0.2">
      <c r="D1349">
        <v>31.158000000000001</v>
      </c>
      <c r="E1349">
        <v>6.6280000000000001</v>
      </c>
      <c r="F1349">
        <f t="shared" si="102"/>
        <v>0.89724134837687408</v>
      </c>
      <c r="G1349">
        <f t="shared" si="102"/>
        <v>1.3570389931640789</v>
      </c>
    </row>
    <row r="1350" spans="4:7" x14ac:dyDescent="0.2">
      <c r="D1350">
        <v>38.402000000000001</v>
      </c>
      <c r="E1350">
        <v>6.8460000000000001</v>
      </c>
      <c r="F1350">
        <f t="shared" si="102"/>
        <v>1.1058431946969869</v>
      </c>
      <c r="G1350">
        <f t="shared" si="102"/>
        <v>1.4016730457455167</v>
      </c>
    </row>
    <row r="1351" spans="4:7" x14ac:dyDescent="0.2">
      <c r="D1351">
        <v>47.548999999999999</v>
      </c>
      <c r="E1351">
        <v>8.7189999999999994</v>
      </c>
      <c r="F1351">
        <f t="shared" ref="F1351:G1414" si="103">D1351/D$4</f>
        <v>1.3692447806011934</v>
      </c>
      <c r="G1351">
        <f t="shared" si="103"/>
        <v>1.7851573598970434</v>
      </c>
    </row>
    <row r="1352" spans="4:7" x14ac:dyDescent="0.2">
      <c r="D1352">
        <v>52.235999999999997</v>
      </c>
      <c r="E1352">
        <v>5.3490000000000002</v>
      </c>
      <c r="F1352">
        <f t="shared" si="103"/>
        <v>1.5042139763083122</v>
      </c>
      <c r="G1352">
        <f t="shared" si="103"/>
        <v>1.0951722351289466</v>
      </c>
    </row>
    <row r="1353" spans="4:7" x14ac:dyDescent="0.2">
      <c r="D1353">
        <v>106.943</v>
      </c>
      <c r="E1353">
        <v>5.1310000000000002</v>
      </c>
      <c r="F1353">
        <f t="shared" si="103"/>
        <v>3.0795841042258183</v>
      </c>
      <c r="G1353">
        <f t="shared" si="103"/>
        <v>1.0505381825475089</v>
      </c>
    </row>
    <row r="1354" spans="4:7" x14ac:dyDescent="0.2">
      <c r="D1354">
        <v>0.72299999999999998</v>
      </c>
      <c r="E1354">
        <v>8.1059999999999999</v>
      </c>
      <c r="F1354">
        <f t="shared" si="103"/>
        <v>2.0819869531949416E-2</v>
      </c>
      <c r="G1354">
        <f t="shared" si="103"/>
        <v>1.6596496799318081</v>
      </c>
    </row>
    <row r="1355" spans="4:7" x14ac:dyDescent="0.2">
      <c r="D1355">
        <v>40.295000000000002</v>
      </c>
      <c r="E1355">
        <v>7.7149999999999999</v>
      </c>
      <c r="F1355">
        <f t="shared" si="103"/>
        <v>1.1603549692806387</v>
      </c>
      <c r="G1355">
        <f t="shared" si="103"/>
        <v>1.5795950259898717</v>
      </c>
    </row>
    <row r="1356" spans="4:7" x14ac:dyDescent="0.2">
      <c r="D1356">
        <v>0.77500000000000002</v>
      </c>
      <c r="E1356">
        <v>7.9050000000000002</v>
      </c>
      <c r="F1356">
        <f t="shared" si="103"/>
        <v>2.2317287534247301E-2</v>
      </c>
      <c r="G1356">
        <f t="shared" si="103"/>
        <v>1.6184962644782808</v>
      </c>
    </row>
    <row r="1357" spans="4:7" x14ac:dyDescent="0.2">
      <c r="D1357">
        <v>24.048999999999999</v>
      </c>
      <c r="E1357">
        <v>7.23</v>
      </c>
      <c r="F1357">
        <f t="shared" si="103"/>
        <v>0.69252702956272683</v>
      </c>
      <c r="G1357">
        <f t="shared" si="103"/>
        <v>1.4802944961641959</v>
      </c>
    </row>
    <row r="1358" spans="4:7" x14ac:dyDescent="0.2">
      <c r="D1358">
        <v>54.832999999999998</v>
      </c>
      <c r="E1358">
        <v>6.2670000000000003</v>
      </c>
      <c r="F1358">
        <f t="shared" si="103"/>
        <v>1.5789984869230738</v>
      </c>
      <c r="G1358">
        <f t="shared" si="103"/>
        <v>1.2831266400361019</v>
      </c>
    </row>
    <row r="1359" spans="4:7" x14ac:dyDescent="0.2">
      <c r="D1359">
        <v>0.71</v>
      </c>
      <c r="E1359">
        <v>8.0259999999999998</v>
      </c>
      <c r="F1359">
        <f t="shared" si="103"/>
        <v>2.0445515031374945E-2</v>
      </c>
      <c r="G1359">
        <f t="shared" si="103"/>
        <v>1.6432702110945832</v>
      </c>
    </row>
    <row r="1360" spans="4:7" x14ac:dyDescent="0.2">
      <c r="D1360">
        <v>26.367999999999999</v>
      </c>
      <c r="E1360">
        <v>7.4080000000000004</v>
      </c>
      <c r="F1360">
        <f t="shared" si="103"/>
        <v>0.75930611316520358</v>
      </c>
      <c r="G1360">
        <f t="shared" si="103"/>
        <v>1.5167388143270213</v>
      </c>
    </row>
    <row r="1361" spans="4:7" x14ac:dyDescent="0.2">
      <c r="D1361">
        <v>62.969000000000001</v>
      </c>
      <c r="E1361">
        <v>6.8460000000000001</v>
      </c>
      <c r="F1361">
        <f t="shared" si="103"/>
        <v>1.8132868112826044</v>
      </c>
      <c r="G1361">
        <f t="shared" si="103"/>
        <v>1.4016730457455167</v>
      </c>
    </row>
    <row r="1362" spans="4:7" x14ac:dyDescent="0.2">
      <c r="D1362">
        <v>26.74</v>
      </c>
      <c r="E1362">
        <v>7.1849999999999996</v>
      </c>
      <c r="F1362">
        <f t="shared" si="103"/>
        <v>0.77001841118164227</v>
      </c>
      <c r="G1362">
        <f t="shared" si="103"/>
        <v>1.471081044943257</v>
      </c>
    </row>
    <row r="1363" spans="4:7" x14ac:dyDescent="0.2">
      <c r="D1363">
        <v>35.536999999999999</v>
      </c>
      <c r="E1363">
        <v>7.0019999999999998</v>
      </c>
      <c r="F1363">
        <f t="shared" si="103"/>
        <v>1.0233412220703824</v>
      </c>
      <c r="G1363">
        <f t="shared" si="103"/>
        <v>1.433613009978105</v>
      </c>
    </row>
    <row r="1364" spans="4:7" x14ac:dyDescent="0.2">
      <c r="D1364">
        <v>0.755</v>
      </c>
      <c r="E1364">
        <v>7.4340000000000002</v>
      </c>
      <c r="F1364">
        <f t="shared" si="103"/>
        <v>2.1741357533363499E-2</v>
      </c>
      <c r="G1364">
        <f t="shared" si="103"/>
        <v>1.5220621416991194</v>
      </c>
    </row>
    <row r="1365" spans="4:7" x14ac:dyDescent="0.2">
      <c r="D1365">
        <v>37.164000000000001</v>
      </c>
      <c r="E1365">
        <v>7.024</v>
      </c>
      <c r="F1365">
        <f t="shared" si="103"/>
        <v>1.0701931276422796</v>
      </c>
      <c r="G1365">
        <f t="shared" si="103"/>
        <v>1.438117363908342</v>
      </c>
    </row>
    <row r="1366" spans="4:7" x14ac:dyDescent="0.2">
      <c r="D1366">
        <v>45.98</v>
      </c>
      <c r="E1366">
        <v>7.125</v>
      </c>
      <c r="F1366">
        <f t="shared" si="103"/>
        <v>1.3240630720318591</v>
      </c>
      <c r="G1366">
        <f t="shared" si="103"/>
        <v>1.4587964433153384</v>
      </c>
    </row>
    <row r="1367" spans="4:7" x14ac:dyDescent="0.2">
      <c r="D1367">
        <v>1.5289999999999999</v>
      </c>
      <c r="E1367">
        <v>8.891</v>
      </c>
      <c r="F1367">
        <f t="shared" si="103"/>
        <v>4.4029848567566608E-2</v>
      </c>
      <c r="G1367">
        <f t="shared" si="103"/>
        <v>1.8203732178970768</v>
      </c>
    </row>
    <row r="1368" spans="4:7" x14ac:dyDescent="0.2">
      <c r="D1368">
        <v>0.71599999999999997</v>
      </c>
      <c r="E1368">
        <v>4.7859999999999996</v>
      </c>
      <c r="F1368">
        <f t="shared" si="103"/>
        <v>2.0618294031640085E-2</v>
      </c>
      <c r="G1368">
        <f t="shared" si="103"/>
        <v>0.97990172318697666</v>
      </c>
    </row>
    <row r="1369" spans="4:7" x14ac:dyDescent="0.2">
      <c r="D1369">
        <v>113.85899999999999</v>
      </c>
      <c r="E1369">
        <v>5.7549999999999999</v>
      </c>
      <c r="F1369">
        <f t="shared" si="103"/>
        <v>3.2787406985314367</v>
      </c>
      <c r="G1369">
        <f t="shared" si="103"/>
        <v>1.1782980394778628</v>
      </c>
    </row>
    <row r="1370" spans="4:7" x14ac:dyDescent="0.2">
      <c r="D1370">
        <v>45.356999999999999</v>
      </c>
      <c r="E1370">
        <v>7.032</v>
      </c>
      <c r="F1370">
        <f t="shared" si="103"/>
        <v>1.3061228525043287</v>
      </c>
      <c r="G1370">
        <f t="shared" si="103"/>
        <v>1.4397553107920644</v>
      </c>
    </row>
    <row r="1371" spans="4:7" x14ac:dyDescent="0.2">
      <c r="D1371">
        <v>58.81</v>
      </c>
      <c r="E1371">
        <v>6.8</v>
      </c>
      <c r="F1371">
        <f t="shared" si="103"/>
        <v>1.6935221675988179</v>
      </c>
      <c r="G1371">
        <f t="shared" si="103"/>
        <v>1.3922548511641124</v>
      </c>
    </row>
    <row r="1372" spans="4:7" x14ac:dyDescent="0.2">
      <c r="D1372">
        <v>42.314</v>
      </c>
      <c r="E1372">
        <v>6.7990000000000004</v>
      </c>
      <c r="F1372">
        <f t="shared" si="103"/>
        <v>1.2184951028698585</v>
      </c>
      <c r="G1372">
        <f t="shared" si="103"/>
        <v>1.3920501078036471</v>
      </c>
    </row>
    <row r="1373" spans="4:7" x14ac:dyDescent="0.2">
      <c r="D1373">
        <v>58.02</v>
      </c>
      <c r="E1373">
        <v>6.4820000000000002</v>
      </c>
      <c r="F1373">
        <f t="shared" si="103"/>
        <v>1.6707729325639078</v>
      </c>
      <c r="G1373">
        <f t="shared" si="103"/>
        <v>1.3271464625361435</v>
      </c>
    </row>
    <row r="1374" spans="4:7" x14ac:dyDescent="0.2">
      <c r="D1374">
        <v>46.99</v>
      </c>
      <c r="E1374">
        <v>6.4160000000000004</v>
      </c>
      <c r="F1374">
        <f t="shared" si="103"/>
        <v>1.3531475370764912</v>
      </c>
      <c r="G1374">
        <f t="shared" si="103"/>
        <v>1.3136334007454331</v>
      </c>
    </row>
    <row r="1375" spans="4:7" x14ac:dyDescent="0.2">
      <c r="D1375">
        <v>29.010999999999999</v>
      </c>
      <c r="E1375">
        <v>8.3179999999999996</v>
      </c>
      <c r="F1375">
        <f t="shared" si="103"/>
        <v>0.83541526278199796</v>
      </c>
      <c r="G1375">
        <f t="shared" si="103"/>
        <v>1.703055272350454</v>
      </c>
    </row>
    <row r="1376" spans="4:7" x14ac:dyDescent="0.2">
      <c r="D1376">
        <v>32.701000000000001</v>
      </c>
      <c r="E1376">
        <v>6.8949999999999996</v>
      </c>
      <c r="F1376">
        <f t="shared" si="103"/>
        <v>0.94167434794505933</v>
      </c>
      <c r="G1376">
        <f t="shared" si="103"/>
        <v>1.4117054704083167</v>
      </c>
    </row>
    <row r="1377" spans="4:7" x14ac:dyDescent="0.2">
      <c r="D1377">
        <v>47.040999999999997</v>
      </c>
      <c r="E1377">
        <v>8.4540000000000006</v>
      </c>
      <c r="F1377">
        <f t="shared" si="103"/>
        <v>1.3546161585787448</v>
      </c>
      <c r="G1377">
        <f t="shared" si="103"/>
        <v>1.7309003693737364</v>
      </c>
    </row>
    <row r="1378" spans="4:7" x14ac:dyDescent="0.2">
      <c r="D1378">
        <v>1.2490000000000001</v>
      </c>
      <c r="E1378">
        <v>5.7560000000000002</v>
      </c>
      <c r="F1378">
        <f t="shared" si="103"/>
        <v>3.5966828555193397E-2</v>
      </c>
      <c r="G1378">
        <f t="shared" si="103"/>
        <v>1.1785027828383281</v>
      </c>
    </row>
    <row r="1379" spans="4:7" x14ac:dyDescent="0.2">
      <c r="D1379">
        <v>47.334000000000003</v>
      </c>
      <c r="E1379">
        <v>7.141</v>
      </c>
      <c r="F1379">
        <f t="shared" si="103"/>
        <v>1.3630535330916926</v>
      </c>
      <c r="G1379">
        <f t="shared" si="103"/>
        <v>1.4620723370827833</v>
      </c>
    </row>
    <row r="1380" spans="4:7" x14ac:dyDescent="0.2">
      <c r="D1380">
        <v>40.234999999999999</v>
      </c>
      <c r="E1380">
        <v>6.0819999999999999</v>
      </c>
      <c r="F1380">
        <f t="shared" si="103"/>
        <v>1.1586271792779872</v>
      </c>
      <c r="G1380">
        <f t="shared" si="103"/>
        <v>1.2452491183500194</v>
      </c>
    </row>
    <row r="1381" spans="4:7" x14ac:dyDescent="0.2">
      <c r="D1381">
        <v>44.929000000000002</v>
      </c>
      <c r="E1381">
        <v>6.8940000000000001</v>
      </c>
      <c r="F1381">
        <f t="shared" si="103"/>
        <v>1.2937979504854156</v>
      </c>
      <c r="G1381">
        <f t="shared" si="103"/>
        <v>1.4115007270478517</v>
      </c>
    </row>
    <row r="1382" spans="4:7" x14ac:dyDescent="0.2">
      <c r="D1382">
        <v>40.820999999999998</v>
      </c>
      <c r="E1382">
        <v>8.1620000000000008</v>
      </c>
      <c r="F1382">
        <f t="shared" si="103"/>
        <v>1.1755019283038826</v>
      </c>
      <c r="G1382">
        <f t="shared" si="103"/>
        <v>1.6711153081178656</v>
      </c>
    </row>
    <row r="1383" spans="4:7" x14ac:dyDescent="0.2">
      <c r="D1383">
        <v>61.17</v>
      </c>
      <c r="E1383">
        <v>7.6559999999999997</v>
      </c>
      <c r="F1383">
        <f t="shared" si="103"/>
        <v>1.7614819077031063</v>
      </c>
      <c r="G1383">
        <f t="shared" si="103"/>
        <v>1.5675151677224182</v>
      </c>
    </row>
    <row r="1384" spans="4:7" x14ac:dyDescent="0.2">
      <c r="D1384">
        <v>1.1539999999999999</v>
      </c>
      <c r="E1384">
        <v>4.0720000000000001</v>
      </c>
      <c r="F1384">
        <f t="shared" si="103"/>
        <v>3.3231161050995335E-2</v>
      </c>
      <c r="G1384">
        <f t="shared" si="103"/>
        <v>0.83371496381474497</v>
      </c>
    </row>
    <row r="1385" spans="4:7" x14ac:dyDescent="0.2">
      <c r="D1385">
        <v>46.975000000000001</v>
      </c>
      <c r="E1385">
        <v>7.0350000000000001</v>
      </c>
      <c r="F1385">
        <f t="shared" si="103"/>
        <v>1.3527155895758285</v>
      </c>
      <c r="G1385">
        <f t="shared" si="103"/>
        <v>1.4403695408734605</v>
      </c>
    </row>
    <row r="1386" spans="4:7" x14ac:dyDescent="0.2">
      <c r="D1386">
        <v>0.74399999999999999</v>
      </c>
      <c r="E1386">
        <v>5.0590000000000002</v>
      </c>
      <c r="F1386">
        <f t="shared" si="103"/>
        <v>2.142459603287741E-2</v>
      </c>
      <c r="G1386">
        <f t="shared" si="103"/>
        <v>1.0357966605940065</v>
      </c>
    </row>
    <row r="1387" spans="4:7" x14ac:dyDescent="0.2">
      <c r="D1387">
        <v>29.77</v>
      </c>
      <c r="E1387">
        <v>6.7759999999999998</v>
      </c>
      <c r="F1387">
        <f t="shared" si="103"/>
        <v>0.85727180631553823</v>
      </c>
      <c r="G1387">
        <f t="shared" si="103"/>
        <v>1.3873410105129449</v>
      </c>
    </row>
    <row r="1388" spans="4:7" x14ac:dyDescent="0.2">
      <c r="D1388">
        <v>17.579999999999998</v>
      </c>
      <c r="E1388">
        <v>9.8919999999999995</v>
      </c>
      <c r="F1388">
        <f t="shared" si="103"/>
        <v>0.50624247077686135</v>
      </c>
      <c r="G1388">
        <f t="shared" si="103"/>
        <v>2.0253213217228527</v>
      </c>
    </row>
    <row r="1389" spans="4:7" x14ac:dyDescent="0.2">
      <c r="D1389">
        <v>1.5069999999999999</v>
      </c>
      <c r="E1389">
        <v>6.319</v>
      </c>
      <c r="F1389">
        <f t="shared" si="103"/>
        <v>4.3396325566594424E-2</v>
      </c>
      <c r="G1389">
        <f t="shared" si="103"/>
        <v>1.293773294780298</v>
      </c>
    </row>
    <row r="1390" spans="4:7" x14ac:dyDescent="0.2">
      <c r="D1390">
        <v>67.986999999999995</v>
      </c>
      <c r="E1390">
        <v>6.2329999999999997</v>
      </c>
      <c r="F1390">
        <f t="shared" si="103"/>
        <v>1.9577876485043499</v>
      </c>
      <c r="G1390">
        <f t="shared" si="103"/>
        <v>1.2761653657802812</v>
      </c>
    </row>
    <row r="1391" spans="4:7" x14ac:dyDescent="0.2">
      <c r="D1391">
        <v>44.061999999999998</v>
      </c>
      <c r="E1391">
        <v>7.0650000000000004</v>
      </c>
      <c r="F1391">
        <f t="shared" si="103"/>
        <v>1.2688313849471027</v>
      </c>
      <c r="G1391">
        <f t="shared" si="103"/>
        <v>1.4465118416874199</v>
      </c>
    </row>
    <row r="1392" spans="4:7" x14ac:dyDescent="0.2">
      <c r="D1392">
        <v>51.363999999999997</v>
      </c>
      <c r="E1392">
        <v>4.4169999999999998</v>
      </c>
      <c r="F1392">
        <f t="shared" si="103"/>
        <v>1.4791034282697784</v>
      </c>
      <c r="G1392">
        <f t="shared" si="103"/>
        <v>0.90435142317527706</v>
      </c>
    </row>
    <row r="1393" spans="4:7" x14ac:dyDescent="0.2">
      <c r="D1393">
        <v>62.762999999999998</v>
      </c>
      <c r="E1393">
        <v>7.7939999999999996</v>
      </c>
      <c r="F1393">
        <f t="shared" si="103"/>
        <v>1.8073547322735011</v>
      </c>
      <c r="G1393">
        <f t="shared" si="103"/>
        <v>1.5957697514666311</v>
      </c>
    </row>
    <row r="1394" spans="4:7" x14ac:dyDescent="0.2">
      <c r="D1394">
        <v>46.773000000000003</v>
      </c>
      <c r="E1394">
        <v>6.94</v>
      </c>
      <c r="F1394">
        <f t="shared" si="103"/>
        <v>1.3468986965669021</v>
      </c>
      <c r="G1394">
        <f t="shared" si="103"/>
        <v>1.4209189216292559</v>
      </c>
    </row>
    <row r="1395" spans="4:7" x14ac:dyDescent="0.2">
      <c r="D1395">
        <v>56.286000000000001</v>
      </c>
      <c r="E1395">
        <v>7.8319999999999999</v>
      </c>
      <c r="F1395">
        <f t="shared" si="103"/>
        <v>1.620839801487282</v>
      </c>
      <c r="G1395">
        <f t="shared" si="103"/>
        <v>1.603549999164313</v>
      </c>
    </row>
    <row r="1396" spans="4:7" x14ac:dyDescent="0.2">
      <c r="D1396">
        <v>20.552</v>
      </c>
      <c r="E1396">
        <v>8.33</v>
      </c>
      <c r="F1396">
        <f t="shared" si="103"/>
        <v>0.59182566890819421</v>
      </c>
      <c r="G1396">
        <f t="shared" si="103"/>
        <v>1.7055121926760377</v>
      </c>
    </row>
    <row r="1397" spans="4:7" x14ac:dyDescent="0.2">
      <c r="D1397">
        <v>27.952999999999999</v>
      </c>
      <c r="E1397">
        <v>16.001000000000001</v>
      </c>
      <c r="F1397">
        <f t="shared" si="103"/>
        <v>0.80494856573524487</v>
      </c>
      <c r="G1397">
        <f t="shared" si="103"/>
        <v>3.2760985108054359</v>
      </c>
    </row>
    <row r="1398" spans="4:7" x14ac:dyDescent="0.2">
      <c r="D1398">
        <v>26.117000000000001</v>
      </c>
      <c r="E1398">
        <v>6.3040000000000003</v>
      </c>
      <c r="F1398">
        <f t="shared" si="103"/>
        <v>0.75207819165411194</v>
      </c>
      <c r="G1398">
        <f t="shared" si="103"/>
        <v>1.2907021443733184</v>
      </c>
    </row>
    <row r="1399" spans="4:7" x14ac:dyDescent="0.2">
      <c r="D1399">
        <v>1.2130000000000001</v>
      </c>
      <c r="E1399">
        <v>7.1260000000000003</v>
      </c>
      <c r="F1399">
        <f t="shared" si="103"/>
        <v>3.4930154553602551E-2</v>
      </c>
      <c r="G1399">
        <f t="shared" si="103"/>
        <v>1.4590011866758037</v>
      </c>
    </row>
    <row r="1400" spans="4:7" x14ac:dyDescent="0.2">
      <c r="D1400">
        <v>60.499000000000002</v>
      </c>
      <c r="E1400">
        <v>7.2450000000000001</v>
      </c>
      <c r="F1400">
        <f t="shared" si="103"/>
        <v>1.7421594561734548</v>
      </c>
      <c r="G1400">
        <f t="shared" si="103"/>
        <v>1.4833656465711755</v>
      </c>
    </row>
    <row r="1401" spans="4:7" x14ac:dyDescent="0.2">
      <c r="D1401">
        <v>2.8889999999999998</v>
      </c>
      <c r="E1401">
        <v>4.7130000000000001</v>
      </c>
      <c r="F1401">
        <f t="shared" si="103"/>
        <v>8.3193088627665099E-2</v>
      </c>
      <c r="G1401">
        <f t="shared" si="103"/>
        <v>0.96495545787300907</v>
      </c>
    </row>
    <row r="1402" spans="4:7" x14ac:dyDescent="0.2">
      <c r="D1402">
        <v>49.624000000000002</v>
      </c>
      <c r="E1402">
        <v>7.7320000000000002</v>
      </c>
      <c r="F1402">
        <f t="shared" si="103"/>
        <v>1.4289975181928878</v>
      </c>
      <c r="G1402">
        <f t="shared" si="103"/>
        <v>1.583075663117782</v>
      </c>
    </row>
    <row r="1403" spans="4:7" x14ac:dyDescent="0.2">
      <c r="D1403">
        <v>22.757999999999999</v>
      </c>
      <c r="E1403">
        <v>13.363</v>
      </c>
      <c r="F1403">
        <f t="shared" si="103"/>
        <v>0.6553507480056775</v>
      </c>
      <c r="G1403">
        <f t="shared" si="103"/>
        <v>2.735985525897946</v>
      </c>
    </row>
    <row r="1404" spans="4:7" x14ac:dyDescent="0.2">
      <c r="D1404">
        <v>1.6879999999999999</v>
      </c>
      <c r="E1404">
        <v>6.94</v>
      </c>
      <c r="F1404">
        <f t="shared" si="103"/>
        <v>4.8608492074592828E-2</v>
      </c>
      <c r="G1404">
        <f t="shared" si="103"/>
        <v>1.4209189216292559</v>
      </c>
    </row>
    <row r="1405" spans="4:7" x14ac:dyDescent="0.2">
      <c r="D1405">
        <v>29.239000000000001</v>
      </c>
      <c r="E1405">
        <v>6.1849999999999996</v>
      </c>
      <c r="F1405">
        <f t="shared" si="103"/>
        <v>0.84198086479207335</v>
      </c>
      <c r="G1405">
        <f t="shared" si="103"/>
        <v>1.2663376844779461</v>
      </c>
    </row>
    <row r="1406" spans="4:7" x14ac:dyDescent="0.2">
      <c r="D1406">
        <v>0.75800000000000001</v>
      </c>
      <c r="E1406">
        <v>3.8969999999999998</v>
      </c>
      <c r="F1406">
        <f t="shared" si="103"/>
        <v>2.1827747033496069E-2</v>
      </c>
      <c r="G1406">
        <f t="shared" si="103"/>
        <v>0.79788487573331557</v>
      </c>
    </row>
    <row r="1407" spans="4:7" x14ac:dyDescent="0.2">
      <c r="D1407">
        <v>37.823</v>
      </c>
      <c r="E1407">
        <v>6.69</v>
      </c>
      <c r="F1407">
        <f t="shared" si="103"/>
        <v>1.0891700211714008</v>
      </c>
      <c r="G1407">
        <f t="shared" si="103"/>
        <v>1.3697330815129283</v>
      </c>
    </row>
    <row r="1408" spans="4:7" x14ac:dyDescent="0.2">
      <c r="D1408">
        <v>4.7240000000000002</v>
      </c>
      <c r="E1408">
        <v>4.7380000000000004</v>
      </c>
      <c r="F1408">
        <f t="shared" si="103"/>
        <v>0.13603466620875387</v>
      </c>
      <c r="G1408">
        <f t="shared" si="103"/>
        <v>0.97007404188464197</v>
      </c>
    </row>
    <row r="1409" spans="4:7" x14ac:dyDescent="0.2">
      <c r="D1409">
        <v>29.276</v>
      </c>
      <c r="E1409">
        <v>4.09</v>
      </c>
      <c r="F1409">
        <f t="shared" si="103"/>
        <v>0.84304633529370832</v>
      </c>
      <c r="G1409">
        <f t="shared" si="103"/>
        <v>0.83740034430312049</v>
      </c>
    </row>
    <row r="1410" spans="4:7" x14ac:dyDescent="0.2">
      <c r="D1410">
        <v>50.113</v>
      </c>
      <c r="E1410">
        <v>7.7770000000000001</v>
      </c>
      <c r="F1410">
        <f t="shared" si="103"/>
        <v>1.4430790067144967</v>
      </c>
      <c r="G1410">
        <f t="shared" si="103"/>
        <v>1.592289114338721</v>
      </c>
    </row>
    <row r="1411" spans="4:7" x14ac:dyDescent="0.2">
      <c r="D1411">
        <v>1.5189999999999999</v>
      </c>
      <c r="E1411">
        <v>6.0960000000000001</v>
      </c>
      <c r="F1411">
        <f t="shared" si="103"/>
        <v>4.3741883567124711E-2</v>
      </c>
      <c r="G1411">
        <f t="shared" si="103"/>
        <v>1.2481155253965337</v>
      </c>
    </row>
    <row r="1412" spans="4:7" x14ac:dyDescent="0.2">
      <c r="D1412">
        <v>54.8</v>
      </c>
      <c r="E1412">
        <v>7.2809999999999997</v>
      </c>
      <c r="F1412">
        <f t="shared" si="103"/>
        <v>1.5780482024216156</v>
      </c>
      <c r="G1412">
        <f t="shared" si="103"/>
        <v>1.4907364075479268</v>
      </c>
    </row>
    <row r="1413" spans="4:7" x14ac:dyDescent="0.2">
      <c r="D1413">
        <v>34.32</v>
      </c>
      <c r="E1413">
        <v>6.8330000000000002</v>
      </c>
      <c r="F1413">
        <f t="shared" si="103"/>
        <v>0.98829588151660308</v>
      </c>
      <c r="G1413">
        <f t="shared" si="103"/>
        <v>1.3990113820594676</v>
      </c>
    </row>
    <row r="1414" spans="4:7" x14ac:dyDescent="0.2">
      <c r="D1414">
        <v>4.2060000000000004</v>
      </c>
      <c r="E1414">
        <v>3.6339999999999999</v>
      </c>
      <c r="F1414">
        <f t="shared" si="103"/>
        <v>0.12111807918586343</v>
      </c>
      <c r="G1414">
        <f t="shared" si="103"/>
        <v>0.74403737193093888</v>
      </c>
    </row>
    <row r="1415" spans="4:7" x14ac:dyDescent="0.2">
      <c r="D1415">
        <v>2.2879999999999998</v>
      </c>
      <c r="E1415">
        <v>6.7</v>
      </c>
      <c r="F1415">
        <f t="shared" ref="F1415:G1478" si="104">D1415/D$4</f>
        <v>6.5886392101106861E-2</v>
      </c>
      <c r="G1415">
        <f t="shared" si="104"/>
        <v>1.3717805151175813</v>
      </c>
    </row>
    <row r="1416" spans="4:7" x14ac:dyDescent="0.2">
      <c r="D1416">
        <v>41.372999999999998</v>
      </c>
      <c r="E1416">
        <v>8.4689999999999994</v>
      </c>
      <c r="F1416">
        <f t="shared" si="104"/>
        <v>1.1913975963282755</v>
      </c>
      <c r="G1416">
        <f t="shared" si="104"/>
        <v>1.7339715197807157</v>
      </c>
    </row>
    <row r="1417" spans="4:7" x14ac:dyDescent="0.2">
      <c r="D1417">
        <v>48.402000000000001</v>
      </c>
      <c r="E1417">
        <v>6.5979999999999999</v>
      </c>
      <c r="F1417">
        <f t="shared" si="104"/>
        <v>1.3938081951388877</v>
      </c>
      <c r="G1417">
        <f t="shared" si="104"/>
        <v>1.3508966923501196</v>
      </c>
    </row>
    <row r="1418" spans="4:7" x14ac:dyDescent="0.2">
      <c r="D1418">
        <v>9.7829999999999995</v>
      </c>
      <c r="E1418">
        <v>7.5970000000000004</v>
      </c>
      <c r="F1418">
        <f t="shared" si="104"/>
        <v>0.28171615993231142</v>
      </c>
      <c r="G1418">
        <f t="shared" si="104"/>
        <v>1.5554353094549651</v>
      </c>
    </row>
    <row r="1419" spans="4:7" x14ac:dyDescent="0.2">
      <c r="D1419">
        <v>34.231000000000002</v>
      </c>
      <c r="E1419">
        <v>6.7030000000000003</v>
      </c>
      <c r="F1419">
        <f t="shared" si="104"/>
        <v>0.98573299301267014</v>
      </c>
      <c r="G1419">
        <f t="shared" si="104"/>
        <v>1.3723947451989773</v>
      </c>
    </row>
    <row r="1420" spans="4:7" x14ac:dyDescent="0.2">
      <c r="D1420">
        <v>45.323</v>
      </c>
      <c r="E1420">
        <v>7.2919999999999998</v>
      </c>
      <c r="F1420">
        <f t="shared" si="104"/>
        <v>1.3051437715028265</v>
      </c>
      <c r="G1420">
        <f t="shared" si="104"/>
        <v>1.4929885845130453</v>
      </c>
    </row>
    <row r="1421" spans="4:7" x14ac:dyDescent="0.2">
      <c r="D1421">
        <v>54.841000000000001</v>
      </c>
      <c r="E1421">
        <v>6.8390000000000004</v>
      </c>
      <c r="F1421">
        <f t="shared" si="104"/>
        <v>1.5792288589234273</v>
      </c>
      <c r="G1421">
        <f t="shared" si="104"/>
        <v>1.4002398422222595</v>
      </c>
    </row>
    <row r="1422" spans="4:7" x14ac:dyDescent="0.2">
      <c r="D1422">
        <v>29.66</v>
      </c>
      <c r="E1422">
        <v>7.2270000000000003</v>
      </c>
      <c r="F1422">
        <f t="shared" si="104"/>
        <v>0.85410419131067739</v>
      </c>
      <c r="G1422">
        <f t="shared" si="104"/>
        <v>1.4796802660828001</v>
      </c>
    </row>
    <row r="1423" spans="4:7" x14ac:dyDescent="0.2">
      <c r="D1423">
        <v>0.81499999999999995</v>
      </c>
      <c r="E1423">
        <v>8.6859999999999999</v>
      </c>
      <c r="F1423">
        <f t="shared" si="104"/>
        <v>2.3469147536014902E-2</v>
      </c>
      <c r="G1423">
        <f t="shared" si="104"/>
        <v>1.7784008290016882</v>
      </c>
    </row>
    <row r="1424" spans="4:7" x14ac:dyDescent="0.2">
      <c r="D1424">
        <v>1.1819999999999999</v>
      </c>
      <c r="E1424">
        <v>6.62</v>
      </c>
      <c r="F1424">
        <f t="shared" si="104"/>
        <v>3.4037463052232653E-2</v>
      </c>
      <c r="G1424">
        <f t="shared" si="104"/>
        <v>1.3554010462803565</v>
      </c>
    </row>
    <row r="1425" spans="4:7" x14ac:dyDescent="0.2">
      <c r="D1425">
        <v>44.743000000000002</v>
      </c>
      <c r="E1425">
        <v>6.609</v>
      </c>
      <c r="F1425">
        <f t="shared" si="104"/>
        <v>1.2884418014771961</v>
      </c>
      <c r="G1425">
        <f t="shared" si="104"/>
        <v>1.353148869315238</v>
      </c>
    </row>
    <row r="1426" spans="4:7" x14ac:dyDescent="0.2">
      <c r="D1426">
        <v>100.61</v>
      </c>
      <c r="E1426">
        <v>9.6690000000000005</v>
      </c>
      <c r="F1426">
        <f t="shared" si="104"/>
        <v>2.8972158694459624</v>
      </c>
      <c r="G1426">
        <f t="shared" si="104"/>
        <v>1.9796635523390886</v>
      </c>
    </row>
    <row r="1427" spans="4:7" x14ac:dyDescent="0.2">
      <c r="D1427">
        <v>27.494</v>
      </c>
      <c r="E1427">
        <v>6.8929999999999998</v>
      </c>
      <c r="F1427">
        <f t="shared" si="104"/>
        <v>0.79173097221496169</v>
      </c>
      <c r="G1427">
        <f t="shared" si="104"/>
        <v>1.4112959836873862</v>
      </c>
    </row>
    <row r="1428" spans="4:7" x14ac:dyDescent="0.2">
      <c r="D1428">
        <v>51.024999999999999</v>
      </c>
      <c r="E1428">
        <v>7.8890000000000002</v>
      </c>
      <c r="F1428">
        <f t="shared" si="104"/>
        <v>1.4693414147547981</v>
      </c>
      <c r="G1428">
        <f t="shared" si="104"/>
        <v>1.6152203707108357</v>
      </c>
    </row>
    <row r="1429" spans="4:7" x14ac:dyDescent="0.2">
      <c r="D1429">
        <v>1.5920000000000001</v>
      </c>
      <c r="E1429">
        <v>6.9560000000000004</v>
      </c>
      <c r="F1429">
        <f t="shared" si="104"/>
        <v>4.5844028070350588E-2</v>
      </c>
      <c r="G1429">
        <f t="shared" si="104"/>
        <v>1.424194815396701</v>
      </c>
    </row>
    <row r="1430" spans="4:7" x14ac:dyDescent="0.2">
      <c r="D1430">
        <v>44.801000000000002</v>
      </c>
      <c r="E1430">
        <v>7.46</v>
      </c>
      <c r="F1430">
        <f t="shared" si="104"/>
        <v>1.2901119984797591</v>
      </c>
      <c r="G1430">
        <f t="shared" si="104"/>
        <v>1.5273854690712174</v>
      </c>
    </row>
    <row r="1431" spans="4:7" x14ac:dyDescent="0.2">
      <c r="D1431">
        <v>92.825000000000003</v>
      </c>
      <c r="E1431">
        <v>7.8609999999999998</v>
      </c>
      <c r="F1431">
        <f t="shared" si="104"/>
        <v>2.6730351166019428</v>
      </c>
      <c r="G1431">
        <f t="shared" si="104"/>
        <v>1.6094875566178068</v>
      </c>
    </row>
    <row r="1432" spans="4:7" x14ac:dyDescent="0.2">
      <c r="D1432">
        <v>69.182000000000002</v>
      </c>
      <c r="E1432">
        <v>8.359</v>
      </c>
      <c r="F1432">
        <f t="shared" si="104"/>
        <v>1.9921994660571571</v>
      </c>
      <c r="G1432">
        <f t="shared" si="104"/>
        <v>1.7114497501295316</v>
      </c>
    </row>
    <row r="1433" spans="4:7" x14ac:dyDescent="0.2">
      <c r="D1433">
        <v>51.853999999999999</v>
      </c>
      <c r="E1433">
        <v>7.0789999999999997</v>
      </c>
      <c r="F1433">
        <f t="shared" si="104"/>
        <v>1.4932137132914316</v>
      </c>
      <c r="G1433">
        <f t="shared" si="104"/>
        <v>1.4493782487339339</v>
      </c>
    </row>
    <row r="1434" spans="4:7" x14ac:dyDescent="0.2">
      <c r="D1434">
        <v>1.583</v>
      </c>
      <c r="E1434">
        <v>6.9569999999999999</v>
      </c>
      <c r="F1434">
        <f t="shared" si="104"/>
        <v>4.5584859569952875E-2</v>
      </c>
      <c r="G1434">
        <f t="shared" si="104"/>
        <v>1.4243995587571661</v>
      </c>
    </row>
    <row r="1435" spans="4:7" x14ac:dyDescent="0.2">
      <c r="D1435">
        <v>6.2270000000000003</v>
      </c>
      <c r="E1435">
        <v>7.5049999999999999</v>
      </c>
      <c r="F1435">
        <f t="shared" si="104"/>
        <v>0.17931580577517156</v>
      </c>
      <c r="G1435">
        <f t="shared" si="104"/>
        <v>1.5365989202921564</v>
      </c>
    </row>
    <row r="1436" spans="4:7" x14ac:dyDescent="0.2">
      <c r="D1436">
        <v>1.0840000000000001</v>
      </c>
      <c r="E1436">
        <v>6.6040000000000001</v>
      </c>
      <c r="F1436">
        <f t="shared" si="104"/>
        <v>3.1215406047902034E-2</v>
      </c>
      <c r="G1436">
        <f t="shared" si="104"/>
        <v>1.3521251525129114</v>
      </c>
    </row>
    <row r="1437" spans="4:7" x14ac:dyDescent="0.2">
      <c r="D1437">
        <v>5.923</v>
      </c>
      <c r="E1437">
        <v>7.2809999999999997</v>
      </c>
      <c r="F1437">
        <f t="shared" si="104"/>
        <v>0.17056166976173776</v>
      </c>
      <c r="G1437">
        <f t="shared" si="104"/>
        <v>1.4907364075479268</v>
      </c>
    </row>
    <row r="1438" spans="4:7" x14ac:dyDescent="0.2">
      <c r="D1438">
        <v>49.881</v>
      </c>
      <c r="E1438">
        <v>7.57</v>
      </c>
      <c r="F1438">
        <f t="shared" si="104"/>
        <v>1.4363982187042448</v>
      </c>
      <c r="G1438">
        <f t="shared" si="104"/>
        <v>1.5499072387224015</v>
      </c>
    </row>
    <row r="1439" spans="4:7" x14ac:dyDescent="0.2">
      <c r="D1439">
        <v>3.3450000000000002</v>
      </c>
      <c r="E1439">
        <v>9.1379999999999999</v>
      </c>
      <c r="F1439">
        <f t="shared" si="104"/>
        <v>9.6324292647815779E-2</v>
      </c>
      <c r="G1439">
        <f t="shared" si="104"/>
        <v>1.8709448279320087</v>
      </c>
    </row>
    <row r="1440" spans="4:7" x14ac:dyDescent="0.2">
      <c r="D1440">
        <v>53.470999999999997</v>
      </c>
      <c r="E1440">
        <v>6.87</v>
      </c>
      <c r="F1440">
        <f t="shared" si="104"/>
        <v>1.5397776538628869</v>
      </c>
      <c r="G1440">
        <f t="shared" si="104"/>
        <v>1.4065868863966842</v>
      </c>
    </row>
    <row r="1441" spans="4:7" x14ac:dyDescent="0.2">
      <c r="D1441">
        <v>54.801000000000002</v>
      </c>
      <c r="E1441">
        <v>7.8819999999999997</v>
      </c>
      <c r="F1441">
        <f t="shared" si="104"/>
        <v>1.5780769989216599</v>
      </c>
      <c r="G1441">
        <f t="shared" si="104"/>
        <v>1.6137871671875785</v>
      </c>
    </row>
    <row r="1442" spans="4:7" x14ac:dyDescent="0.2">
      <c r="D1442">
        <v>68.813999999999993</v>
      </c>
      <c r="E1442">
        <v>7.4589999999999996</v>
      </c>
      <c r="F1442">
        <f t="shared" si="104"/>
        <v>1.9816023540408949</v>
      </c>
      <c r="G1442">
        <f t="shared" si="104"/>
        <v>1.5271807257107519</v>
      </c>
    </row>
    <row r="1443" spans="4:7" x14ac:dyDescent="0.2">
      <c r="D1443">
        <v>1.909</v>
      </c>
      <c r="E1443">
        <v>7.4130000000000003</v>
      </c>
      <c r="F1443">
        <f t="shared" si="104"/>
        <v>5.4972518584358837E-2</v>
      </c>
      <c r="G1443">
        <f t="shared" si="104"/>
        <v>1.5177625311293479</v>
      </c>
    </row>
    <row r="1444" spans="4:7" x14ac:dyDescent="0.2">
      <c r="D1444">
        <v>14.125</v>
      </c>
      <c r="E1444">
        <v>8.5519999999999996</v>
      </c>
      <c r="F1444">
        <f t="shared" si="104"/>
        <v>0.40675056312418467</v>
      </c>
      <c r="G1444">
        <f t="shared" si="104"/>
        <v>1.7509652186993365</v>
      </c>
    </row>
    <row r="1445" spans="4:7" x14ac:dyDescent="0.2">
      <c r="D1445">
        <v>1.0720000000000001</v>
      </c>
      <c r="E1445">
        <v>5.2709999999999999</v>
      </c>
      <c r="F1445">
        <f t="shared" si="104"/>
        <v>3.0869848047371751E-2</v>
      </c>
      <c r="G1445">
        <f t="shared" si="104"/>
        <v>1.0792022530126524</v>
      </c>
    </row>
    <row r="1446" spans="4:7" x14ac:dyDescent="0.2">
      <c r="D1446">
        <v>72.388000000000005</v>
      </c>
      <c r="E1446">
        <v>7.3090000000000002</v>
      </c>
      <c r="F1446">
        <f t="shared" si="104"/>
        <v>2.0845210451988305</v>
      </c>
      <c r="G1446">
        <f t="shared" si="104"/>
        <v>1.4964692216409556</v>
      </c>
    </row>
    <row r="1447" spans="4:7" x14ac:dyDescent="0.2">
      <c r="D1447">
        <v>0.90500000000000003</v>
      </c>
      <c r="E1447">
        <v>6.3090000000000002</v>
      </c>
      <c r="F1447">
        <f t="shared" si="104"/>
        <v>2.6060832539992012E-2</v>
      </c>
      <c r="G1447">
        <f t="shared" si="104"/>
        <v>1.2917258611756448</v>
      </c>
    </row>
    <row r="1448" spans="4:7" x14ac:dyDescent="0.2">
      <c r="D1448">
        <v>52.92</v>
      </c>
      <c r="E1448">
        <v>5.6539999999999999</v>
      </c>
      <c r="F1448">
        <f t="shared" si="104"/>
        <v>1.5239107823385383</v>
      </c>
      <c r="G1448">
        <f t="shared" si="104"/>
        <v>1.1576189600708664</v>
      </c>
    </row>
    <row r="1449" spans="4:7" x14ac:dyDescent="0.2">
      <c r="D1449">
        <v>56.030999999999999</v>
      </c>
      <c r="E1449">
        <v>7.6420000000000003</v>
      </c>
      <c r="F1449">
        <f t="shared" si="104"/>
        <v>1.6134966939760136</v>
      </c>
      <c r="G1449">
        <f t="shared" si="104"/>
        <v>1.5646487606759041</v>
      </c>
    </row>
    <row r="1450" spans="4:7" x14ac:dyDescent="0.2">
      <c r="D1450">
        <v>10.567</v>
      </c>
      <c r="E1450">
        <v>7.7990000000000004</v>
      </c>
      <c r="F1450">
        <f t="shared" si="104"/>
        <v>0.30429261596695645</v>
      </c>
      <c r="G1450">
        <f t="shared" si="104"/>
        <v>1.5967934682689577</v>
      </c>
    </row>
    <row r="1451" spans="4:7" x14ac:dyDescent="0.2">
      <c r="D1451">
        <v>1.575</v>
      </c>
      <c r="E1451">
        <v>5.7850000000000001</v>
      </c>
      <c r="F1451">
        <f t="shared" si="104"/>
        <v>4.5354487569599353E-2</v>
      </c>
      <c r="G1451">
        <f t="shared" si="104"/>
        <v>1.1844403402918222</v>
      </c>
    </row>
    <row r="1452" spans="4:7" x14ac:dyDescent="0.2">
      <c r="D1452">
        <v>1.734</v>
      </c>
      <c r="E1452">
        <v>4.3550000000000004</v>
      </c>
      <c r="F1452">
        <f t="shared" si="104"/>
        <v>4.9933131076625573E-2</v>
      </c>
      <c r="G1452">
        <f t="shared" si="104"/>
        <v>0.89165733482642795</v>
      </c>
    </row>
    <row r="1453" spans="4:7" x14ac:dyDescent="0.2">
      <c r="D1453">
        <v>33.515000000000001</v>
      </c>
      <c r="E1453">
        <v>6.6020000000000003</v>
      </c>
      <c r="F1453">
        <f t="shared" si="104"/>
        <v>0.96511469898103008</v>
      </c>
      <c r="G1453">
        <f t="shared" si="104"/>
        <v>1.3517156657919809</v>
      </c>
    </row>
    <row r="1454" spans="4:7" x14ac:dyDescent="0.2">
      <c r="D1454">
        <v>45.241</v>
      </c>
      <c r="E1454">
        <v>3.36</v>
      </c>
      <c r="F1454">
        <f t="shared" si="104"/>
        <v>1.3027824584992027</v>
      </c>
      <c r="G1454">
        <f t="shared" si="104"/>
        <v>0.68793769116344372</v>
      </c>
    </row>
    <row r="1455" spans="4:7" x14ac:dyDescent="0.2">
      <c r="D1455">
        <v>1.655</v>
      </c>
      <c r="E1455">
        <v>5.492</v>
      </c>
      <c r="F1455">
        <f t="shared" si="104"/>
        <v>4.7658207573134562E-2</v>
      </c>
      <c r="G1455">
        <f t="shared" si="104"/>
        <v>1.1244505356754861</v>
      </c>
    </row>
    <row r="1456" spans="4:7" x14ac:dyDescent="0.2">
      <c r="D1456">
        <v>46.634999999999998</v>
      </c>
      <c r="E1456">
        <v>7.43</v>
      </c>
      <c r="F1456">
        <f t="shared" si="104"/>
        <v>1.3429247795608037</v>
      </c>
      <c r="G1456">
        <f t="shared" si="104"/>
        <v>1.521243168257258</v>
      </c>
    </row>
    <row r="1457" spans="4:7" x14ac:dyDescent="0.2">
      <c r="D1457">
        <v>41.17</v>
      </c>
      <c r="E1457">
        <v>7.718</v>
      </c>
      <c r="F1457">
        <f t="shared" si="104"/>
        <v>1.185551906819305</v>
      </c>
      <c r="G1457">
        <f t="shared" si="104"/>
        <v>1.5802092560712675</v>
      </c>
    </row>
    <row r="1458" spans="4:7" x14ac:dyDescent="0.2">
      <c r="D1458">
        <v>14.571</v>
      </c>
      <c r="E1458">
        <v>7.3540000000000001</v>
      </c>
      <c r="F1458">
        <f t="shared" si="104"/>
        <v>0.41959380214389347</v>
      </c>
      <c r="G1458">
        <f t="shared" si="104"/>
        <v>1.5056826728618944</v>
      </c>
    </row>
    <row r="1459" spans="4:7" x14ac:dyDescent="0.2">
      <c r="D1459">
        <v>53.124000000000002</v>
      </c>
      <c r="E1459">
        <v>7.8879999999999999</v>
      </c>
      <c r="F1459">
        <f t="shared" si="104"/>
        <v>1.529785268347553</v>
      </c>
      <c r="G1459">
        <f t="shared" si="104"/>
        <v>1.6150156273503704</v>
      </c>
    </row>
    <row r="1460" spans="4:7" x14ac:dyDescent="0.2">
      <c r="D1460">
        <v>58.804000000000002</v>
      </c>
      <c r="E1460">
        <v>7.601</v>
      </c>
      <c r="F1460">
        <f t="shared" si="104"/>
        <v>1.6933493885985527</v>
      </c>
      <c r="G1460">
        <f t="shared" si="104"/>
        <v>1.5562542828968262</v>
      </c>
    </row>
    <row r="1461" spans="4:7" x14ac:dyDescent="0.2">
      <c r="D1461">
        <v>13.834</v>
      </c>
      <c r="E1461">
        <v>7.6310000000000002</v>
      </c>
      <c r="F1461">
        <f t="shared" si="104"/>
        <v>0.39837078161132539</v>
      </c>
      <c r="G1461">
        <f t="shared" si="104"/>
        <v>1.5623965837107856</v>
      </c>
    </row>
    <row r="1462" spans="4:7" x14ac:dyDescent="0.2">
      <c r="D1462">
        <v>64.468000000000004</v>
      </c>
      <c r="E1462">
        <v>7.5759999999999996</v>
      </c>
      <c r="F1462">
        <f t="shared" si="104"/>
        <v>1.8564527648488454</v>
      </c>
      <c r="G1462">
        <f t="shared" si="104"/>
        <v>1.5511356988851934</v>
      </c>
    </row>
    <row r="1463" spans="4:7" x14ac:dyDescent="0.2">
      <c r="D1463">
        <v>31.088999999999999</v>
      </c>
      <c r="E1463">
        <v>6.835</v>
      </c>
      <c r="F1463">
        <f t="shared" si="104"/>
        <v>0.89525438987382489</v>
      </c>
      <c r="G1463">
        <f t="shared" si="104"/>
        <v>1.3994208687803982</v>
      </c>
    </row>
    <row r="1464" spans="4:7" x14ac:dyDescent="0.2">
      <c r="D1464">
        <v>15.704000000000001</v>
      </c>
      <c r="E1464">
        <v>7.4829999999999997</v>
      </c>
      <c r="F1464">
        <f t="shared" si="104"/>
        <v>0.45222023669396083</v>
      </c>
      <c r="G1464">
        <f t="shared" si="104"/>
        <v>1.5320945663619194</v>
      </c>
    </row>
    <row r="1465" spans="4:7" x14ac:dyDescent="0.2">
      <c r="D1465">
        <v>61.097000000000001</v>
      </c>
      <c r="E1465">
        <v>7.968</v>
      </c>
      <c r="F1465">
        <f t="shared" si="104"/>
        <v>1.7593797631998804</v>
      </c>
      <c r="G1465">
        <f t="shared" si="104"/>
        <v>1.6313950961875952</v>
      </c>
    </row>
    <row r="1466" spans="4:7" x14ac:dyDescent="0.2">
      <c r="D1466">
        <v>76.617999999999995</v>
      </c>
      <c r="E1466">
        <v>5.3040000000000003</v>
      </c>
      <c r="F1466">
        <f t="shared" si="104"/>
        <v>2.2063302403857543</v>
      </c>
      <c r="G1466">
        <f t="shared" si="104"/>
        <v>1.0859587839080078</v>
      </c>
    </row>
    <row r="1467" spans="4:7" x14ac:dyDescent="0.2">
      <c r="D1467">
        <v>46.508000000000003</v>
      </c>
      <c r="E1467">
        <v>7.3520000000000003</v>
      </c>
      <c r="F1467">
        <f t="shared" si="104"/>
        <v>1.3392676240551917</v>
      </c>
      <c r="G1467">
        <f t="shared" si="104"/>
        <v>1.5052731861409638</v>
      </c>
    </row>
    <row r="1468" spans="4:7" x14ac:dyDescent="0.2">
      <c r="D1468">
        <v>16.126000000000001</v>
      </c>
      <c r="E1468">
        <v>7.5739999999999998</v>
      </c>
      <c r="F1468">
        <f t="shared" si="104"/>
        <v>0.46437235971260904</v>
      </c>
      <c r="G1468">
        <f t="shared" si="104"/>
        <v>1.5507262121642629</v>
      </c>
    </row>
    <row r="1469" spans="4:7" x14ac:dyDescent="0.2">
      <c r="D1469">
        <v>21.353999999999999</v>
      </c>
      <c r="E1469">
        <v>7.5090000000000003</v>
      </c>
      <c r="F1469">
        <f t="shared" si="104"/>
        <v>0.61492046194363459</v>
      </c>
      <c r="G1469">
        <f t="shared" si="104"/>
        <v>1.5374178937340177</v>
      </c>
    </row>
    <row r="1470" spans="4:7" x14ac:dyDescent="0.2">
      <c r="D1470">
        <v>60.543999999999997</v>
      </c>
      <c r="E1470">
        <v>7.9320000000000004</v>
      </c>
      <c r="F1470">
        <f t="shared" si="104"/>
        <v>1.7434552986754432</v>
      </c>
      <c r="G1470">
        <f t="shared" si="104"/>
        <v>1.6240243352108441</v>
      </c>
    </row>
    <row r="1471" spans="4:7" x14ac:dyDescent="0.2">
      <c r="D1471">
        <v>53.93</v>
      </c>
      <c r="E1471">
        <v>7.95</v>
      </c>
      <c r="F1471">
        <f t="shared" si="104"/>
        <v>1.5529952473831703</v>
      </c>
      <c r="G1471">
        <f t="shared" si="104"/>
        <v>1.6277097156992197</v>
      </c>
    </row>
    <row r="1472" spans="4:7" x14ac:dyDescent="0.2">
      <c r="D1472">
        <v>38.35</v>
      </c>
      <c r="E1472">
        <v>7.4329999999999998</v>
      </c>
      <c r="F1472">
        <f t="shared" si="104"/>
        <v>1.1043457766946891</v>
      </c>
      <c r="G1472">
        <f t="shared" si="104"/>
        <v>1.5218573983386541</v>
      </c>
    </row>
    <row r="1473" spans="4:7" x14ac:dyDescent="0.2">
      <c r="D1473">
        <v>21.388000000000002</v>
      </c>
      <c r="E1473">
        <v>6.9409999999999998</v>
      </c>
      <c r="F1473">
        <f t="shared" si="104"/>
        <v>0.61589954294513716</v>
      </c>
      <c r="G1473">
        <f t="shared" si="104"/>
        <v>1.4211236649897212</v>
      </c>
    </row>
    <row r="1474" spans="4:7" x14ac:dyDescent="0.2">
      <c r="D1474">
        <v>48.128999999999998</v>
      </c>
      <c r="E1474">
        <v>8.1950000000000003</v>
      </c>
      <c r="F1474">
        <f t="shared" si="104"/>
        <v>1.3859467506268237</v>
      </c>
      <c r="G1474">
        <f t="shared" si="104"/>
        <v>1.6778718390132208</v>
      </c>
    </row>
    <row r="1475" spans="4:7" x14ac:dyDescent="0.2">
      <c r="D1475">
        <v>59.139000000000003</v>
      </c>
      <c r="E1475">
        <v>7.5730000000000004</v>
      </c>
      <c r="F1475">
        <f t="shared" si="104"/>
        <v>1.7029962161133563</v>
      </c>
      <c r="G1475">
        <f t="shared" si="104"/>
        <v>1.5505214688037976</v>
      </c>
    </row>
    <row r="1476" spans="4:7" x14ac:dyDescent="0.2">
      <c r="D1476">
        <v>50.945</v>
      </c>
      <c r="E1476">
        <v>4.3250000000000002</v>
      </c>
      <c r="F1476">
        <f t="shared" si="104"/>
        <v>1.4670376947512629</v>
      </c>
      <c r="G1476">
        <f t="shared" si="104"/>
        <v>0.88551503401246856</v>
      </c>
    </row>
    <row r="1477" spans="4:7" x14ac:dyDescent="0.2">
      <c r="D1477">
        <v>49.14</v>
      </c>
      <c r="E1477">
        <v>9.8369999999999997</v>
      </c>
      <c r="F1477">
        <f t="shared" si="104"/>
        <v>1.4150600121714998</v>
      </c>
      <c r="G1477">
        <f t="shared" si="104"/>
        <v>2.0140604368972608</v>
      </c>
    </row>
    <row r="1478" spans="4:7" x14ac:dyDescent="0.2">
      <c r="D1478">
        <v>43.289000000000001</v>
      </c>
      <c r="E1478">
        <v>7.7389999999999999</v>
      </c>
      <c r="F1478">
        <f t="shared" si="104"/>
        <v>1.2465716904129438</v>
      </c>
      <c r="G1478">
        <f t="shared" si="104"/>
        <v>1.584508866641039</v>
      </c>
    </row>
    <row r="1479" spans="4:7" x14ac:dyDescent="0.2">
      <c r="D1479">
        <v>49.143000000000001</v>
      </c>
      <c r="E1479">
        <v>8.0340000000000007</v>
      </c>
      <c r="F1479">
        <f t="shared" ref="F1479:G1539" si="105">D1479/D$4</f>
        <v>1.4151464016716324</v>
      </c>
      <c r="G1479">
        <f t="shared" si="105"/>
        <v>1.6449081579783058</v>
      </c>
    </row>
    <row r="1480" spans="4:7" x14ac:dyDescent="0.2">
      <c r="D1480">
        <v>42.232999999999997</v>
      </c>
      <c r="E1480">
        <v>7.6440000000000001</v>
      </c>
      <c r="F1480">
        <f t="shared" si="105"/>
        <v>1.2161625863662791</v>
      </c>
      <c r="G1480">
        <f t="shared" si="105"/>
        <v>1.5650582473968346</v>
      </c>
    </row>
    <row r="1481" spans="4:7" x14ac:dyDescent="0.2">
      <c r="D1481">
        <v>17.465</v>
      </c>
      <c r="E1481">
        <v>5.3369999999999997</v>
      </c>
      <c r="F1481">
        <f t="shared" si="105"/>
        <v>0.50293087327177954</v>
      </c>
      <c r="G1481">
        <f t="shared" si="105"/>
        <v>1.0927153148033628</v>
      </c>
    </row>
    <row r="1482" spans="4:7" x14ac:dyDescent="0.2">
      <c r="D1482">
        <v>18.725000000000001</v>
      </c>
      <c r="E1482">
        <v>7.5720000000000001</v>
      </c>
      <c r="F1482">
        <f t="shared" si="105"/>
        <v>0.53921446332745904</v>
      </c>
      <c r="G1482">
        <f t="shared" si="105"/>
        <v>1.5503167254433321</v>
      </c>
    </row>
    <row r="1483" spans="4:7" x14ac:dyDescent="0.2">
      <c r="D1483">
        <v>34.634999999999998</v>
      </c>
      <c r="E1483">
        <v>7.4180000000000001</v>
      </c>
      <c r="F1483">
        <f t="shared" si="105"/>
        <v>0.99736677903052284</v>
      </c>
      <c r="G1483">
        <f t="shared" si="105"/>
        <v>1.5187862479316745</v>
      </c>
    </row>
    <row r="1484" spans="4:7" x14ac:dyDescent="0.2">
      <c r="D1484">
        <v>60.418999999999997</v>
      </c>
      <c r="E1484">
        <v>7.53</v>
      </c>
      <c r="F1484">
        <f t="shared" si="105"/>
        <v>1.7398557361699194</v>
      </c>
      <c r="G1484">
        <f t="shared" si="105"/>
        <v>1.5417175043037892</v>
      </c>
    </row>
    <row r="1485" spans="4:7" x14ac:dyDescent="0.2">
      <c r="D1485">
        <v>48.905999999999999</v>
      </c>
      <c r="E1485">
        <v>7.71</v>
      </c>
      <c r="F1485">
        <f t="shared" si="105"/>
        <v>1.4083216311611593</v>
      </c>
      <c r="G1485">
        <f t="shared" si="105"/>
        <v>1.5785713091875451</v>
      </c>
    </row>
    <row r="1486" spans="4:7" x14ac:dyDescent="0.2">
      <c r="D1486">
        <v>34.462000000000003</v>
      </c>
      <c r="E1486">
        <v>7.319</v>
      </c>
      <c r="F1486">
        <f t="shared" si="105"/>
        <v>0.99238498452287816</v>
      </c>
      <c r="G1486">
        <f t="shared" si="105"/>
        <v>1.4985166552456086</v>
      </c>
    </row>
    <row r="1487" spans="4:7" x14ac:dyDescent="0.2">
      <c r="D1487">
        <v>20.27</v>
      </c>
      <c r="E1487">
        <v>7.7069999999999999</v>
      </c>
      <c r="F1487">
        <f t="shared" si="105"/>
        <v>0.58370505589573263</v>
      </c>
      <c r="G1487">
        <f t="shared" si="105"/>
        <v>1.577957079106149</v>
      </c>
    </row>
    <row r="1488" spans="4:7" x14ac:dyDescent="0.2">
      <c r="D1488">
        <v>64.370999999999995</v>
      </c>
      <c r="E1488">
        <v>5.782</v>
      </c>
      <c r="F1488">
        <f t="shared" si="105"/>
        <v>1.8536595043445585</v>
      </c>
      <c r="G1488">
        <f t="shared" si="105"/>
        <v>1.1838261102104262</v>
      </c>
    </row>
    <row r="1489" spans="4:7" x14ac:dyDescent="0.2">
      <c r="D1489">
        <v>29.050999999999998</v>
      </c>
      <c r="E1489">
        <v>7.3840000000000003</v>
      </c>
      <c r="F1489">
        <f t="shared" si="105"/>
        <v>0.83656712278376555</v>
      </c>
      <c r="G1489">
        <f t="shared" si="105"/>
        <v>1.5118249736758538</v>
      </c>
    </row>
    <row r="1490" spans="4:7" x14ac:dyDescent="0.2">
      <c r="D1490">
        <v>27.93</v>
      </c>
      <c r="E1490">
        <v>7.0979999999999999</v>
      </c>
      <c r="F1490">
        <f t="shared" si="105"/>
        <v>0.80428624623422851</v>
      </c>
      <c r="G1490">
        <f t="shared" si="105"/>
        <v>1.4532683725827749</v>
      </c>
    </row>
    <row r="1491" spans="4:7" x14ac:dyDescent="0.2">
      <c r="D1491">
        <v>59.762999999999998</v>
      </c>
      <c r="E1491">
        <v>7.827</v>
      </c>
      <c r="F1491">
        <f t="shared" si="105"/>
        <v>1.7209652321409308</v>
      </c>
      <c r="G1491">
        <f t="shared" si="105"/>
        <v>1.6025262823619864</v>
      </c>
    </row>
    <row r="1492" spans="4:7" x14ac:dyDescent="0.2">
      <c r="D1492">
        <v>18.978999999999999</v>
      </c>
      <c r="E1492">
        <v>6.9089999999999998</v>
      </c>
      <c r="F1492">
        <f t="shared" si="105"/>
        <v>0.54652877433868319</v>
      </c>
      <c r="G1492">
        <f t="shared" si="105"/>
        <v>1.4145718774548313</v>
      </c>
    </row>
    <row r="1493" spans="4:7" x14ac:dyDescent="0.2">
      <c r="D1493">
        <v>56.250999999999998</v>
      </c>
      <c r="E1493">
        <v>7.2469999999999999</v>
      </c>
      <c r="F1493">
        <f t="shared" si="105"/>
        <v>1.6198319239857353</v>
      </c>
      <c r="G1493">
        <f t="shared" si="105"/>
        <v>1.4837751332921063</v>
      </c>
    </row>
    <row r="1494" spans="4:7" x14ac:dyDescent="0.2">
      <c r="D1494">
        <v>38.031999999999996</v>
      </c>
      <c r="E1494">
        <v>7.7290000000000001</v>
      </c>
      <c r="F1494">
        <f t="shared" si="105"/>
        <v>1.0951884896806365</v>
      </c>
      <c r="G1494">
        <f t="shared" si="105"/>
        <v>1.582461433036386</v>
      </c>
    </row>
    <row r="1495" spans="4:7" x14ac:dyDescent="0.2">
      <c r="D1495">
        <v>44.177999999999997</v>
      </c>
      <c r="E1495">
        <v>5.9109999999999996</v>
      </c>
      <c r="F1495">
        <f t="shared" si="105"/>
        <v>1.2721717789522287</v>
      </c>
      <c r="G1495">
        <f t="shared" si="105"/>
        <v>1.2102380037104512</v>
      </c>
    </row>
    <row r="1496" spans="4:7" x14ac:dyDescent="0.2">
      <c r="D1496">
        <v>40.728999999999999</v>
      </c>
      <c r="E1496">
        <v>7.9470000000000001</v>
      </c>
      <c r="F1496">
        <f t="shared" si="105"/>
        <v>1.1728526502998171</v>
      </c>
      <c r="G1496">
        <f t="shared" si="105"/>
        <v>1.6270954856178237</v>
      </c>
    </row>
    <row r="1497" spans="4:7" x14ac:dyDescent="0.2">
      <c r="D1497">
        <v>40.406999999999996</v>
      </c>
      <c r="E1497">
        <v>4.5490000000000004</v>
      </c>
      <c r="F1497">
        <f t="shared" si="105"/>
        <v>1.1635801772855878</v>
      </c>
      <c r="G1497">
        <f t="shared" si="105"/>
        <v>0.93137754675669815</v>
      </c>
    </row>
    <row r="1498" spans="4:7" x14ac:dyDescent="0.2">
      <c r="D1498">
        <v>41.790999999999997</v>
      </c>
      <c r="E1498">
        <v>6.9640000000000004</v>
      </c>
      <c r="F1498">
        <f t="shared" si="105"/>
        <v>1.2034345333467469</v>
      </c>
      <c r="G1498">
        <f t="shared" si="105"/>
        <v>1.4258327622804234</v>
      </c>
    </row>
    <row r="1499" spans="4:7" x14ac:dyDescent="0.2">
      <c r="D1499">
        <v>43.18</v>
      </c>
      <c r="E1499">
        <v>7.1639999999999997</v>
      </c>
      <c r="F1499">
        <f t="shared" si="105"/>
        <v>1.2434328719081271</v>
      </c>
      <c r="G1499">
        <f t="shared" si="105"/>
        <v>1.4667814343734853</v>
      </c>
    </row>
    <row r="1500" spans="4:7" x14ac:dyDescent="0.2">
      <c r="D1500">
        <v>67.427999999999997</v>
      </c>
      <c r="E1500">
        <v>7.1120000000000001</v>
      </c>
      <c r="F1500">
        <f t="shared" si="105"/>
        <v>1.9416904049796477</v>
      </c>
      <c r="G1500">
        <f t="shared" si="105"/>
        <v>1.4561347796292894</v>
      </c>
    </row>
    <row r="1501" spans="4:7" x14ac:dyDescent="0.2">
      <c r="D1501">
        <v>42.970999999999997</v>
      </c>
      <c r="E1501">
        <v>6.8150000000000004</v>
      </c>
      <c r="F1501">
        <f t="shared" si="105"/>
        <v>1.2374144033988912</v>
      </c>
      <c r="G1501">
        <f t="shared" si="105"/>
        <v>1.3953260015710922</v>
      </c>
    </row>
    <row r="1502" spans="4:7" x14ac:dyDescent="0.2">
      <c r="D1502">
        <v>53.149000000000001</v>
      </c>
      <c r="E1502">
        <v>3.9390000000000001</v>
      </c>
      <c r="F1502">
        <f t="shared" si="105"/>
        <v>1.5305051808486578</v>
      </c>
      <c r="G1502">
        <f t="shared" si="105"/>
        <v>0.8064840968728586</v>
      </c>
    </row>
    <row r="1503" spans="4:7" x14ac:dyDescent="0.2">
      <c r="D1503">
        <v>54.585999999999999</v>
      </c>
      <c r="E1503">
        <v>7.859</v>
      </c>
      <c r="F1503">
        <f t="shared" si="105"/>
        <v>1.5718857514121589</v>
      </c>
      <c r="G1503">
        <f t="shared" si="105"/>
        <v>1.6090780698968763</v>
      </c>
    </row>
    <row r="1504" spans="4:7" x14ac:dyDescent="0.2">
      <c r="D1504">
        <v>44.545000000000002</v>
      </c>
      <c r="E1504">
        <v>6.9859999999999998</v>
      </c>
      <c r="F1504">
        <f t="shared" si="105"/>
        <v>1.2827400944684466</v>
      </c>
      <c r="G1504">
        <f t="shared" si="105"/>
        <v>1.4303371162106602</v>
      </c>
    </row>
    <row r="1505" spans="4:7" x14ac:dyDescent="0.2">
      <c r="D1505">
        <v>37.228000000000002</v>
      </c>
      <c r="E1505">
        <v>7.1619999999999999</v>
      </c>
      <c r="F1505">
        <f t="shared" si="105"/>
        <v>1.0720361036451078</v>
      </c>
      <c r="G1505">
        <f t="shared" si="105"/>
        <v>1.4663719476525547</v>
      </c>
    </row>
    <row r="1506" spans="4:7" x14ac:dyDescent="0.2">
      <c r="D1506">
        <v>41.884</v>
      </c>
      <c r="E1506">
        <v>6.6180000000000003</v>
      </c>
      <c r="F1506">
        <f t="shared" si="105"/>
        <v>1.2061126078508568</v>
      </c>
      <c r="G1506">
        <f t="shared" si="105"/>
        <v>1.354991559559426</v>
      </c>
    </row>
    <row r="1507" spans="4:7" x14ac:dyDescent="0.2">
      <c r="D1507">
        <v>51.898000000000003</v>
      </c>
      <c r="E1507">
        <v>3.9969999999999999</v>
      </c>
      <c r="F1507">
        <f t="shared" si="105"/>
        <v>1.4944807592933762</v>
      </c>
      <c r="G1507">
        <f t="shared" si="105"/>
        <v>0.81835921177984661</v>
      </c>
    </row>
    <row r="1508" spans="4:7" x14ac:dyDescent="0.2">
      <c r="D1508">
        <v>40.265999999999998</v>
      </c>
      <c r="E1508">
        <v>6.399</v>
      </c>
      <c r="F1508">
        <f t="shared" si="105"/>
        <v>1.159519870779357</v>
      </c>
      <c r="G1508">
        <f t="shared" si="105"/>
        <v>1.3101527636175228</v>
      </c>
    </row>
    <row r="1509" spans="4:7" x14ac:dyDescent="0.2">
      <c r="D1509">
        <v>49.311999999999998</v>
      </c>
      <c r="E1509">
        <v>6.556</v>
      </c>
      <c r="F1509">
        <f t="shared" si="105"/>
        <v>1.4200130101791004</v>
      </c>
      <c r="G1509">
        <f t="shared" si="105"/>
        <v>1.3422974712105766</v>
      </c>
    </row>
    <row r="1510" spans="4:7" x14ac:dyDescent="0.2">
      <c r="D1510">
        <v>49.024999999999999</v>
      </c>
      <c r="E1510">
        <v>4.0590000000000002</v>
      </c>
      <c r="F1510">
        <f t="shared" si="105"/>
        <v>1.4117484146664179</v>
      </c>
      <c r="G1510">
        <f t="shared" si="105"/>
        <v>0.83105330012869594</v>
      </c>
    </row>
    <row r="1511" spans="4:7" x14ac:dyDescent="0.2">
      <c r="D1511">
        <v>34.365000000000002</v>
      </c>
      <c r="E1511">
        <v>6.1710000000000003</v>
      </c>
      <c r="F1511">
        <f t="shared" si="105"/>
        <v>0.98959172401859163</v>
      </c>
      <c r="G1511">
        <f t="shared" si="105"/>
        <v>1.2634712774314321</v>
      </c>
    </row>
    <row r="1512" spans="4:7" x14ac:dyDescent="0.2">
      <c r="D1512">
        <v>51.237000000000002</v>
      </c>
      <c r="E1512">
        <v>6.8479999999999999</v>
      </c>
      <c r="F1512">
        <f t="shared" si="105"/>
        <v>1.4754462727641664</v>
      </c>
      <c r="G1512">
        <f t="shared" si="105"/>
        <v>1.4020825324664472</v>
      </c>
    </row>
    <row r="1513" spans="4:7" x14ac:dyDescent="0.2">
      <c r="D1513">
        <v>44.665999999999997</v>
      </c>
      <c r="E1513">
        <v>4.0529999999999999</v>
      </c>
      <c r="F1513">
        <f t="shared" si="105"/>
        <v>1.2862244709737933</v>
      </c>
      <c r="G1513">
        <f t="shared" si="105"/>
        <v>0.82982483996590406</v>
      </c>
    </row>
    <row r="1514" spans="4:7" x14ac:dyDescent="0.2">
      <c r="D1514">
        <v>24.209</v>
      </c>
      <c r="E1514">
        <v>5.5540000000000003</v>
      </c>
      <c r="F1514">
        <f t="shared" si="105"/>
        <v>0.6971344695697973</v>
      </c>
      <c r="G1514">
        <f t="shared" si="105"/>
        <v>1.1371446240243355</v>
      </c>
    </row>
    <row r="1515" spans="4:7" x14ac:dyDescent="0.2">
      <c r="D1515">
        <v>33.531999999999996</v>
      </c>
      <c r="E1515">
        <v>6.391</v>
      </c>
      <c r="F1515">
        <f t="shared" si="105"/>
        <v>0.9656042394817812</v>
      </c>
      <c r="G1515">
        <f t="shared" si="105"/>
        <v>1.3085148167338003</v>
      </c>
    </row>
    <row r="1516" spans="4:7" x14ac:dyDescent="0.2">
      <c r="D1516">
        <v>29.43</v>
      </c>
      <c r="E1516">
        <v>4.8319999999999999</v>
      </c>
      <c r="F1516">
        <f t="shared" si="105"/>
        <v>0.84748099630051366</v>
      </c>
      <c r="G1516">
        <f t="shared" si="105"/>
        <v>0.98931991776838102</v>
      </c>
    </row>
    <row r="1517" spans="4:7" x14ac:dyDescent="0.2">
      <c r="D1517">
        <v>39.402999999999999</v>
      </c>
      <c r="E1517">
        <v>6.2649999999999997</v>
      </c>
      <c r="F1517">
        <f t="shared" si="105"/>
        <v>1.134668491241221</v>
      </c>
      <c r="G1517">
        <f t="shared" si="105"/>
        <v>1.2827171533151711</v>
      </c>
    </row>
    <row r="1518" spans="4:7" x14ac:dyDescent="0.2">
      <c r="D1518">
        <v>45.780999999999999</v>
      </c>
      <c r="E1518">
        <v>4.3529999999999998</v>
      </c>
      <c r="F1518">
        <f t="shared" si="105"/>
        <v>1.3183325685230654</v>
      </c>
      <c r="G1518">
        <f t="shared" si="105"/>
        <v>0.89124784810549718</v>
      </c>
    </row>
    <row r="1519" spans="4:7" x14ac:dyDescent="0.2">
      <c r="D1519">
        <v>61.194000000000003</v>
      </c>
      <c r="E1519">
        <v>4.8339999999999996</v>
      </c>
      <c r="F1519">
        <f t="shared" si="105"/>
        <v>1.7621730237041671</v>
      </c>
      <c r="G1519">
        <f t="shared" si="105"/>
        <v>0.98972940448931157</v>
      </c>
    </row>
    <row r="1520" spans="4:7" x14ac:dyDescent="0.2">
      <c r="D1520">
        <v>41.472999999999999</v>
      </c>
      <c r="E1520">
        <v>5.7389999999999999</v>
      </c>
      <c r="F1520">
        <f t="shared" si="105"/>
        <v>1.1942772463326945</v>
      </c>
      <c r="G1520">
        <f t="shared" si="105"/>
        <v>1.1750221457104177</v>
      </c>
    </row>
    <row r="1521" spans="4:7" x14ac:dyDescent="0.2">
      <c r="D1521">
        <v>31.827999999999999</v>
      </c>
      <c r="E1521">
        <v>5.8179999999999996</v>
      </c>
      <c r="F1521">
        <f t="shared" si="105"/>
        <v>0.91653500340648142</v>
      </c>
      <c r="G1521">
        <f t="shared" si="105"/>
        <v>1.1911968711871772</v>
      </c>
    </row>
    <row r="1522" spans="4:7" x14ac:dyDescent="0.2">
      <c r="D1522">
        <v>58.86</v>
      </c>
      <c r="E1522">
        <v>5.133</v>
      </c>
      <c r="F1522">
        <f t="shared" si="105"/>
        <v>1.6949619926010273</v>
      </c>
      <c r="G1522">
        <f t="shared" si="105"/>
        <v>1.0509476692684396</v>
      </c>
    </row>
    <row r="1523" spans="4:7" x14ac:dyDescent="0.2">
      <c r="D1523">
        <v>67.052000000000007</v>
      </c>
      <c r="E1523">
        <v>4.1459999999999999</v>
      </c>
      <c r="F1523">
        <f t="shared" si="105"/>
        <v>1.9308629209630326</v>
      </c>
      <c r="G1523">
        <f t="shared" si="105"/>
        <v>0.84886597248917794</v>
      </c>
    </row>
    <row r="1524" spans="4:7" x14ac:dyDescent="0.2">
      <c r="D1524">
        <v>32.268000000000001</v>
      </c>
      <c r="E1524">
        <v>5.8789999999999996</v>
      </c>
      <c r="F1524">
        <f t="shared" si="105"/>
        <v>0.92920546342592503</v>
      </c>
      <c r="G1524">
        <f t="shared" si="105"/>
        <v>1.2036862161755613</v>
      </c>
    </row>
    <row r="1525" spans="4:7" x14ac:dyDescent="0.2">
      <c r="D1525">
        <v>65.906999999999996</v>
      </c>
      <c r="E1525">
        <v>5.867</v>
      </c>
      <c r="F1525">
        <f t="shared" si="105"/>
        <v>1.8978909284124346</v>
      </c>
      <c r="G1525">
        <f t="shared" si="105"/>
        <v>1.2012292958499775</v>
      </c>
    </row>
    <row r="1526" spans="4:7" x14ac:dyDescent="0.2">
      <c r="D1526">
        <v>41.497</v>
      </c>
      <c r="E1526">
        <v>4.42</v>
      </c>
      <c r="F1526">
        <f t="shared" si="105"/>
        <v>1.1949683623337553</v>
      </c>
      <c r="G1526">
        <f t="shared" si="105"/>
        <v>0.904965653256673</v>
      </c>
    </row>
    <row r="1527" spans="4:7" x14ac:dyDescent="0.2">
      <c r="D1527">
        <v>27.244</v>
      </c>
      <c r="E1527">
        <v>5.7960000000000003</v>
      </c>
      <c r="F1527">
        <f t="shared" si="105"/>
        <v>0.78453184720391411</v>
      </c>
      <c r="G1527">
        <f t="shared" si="105"/>
        <v>1.1866925172569405</v>
      </c>
    </row>
    <row r="1528" spans="4:7" x14ac:dyDescent="0.2">
      <c r="D1528">
        <v>48.862000000000002</v>
      </c>
      <c r="E1528">
        <v>4.5529999999999999</v>
      </c>
      <c r="F1528">
        <f t="shared" si="105"/>
        <v>1.4070545851592151</v>
      </c>
      <c r="G1528">
        <f t="shared" si="105"/>
        <v>0.93219652019855936</v>
      </c>
    </row>
    <row r="1529" spans="4:7" x14ac:dyDescent="0.2">
      <c r="D1529">
        <v>45.231000000000002</v>
      </c>
      <c r="E1529">
        <v>4.9489999999999998</v>
      </c>
      <c r="F1529">
        <f t="shared" si="105"/>
        <v>1.302494493498761</v>
      </c>
      <c r="G1529">
        <f t="shared" si="105"/>
        <v>1.0132748909428224</v>
      </c>
    </row>
    <row r="1530" spans="4:7" x14ac:dyDescent="0.2">
      <c r="D1530">
        <v>47.883000000000003</v>
      </c>
      <c r="E1530">
        <v>4.468</v>
      </c>
      <c r="F1530">
        <f t="shared" si="105"/>
        <v>1.3788628116159529</v>
      </c>
      <c r="G1530">
        <f t="shared" si="105"/>
        <v>0.91479333455900791</v>
      </c>
    </row>
    <row r="1531" spans="4:7" x14ac:dyDescent="0.2">
      <c r="D1531">
        <v>42.895000000000003</v>
      </c>
      <c r="E1531">
        <v>4.2690000000000001</v>
      </c>
      <c r="F1531">
        <f t="shared" si="105"/>
        <v>1.2352258693955329</v>
      </c>
      <c r="G1531">
        <f t="shared" si="105"/>
        <v>0.87404940582641122</v>
      </c>
    </row>
    <row r="1532" spans="4:7" x14ac:dyDescent="0.2">
      <c r="D1532">
        <v>28.86</v>
      </c>
      <c r="E1532">
        <v>4.8620000000000001</v>
      </c>
      <c r="F1532">
        <f t="shared" si="105"/>
        <v>0.83106699127532524</v>
      </c>
      <c r="G1532">
        <f t="shared" si="105"/>
        <v>0.99546221858234041</v>
      </c>
    </row>
    <row r="1533" spans="4:7" x14ac:dyDescent="0.2">
      <c r="D1533">
        <v>33.253999999999998</v>
      </c>
      <c r="E1533">
        <v>5.41</v>
      </c>
      <c r="F1533">
        <f t="shared" si="105"/>
        <v>0.95759881246949641</v>
      </c>
      <c r="G1533">
        <f t="shared" si="105"/>
        <v>1.1076615801173306</v>
      </c>
    </row>
    <row r="1534" spans="4:7" x14ac:dyDescent="0.2">
      <c r="D1534">
        <v>43.74</v>
      </c>
      <c r="E1534">
        <v>4.1840000000000002</v>
      </c>
      <c r="F1534">
        <f t="shared" si="105"/>
        <v>1.2595589119328736</v>
      </c>
      <c r="G1534">
        <f t="shared" si="105"/>
        <v>0.85664622018685976</v>
      </c>
    </row>
    <row r="1535" spans="4:7" x14ac:dyDescent="0.2">
      <c r="D1535">
        <v>34.850999999999999</v>
      </c>
      <c r="E1535">
        <v>4.4269999999999996</v>
      </c>
      <c r="F1535">
        <f t="shared" si="105"/>
        <v>1.003586823040068</v>
      </c>
      <c r="G1535">
        <f t="shared" si="105"/>
        <v>0.90639885677993015</v>
      </c>
    </row>
    <row r="1536" spans="4:7" x14ac:dyDescent="0.2">
      <c r="D1536">
        <v>17.401</v>
      </c>
      <c r="E1536">
        <v>4.38</v>
      </c>
      <c r="F1536">
        <f t="shared" si="105"/>
        <v>0.50108789726895131</v>
      </c>
      <c r="G1536">
        <f t="shared" si="105"/>
        <v>0.89677591883806063</v>
      </c>
    </row>
    <row r="1537" spans="4:7" x14ac:dyDescent="0.2">
      <c r="D1537">
        <v>41.027999999999999</v>
      </c>
      <c r="E1537">
        <v>5.0709999999999997</v>
      </c>
      <c r="F1537">
        <f t="shared" si="105"/>
        <v>1.1814628038130299</v>
      </c>
      <c r="G1537">
        <f t="shared" si="105"/>
        <v>1.0382535809195903</v>
      </c>
    </row>
    <row r="1538" spans="4:7" x14ac:dyDescent="0.2">
      <c r="D1538">
        <v>59.646000000000001</v>
      </c>
      <c r="E1538">
        <v>4.4870000000000001</v>
      </c>
      <c r="F1538">
        <f t="shared" si="105"/>
        <v>1.7175960416357607</v>
      </c>
      <c r="G1538">
        <f t="shared" si="105"/>
        <v>0.91868345840784893</v>
      </c>
    </row>
    <row r="1539" spans="4:7" x14ac:dyDescent="0.2">
      <c r="D1539">
        <v>33.655000000000001</v>
      </c>
      <c r="E1539">
        <v>5.32</v>
      </c>
      <c r="F1539">
        <f t="shared" si="105"/>
        <v>0.96914620898721671</v>
      </c>
      <c r="G1539">
        <f t="shared" si="105"/>
        <v>1.0892346776754527</v>
      </c>
    </row>
  </sheetData>
  <mergeCells count="2">
    <mergeCell ref="AW4:AY4"/>
    <mergeCell ref="BB4:B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D4254-2CC4-F34A-8FE3-163F92C83FED}">
  <dimension ref="A1:BF1507"/>
  <sheetViews>
    <sheetView tabSelected="1" workbookViewId="0">
      <selection activeCell="BI13" sqref="BI13"/>
    </sheetView>
  </sheetViews>
  <sheetFormatPr baseColWidth="10" defaultRowHeight="16" x14ac:dyDescent="0.2"/>
  <sheetData>
    <row r="1" spans="1:58" ht="19" x14ac:dyDescent="0.25">
      <c r="A1" s="7" t="s">
        <v>90</v>
      </c>
      <c r="B1" s="7"/>
      <c r="C1" s="7"/>
      <c r="D1" s="7"/>
      <c r="E1" s="7"/>
      <c r="F1" s="7"/>
      <c r="G1" s="7"/>
      <c r="H1" s="7"/>
      <c r="L1" s="8"/>
    </row>
    <row r="2" spans="1:58" x14ac:dyDescent="0.2">
      <c r="A2" t="s">
        <v>71</v>
      </c>
    </row>
    <row r="3" spans="1:58" x14ac:dyDescent="0.2">
      <c r="A3" s="7"/>
      <c r="B3" s="9" t="s">
        <v>6</v>
      </c>
      <c r="C3" s="9"/>
      <c r="D3" s="7"/>
      <c r="I3" s="7"/>
      <c r="J3" s="9" t="s">
        <v>6</v>
      </c>
      <c r="K3" s="9"/>
      <c r="L3" s="7"/>
      <c r="R3" s="9" t="s">
        <v>7</v>
      </c>
      <c r="S3" s="9"/>
      <c r="T3" s="7"/>
      <c r="Y3" s="7"/>
      <c r="Z3" s="9" t="s">
        <v>7</v>
      </c>
      <c r="AA3" s="9"/>
      <c r="AB3" s="7"/>
      <c r="AH3" s="9" t="s">
        <v>72</v>
      </c>
      <c r="AI3" s="9"/>
      <c r="AJ3" s="7"/>
      <c r="AO3" s="7"/>
      <c r="AP3" s="9" t="s">
        <v>72</v>
      </c>
      <c r="AQ3" s="9"/>
      <c r="AR3" s="7"/>
    </row>
    <row r="4" spans="1:58" x14ac:dyDescent="0.2">
      <c r="A4" s="7"/>
      <c r="B4" s="9" t="s">
        <v>73</v>
      </c>
      <c r="C4" s="9" t="s">
        <v>74</v>
      </c>
      <c r="D4">
        <f>AVERAGE(D6:D1281)</f>
        <v>56.062746081504748</v>
      </c>
      <c r="E4">
        <f t="shared" ref="E4:G4" si="0">AVERAGE(E6:E1281)</f>
        <v>6.5682923197492249</v>
      </c>
      <c r="F4">
        <f t="shared" si="0"/>
        <v>1</v>
      </c>
      <c r="G4">
        <f t="shared" si="0"/>
        <v>0.99999999999999889</v>
      </c>
      <c r="I4" s="7"/>
      <c r="J4" s="9" t="s">
        <v>75</v>
      </c>
      <c r="K4" s="9" t="s">
        <v>74</v>
      </c>
      <c r="L4">
        <f>AVERAGE(L6:L1414)</f>
        <v>5.586564939673532</v>
      </c>
      <c r="M4">
        <f t="shared" ref="M4:O4" si="1">AVERAGE(M6:M1414)</f>
        <v>30.760332150461345</v>
      </c>
      <c r="N4">
        <f t="shared" si="1"/>
        <v>9.9648435550261802E-2</v>
      </c>
      <c r="O4">
        <f t="shared" si="1"/>
        <v>4.6831551723075151</v>
      </c>
      <c r="R4" s="9" t="s">
        <v>73</v>
      </c>
      <c r="S4" s="9" t="s">
        <v>74</v>
      </c>
      <c r="T4">
        <f>AVERAGE(T6:T1352)</f>
        <v>57.267542687453648</v>
      </c>
      <c r="U4">
        <f t="shared" ref="U4:W4" si="2">AVERAGE(U6:U1352)</f>
        <v>5.0667624350408298</v>
      </c>
      <c r="V4">
        <f t="shared" si="2"/>
        <v>1.0000000000000002</v>
      </c>
      <c r="W4">
        <f t="shared" si="2"/>
        <v>0.99999999999999967</v>
      </c>
      <c r="Y4" s="7"/>
      <c r="Z4" s="9" t="s">
        <v>75</v>
      </c>
      <c r="AA4" s="9" t="s">
        <v>74</v>
      </c>
      <c r="AB4">
        <f>AVERAGE(AB6:AB897)</f>
        <v>6.0298430493273498</v>
      </c>
      <c r="AC4">
        <f t="shared" ref="AC4:AE4" si="3">AVERAGE(AC6:AC897)</f>
        <v>29.869519058296021</v>
      </c>
      <c r="AD4">
        <f t="shared" si="3"/>
        <v>0.10529250542905487</v>
      </c>
      <c r="AE4">
        <f t="shared" si="3"/>
        <v>5.8951883853333467</v>
      </c>
      <c r="AH4" s="9" t="s">
        <v>73</v>
      </c>
      <c r="AI4" s="9" t="s">
        <v>74</v>
      </c>
      <c r="AJ4">
        <f>AVERAGE(AJ6:AJ1507)</f>
        <v>49.184639813581839</v>
      </c>
      <c r="AK4">
        <f t="shared" ref="AK4:AM4" si="4">AVERAGE(AK6:AK1507)</f>
        <v>5.4303575233022672</v>
      </c>
      <c r="AL4">
        <f t="shared" si="4"/>
        <v>1.000000000000002</v>
      </c>
      <c r="AM4">
        <f t="shared" si="4"/>
        <v>1.0000000000000002</v>
      </c>
      <c r="AO4" s="7"/>
      <c r="AP4" s="9" t="s">
        <v>75</v>
      </c>
      <c r="AQ4" s="9" t="s">
        <v>74</v>
      </c>
      <c r="AR4">
        <f>AVERAGE(AR6:AR978)</f>
        <v>9.4957553956834548</v>
      </c>
      <c r="AS4">
        <f t="shared" ref="AS4:AU4" si="5">AVERAGE(AS6:AS978)</f>
        <v>22.404404933196282</v>
      </c>
      <c r="AT4">
        <f t="shared" si="5"/>
        <v>0.19306343264226372</v>
      </c>
      <c r="AU4">
        <f t="shared" si="5"/>
        <v>4.125769774284012</v>
      </c>
    </row>
    <row r="5" spans="1:58" x14ac:dyDescent="0.2">
      <c r="D5" s="10" t="s">
        <v>11</v>
      </c>
      <c r="E5" s="11" t="s">
        <v>9</v>
      </c>
      <c r="F5" s="10" t="s">
        <v>76</v>
      </c>
      <c r="G5" s="11" t="s">
        <v>91</v>
      </c>
      <c r="L5" s="10" t="s">
        <v>11</v>
      </c>
      <c r="M5" s="11" t="s">
        <v>9</v>
      </c>
      <c r="N5" s="10" t="s">
        <v>76</v>
      </c>
      <c r="O5" s="11" t="s">
        <v>91</v>
      </c>
      <c r="T5" s="10" t="s">
        <v>11</v>
      </c>
      <c r="U5" s="11" t="s">
        <v>9</v>
      </c>
      <c r="V5" s="10" t="s">
        <v>76</v>
      </c>
      <c r="W5" s="11" t="s">
        <v>91</v>
      </c>
      <c r="AB5" s="10" t="s">
        <v>11</v>
      </c>
      <c r="AC5" s="11" t="s">
        <v>9</v>
      </c>
      <c r="AD5" s="10" t="s">
        <v>76</v>
      </c>
      <c r="AE5" s="11" t="s">
        <v>91</v>
      </c>
      <c r="AJ5" s="10" t="s">
        <v>11</v>
      </c>
      <c r="AK5" s="11" t="s">
        <v>9</v>
      </c>
      <c r="AL5" s="10" t="s">
        <v>76</v>
      </c>
      <c r="AM5" s="11" t="s">
        <v>91</v>
      </c>
      <c r="AR5" s="10" t="s">
        <v>11</v>
      </c>
      <c r="AS5" s="11" t="s">
        <v>9</v>
      </c>
      <c r="AT5" s="10" t="s">
        <v>76</v>
      </c>
      <c r="AU5" s="11" t="s">
        <v>91</v>
      </c>
      <c r="AY5" s="12" t="s">
        <v>11</v>
      </c>
      <c r="AZ5" s="12"/>
      <c r="BA5" s="12"/>
      <c r="BD5" s="13" t="s">
        <v>9</v>
      </c>
      <c r="BE5" s="13"/>
      <c r="BF5" s="13"/>
    </row>
    <row r="6" spans="1:58" x14ac:dyDescent="0.2">
      <c r="D6">
        <v>0.59199999999999997</v>
      </c>
      <c r="E6">
        <v>11.83</v>
      </c>
      <c r="F6">
        <f>D6/D$4</f>
        <v>1.055959690485626E-2</v>
      </c>
      <c r="G6">
        <f>E6/E$4</f>
        <v>1.8010769655348813</v>
      </c>
      <c r="L6">
        <v>3.4220000000000002</v>
      </c>
      <c r="M6">
        <v>37.14</v>
      </c>
      <c r="N6">
        <f>L6/D$4</f>
        <v>6.1038751027733318E-2</v>
      </c>
      <c r="O6">
        <f>M6/E$4</f>
        <v>5.6544377430232871</v>
      </c>
      <c r="T6">
        <v>91.454999999999998</v>
      </c>
      <c r="U6">
        <v>5.5309999999999997</v>
      </c>
      <c r="V6">
        <f>T6/T$4</f>
        <v>1.596977898966778</v>
      </c>
      <c r="W6">
        <f>U6/U$4</f>
        <v>1.0916241033423209</v>
      </c>
      <c r="AB6">
        <v>18.262</v>
      </c>
      <c r="AC6">
        <v>2.83</v>
      </c>
      <c r="AD6">
        <f>AB6/T$4</f>
        <v>0.31888918474584549</v>
      </c>
      <c r="AE6">
        <f>AC6/U$4</f>
        <v>0.5585420742105891</v>
      </c>
      <c r="AJ6">
        <v>0.70199999999999996</v>
      </c>
      <c r="AK6">
        <v>13.945</v>
      </c>
      <c r="AL6">
        <f>AJ6/AJ$4</f>
        <v>1.4272748619501932E-2</v>
      </c>
      <c r="AM6">
        <f>AK6/AK$4</f>
        <v>2.5679708822412626</v>
      </c>
      <c r="AR6">
        <v>1.1910000000000001</v>
      </c>
      <c r="AS6">
        <v>21.003</v>
      </c>
      <c r="AT6">
        <f>AR6/AJ$4</f>
        <v>2.4214876931377211E-2</v>
      </c>
      <c r="AU6">
        <f>AS6/AK$4</f>
        <v>3.8677011430414656</v>
      </c>
      <c r="AY6" s="7"/>
      <c r="AZ6" s="7" t="s">
        <v>2</v>
      </c>
      <c r="BA6" s="7" t="s">
        <v>3</v>
      </c>
      <c r="BD6" s="7"/>
      <c r="BE6" s="7" t="s">
        <v>2</v>
      </c>
      <c r="BF6" s="7" t="s">
        <v>3</v>
      </c>
    </row>
    <row r="7" spans="1:58" x14ac:dyDescent="0.2">
      <c r="D7">
        <v>0.78700000000000003</v>
      </c>
      <c r="E7">
        <v>1.1140000000000001</v>
      </c>
      <c r="F7">
        <f t="shared" ref="F7:G70" si="6">D7/D$4</f>
        <v>1.4037842506962632E-2</v>
      </c>
      <c r="G7">
        <f t="shared" si="6"/>
        <v>0.16960268297598122</v>
      </c>
      <c r="L7">
        <v>0.90200000000000002</v>
      </c>
      <c r="M7">
        <v>69.460999999999999</v>
      </c>
      <c r="N7">
        <f t="shared" ref="N7:O70" si="7">L7/D$4</f>
        <v>1.6089115554358695E-2</v>
      </c>
      <c r="O7">
        <f t="shared" si="7"/>
        <v>10.575199247930549</v>
      </c>
      <c r="T7">
        <v>98.304000000000002</v>
      </c>
      <c r="U7">
        <v>4.3570000000000002</v>
      </c>
      <c r="V7">
        <f t="shared" ref="V7:W70" si="8">T7/T$4</f>
        <v>1.7165744396701126</v>
      </c>
      <c r="W7">
        <f t="shared" si="8"/>
        <v>0.85991795665566662</v>
      </c>
      <c r="AB7">
        <v>0.254</v>
      </c>
      <c r="AC7">
        <v>11.204000000000001</v>
      </c>
      <c r="AD7">
        <f t="shared" ref="AD7:AE70" si="9">AB7/T$4</f>
        <v>4.4353221402609107E-3</v>
      </c>
      <c r="AE7">
        <f t="shared" si="9"/>
        <v>2.2112739927404381</v>
      </c>
      <c r="AJ7">
        <v>1.929</v>
      </c>
      <c r="AK7">
        <v>0.98699999999999999</v>
      </c>
      <c r="AL7">
        <f t="shared" ref="AL7:AM70" si="10">AJ7/AJ$4</f>
        <v>3.9219561377520272E-2</v>
      </c>
      <c r="AM7">
        <f t="shared" si="10"/>
        <v>0.1817559885817229</v>
      </c>
      <c r="AR7">
        <v>2.5510000000000002</v>
      </c>
      <c r="AS7">
        <v>48.322000000000003</v>
      </c>
      <c r="AT7">
        <f t="shared" ref="AT7:AU70" si="11">AR7/AJ$4</f>
        <v>5.1865785937819708E-2</v>
      </c>
      <c r="AU7">
        <f t="shared" si="11"/>
        <v>8.8984932930557399</v>
      </c>
      <c r="AY7" s="6" t="s">
        <v>15</v>
      </c>
      <c r="AZ7" s="5">
        <v>4125</v>
      </c>
      <c r="BA7" s="5">
        <v>3274</v>
      </c>
      <c r="BD7" s="6" t="s">
        <v>15</v>
      </c>
      <c r="BE7" s="5">
        <v>4125</v>
      </c>
      <c r="BF7" s="5">
        <v>3274</v>
      </c>
    </row>
    <row r="8" spans="1:58" x14ac:dyDescent="0.2">
      <c r="D8">
        <v>49.17</v>
      </c>
      <c r="E8">
        <v>5.6280000000000001</v>
      </c>
      <c r="F8">
        <f t="shared" si="6"/>
        <v>0.87705300643882156</v>
      </c>
      <c r="G8">
        <f t="shared" si="6"/>
        <v>0.8568437161479554</v>
      </c>
      <c r="L8">
        <v>1.988</v>
      </c>
      <c r="M8">
        <v>23.542000000000002</v>
      </c>
      <c r="N8">
        <f t="shared" si="7"/>
        <v>3.546026798455109E-2</v>
      </c>
      <c r="O8">
        <f t="shared" si="7"/>
        <v>3.5841888353864899</v>
      </c>
      <c r="T8">
        <v>85.786000000000001</v>
      </c>
      <c r="U8">
        <v>5.8890000000000002</v>
      </c>
      <c r="V8">
        <f t="shared" si="8"/>
        <v>1.4979863981276478</v>
      </c>
      <c r="W8">
        <f t="shared" si="8"/>
        <v>1.162280662553413</v>
      </c>
      <c r="AB8">
        <v>36.789000000000001</v>
      </c>
      <c r="AC8">
        <v>0.73</v>
      </c>
      <c r="AD8">
        <f t="shared" si="9"/>
        <v>0.64240577251204201</v>
      </c>
      <c r="AE8">
        <f t="shared" si="9"/>
        <v>0.14407622408965723</v>
      </c>
      <c r="AJ8">
        <v>0.66900000000000004</v>
      </c>
      <c r="AK8">
        <v>11.590999999999999</v>
      </c>
      <c r="AL8">
        <f t="shared" si="10"/>
        <v>1.3601807445080903E-2</v>
      </c>
      <c r="AM8">
        <f t="shared" si="10"/>
        <v>2.1344819287241643</v>
      </c>
      <c r="AR8">
        <v>2.802</v>
      </c>
      <c r="AS8">
        <v>44.44</v>
      </c>
      <c r="AT8">
        <f t="shared" si="11"/>
        <v>5.6969005173567545E-2</v>
      </c>
      <c r="AU8">
        <f t="shared" si="11"/>
        <v>8.1836232346218498</v>
      </c>
      <c r="AY8" s="6"/>
      <c r="AZ8" s="5"/>
      <c r="BA8" s="5"/>
      <c r="BD8" s="6"/>
      <c r="BE8" s="5"/>
      <c r="BF8" s="5"/>
    </row>
    <row r="9" spans="1:58" x14ac:dyDescent="0.2">
      <c r="D9">
        <v>43.759</v>
      </c>
      <c r="E9">
        <v>7.4749999999999996</v>
      </c>
      <c r="F9">
        <f t="shared" si="6"/>
        <v>0.78053615026960321</v>
      </c>
      <c r="G9">
        <f t="shared" si="6"/>
        <v>1.1380431375632492</v>
      </c>
      <c r="L9">
        <v>2.0950000000000002</v>
      </c>
      <c r="M9">
        <v>28.882999999999999</v>
      </c>
      <c r="N9">
        <f t="shared" si="7"/>
        <v>3.7368843776476132E-2</v>
      </c>
      <c r="O9">
        <f t="shared" si="7"/>
        <v>4.39733778491496</v>
      </c>
      <c r="T9">
        <v>105.84099999999999</v>
      </c>
      <c r="U9">
        <v>4.8179999999999996</v>
      </c>
      <c r="V9">
        <f t="shared" si="8"/>
        <v>1.8481847663281694</v>
      </c>
      <c r="W9">
        <f t="shared" si="8"/>
        <v>0.95090307899173776</v>
      </c>
      <c r="AB9">
        <v>1.56</v>
      </c>
      <c r="AC9">
        <v>12.693</v>
      </c>
      <c r="AD9">
        <f t="shared" si="9"/>
        <v>2.7240561176405595E-2</v>
      </c>
      <c r="AE9">
        <f t="shared" si="9"/>
        <v>2.5051500169452319</v>
      </c>
      <c r="AJ9">
        <v>56.713999999999999</v>
      </c>
      <c r="AK9">
        <v>10.289</v>
      </c>
      <c r="AL9">
        <f t="shared" si="10"/>
        <v>1.153083568670132</v>
      </c>
      <c r="AM9">
        <f t="shared" si="10"/>
        <v>1.8947187097440192</v>
      </c>
      <c r="AR9">
        <v>6.1550000000000002</v>
      </c>
      <c r="AS9">
        <v>1.262</v>
      </c>
      <c r="AT9">
        <f t="shared" si="11"/>
        <v>0.12514069480489232</v>
      </c>
      <c r="AU9">
        <f t="shared" si="11"/>
        <v>0.23239722146923436</v>
      </c>
      <c r="AY9" s="6" t="s">
        <v>16</v>
      </c>
      <c r="AZ9" s="5">
        <v>4.0689999999999997E-3</v>
      </c>
      <c r="BA9" s="5">
        <v>3.2729999999999999E-3</v>
      </c>
      <c r="BD9" s="6" t="s">
        <v>16</v>
      </c>
      <c r="BE9" s="5">
        <v>0.13739999999999999</v>
      </c>
      <c r="BF9" s="5">
        <v>3.075E-2</v>
      </c>
    </row>
    <row r="10" spans="1:58" x14ac:dyDescent="0.2">
      <c r="D10">
        <v>0.88600000000000001</v>
      </c>
      <c r="E10">
        <v>11.728999999999999</v>
      </c>
      <c r="F10">
        <f t="shared" si="6"/>
        <v>1.5803721043416635E-2</v>
      </c>
      <c r="G10">
        <f t="shared" si="6"/>
        <v>1.7857000616025884</v>
      </c>
      <c r="L10">
        <v>0.98599999999999999</v>
      </c>
      <c r="M10">
        <v>72.387</v>
      </c>
      <c r="N10">
        <f t="shared" si="7"/>
        <v>1.7587436736804515E-2</v>
      </c>
      <c r="O10">
        <f t="shared" si="7"/>
        <v>11.020672722246276</v>
      </c>
      <c r="T10">
        <v>85.024000000000001</v>
      </c>
      <c r="U10">
        <v>3.2530000000000001</v>
      </c>
      <c r="V10">
        <f t="shared" si="8"/>
        <v>1.4846804317068649</v>
      </c>
      <c r="W10">
        <f t="shared" si="8"/>
        <v>0.6420273383063767</v>
      </c>
      <c r="AB10">
        <v>0.29799999999999999</v>
      </c>
      <c r="AC10">
        <v>12.747999999999999</v>
      </c>
      <c r="AD10">
        <f t="shared" si="9"/>
        <v>5.2036456606210689E-3</v>
      </c>
      <c r="AE10">
        <f t="shared" si="9"/>
        <v>2.5160050749245895</v>
      </c>
      <c r="AJ10">
        <v>56.231000000000002</v>
      </c>
      <c r="AK10">
        <v>9.7560000000000002</v>
      </c>
      <c r="AL10">
        <f t="shared" si="10"/>
        <v>1.1432634296626969</v>
      </c>
      <c r="AM10">
        <f t="shared" si="10"/>
        <v>1.7965667929111335</v>
      </c>
      <c r="AR10">
        <v>8.6780000000000008</v>
      </c>
      <c r="AS10">
        <v>0.75900000000000001</v>
      </c>
      <c r="AT10">
        <f t="shared" si="11"/>
        <v>0.17643719732199115</v>
      </c>
      <c r="AU10">
        <f t="shared" si="11"/>
        <v>0.1397698027695316</v>
      </c>
      <c r="AY10" s="6" t="s">
        <v>17</v>
      </c>
      <c r="AZ10" s="5">
        <v>0.78149999999999997</v>
      </c>
      <c r="BA10" s="5">
        <v>2.3990000000000001E-2</v>
      </c>
      <c r="BD10" s="6" t="s">
        <v>17</v>
      </c>
      <c r="BE10" s="5">
        <v>0.71099999999999997</v>
      </c>
      <c r="BF10" s="5">
        <v>2.0990000000000002</v>
      </c>
    </row>
    <row r="11" spans="1:58" x14ac:dyDescent="0.2">
      <c r="D11">
        <v>0.99199999999999999</v>
      </c>
      <c r="E11">
        <v>3.8530000000000002</v>
      </c>
      <c r="F11">
        <f t="shared" si="6"/>
        <v>1.7694459678407787E-2</v>
      </c>
      <c r="G11">
        <f t="shared" si="6"/>
        <v>0.58660604803092964</v>
      </c>
      <c r="L11">
        <v>13.036</v>
      </c>
      <c r="M11">
        <v>13.228999999999999</v>
      </c>
      <c r="N11">
        <f t="shared" si="7"/>
        <v>0.23252517779004428</v>
      </c>
      <c r="O11">
        <f t="shared" si="7"/>
        <v>2.0140699219831735</v>
      </c>
      <c r="T11">
        <v>86.927999999999997</v>
      </c>
      <c r="U11">
        <v>4.2949999999999999</v>
      </c>
      <c r="V11">
        <f t="shared" si="8"/>
        <v>1.5179278858606318</v>
      </c>
      <c r="W11">
        <f t="shared" si="8"/>
        <v>0.84768134584257238</v>
      </c>
      <c r="AB11">
        <v>0.26500000000000001</v>
      </c>
      <c r="AC11">
        <v>16.082999999999998</v>
      </c>
      <c r="AD11">
        <f t="shared" si="9"/>
        <v>4.6274030203509505E-3</v>
      </c>
      <c r="AE11">
        <f t="shared" si="9"/>
        <v>3.1742163178547358</v>
      </c>
      <c r="AJ11">
        <v>55.128999999999998</v>
      </c>
      <c r="AK11">
        <v>9.859</v>
      </c>
      <c r="AL11">
        <f t="shared" si="10"/>
        <v>1.1208580607471823</v>
      </c>
      <c r="AM11">
        <f t="shared" si="10"/>
        <v>1.8155342365017286</v>
      </c>
      <c r="AR11">
        <v>1.115</v>
      </c>
      <c r="AS11">
        <v>33.008000000000003</v>
      </c>
      <c r="AT11">
        <f t="shared" si="11"/>
        <v>2.2669679075134837E-2</v>
      </c>
      <c r="AU11">
        <f t="shared" si="11"/>
        <v>6.0784211460035564</v>
      </c>
      <c r="AY11" s="6" t="s">
        <v>18</v>
      </c>
      <c r="AZ11" s="5">
        <v>0.98399999999999999</v>
      </c>
      <c r="BA11" s="5">
        <v>4.8059999999999999E-2</v>
      </c>
      <c r="BD11" s="6" t="s">
        <v>18</v>
      </c>
      <c r="BE11" s="5">
        <v>0.96809999999999996</v>
      </c>
      <c r="BF11" s="5">
        <v>4.74</v>
      </c>
    </row>
    <row r="12" spans="1:58" x14ac:dyDescent="0.2">
      <c r="D12">
        <v>0.86499999999999999</v>
      </c>
      <c r="E12">
        <v>10.238</v>
      </c>
      <c r="F12">
        <f t="shared" si="6"/>
        <v>1.5429140747805178E-2</v>
      </c>
      <c r="G12">
        <f t="shared" si="6"/>
        <v>1.5587004203842869</v>
      </c>
      <c r="L12">
        <v>17.189</v>
      </c>
      <c r="M12">
        <v>2.5659999999999998</v>
      </c>
      <c r="N12">
        <f t="shared" si="7"/>
        <v>0.30660289053644302</v>
      </c>
      <c r="O12">
        <f t="shared" si="7"/>
        <v>0.39066470782438756</v>
      </c>
      <c r="T12">
        <v>90.076999999999998</v>
      </c>
      <c r="U12">
        <v>7.0540000000000003</v>
      </c>
      <c r="V12">
        <f t="shared" si="8"/>
        <v>1.5729154032609531</v>
      </c>
      <c r="W12">
        <f t="shared" si="8"/>
        <v>1.3922105270252634</v>
      </c>
      <c r="AB12">
        <v>22.920999999999999</v>
      </c>
      <c r="AC12">
        <v>1.042</v>
      </c>
      <c r="AD12">
        <f t="shared" si="9"/>
        <v>0.4002441684130722</v>
      </c>
      <c r="AE12">
        <f t="shared" si="9"/>
        <v>0.2056540075361957</v>
      </c>
      <c r="AJ12">
        <v>55.228999999999999</v>
      </c>
      <c r="AK12">
        <v>8.0679999999999996</v>
      </c>
      <c r="AL12">
        <f t="shared" si="10"/>
        <v>1.1228912158211855</v>
      </c>
      <c r="AM12">
        <f t="shared" si="10"/>
        <v>1.4857216979506995</v>
      </c>
      <c r="AR12">
        <v>2.9409999999999998</v>
      </c>
      <c r="AS12">
        <v>46.978000000000002</v>
      </c>
      <c r="AT12">
        <f t="shared" si="11"/>
        <v>5.9795090726431882E-2</v>
      </c>
      <c r="AU12">
        <f t="shared" si="11"/>
        <v>8.6509957766891379</v>
      </c>
      <c r="AY12" s="6" t="s">
        <v>19</v>
      </c>
      <c r="AZ12" s="5">
        <v>1.202</v>
      </c>
      <c r="BA12" s="5">
        <v>0.1116</v>
      </c>
      <c r="BD12" s="6" t="s">
        <v>19</v>
      </c>
      <c r="BE12" s="5">
        <v>1.2769999999999999</v>
      </c>
      <c r="BF12" s="5">
        <v>7.27</v>
      </c>
    </row>
    <row r="13" spans="1:58" x14ac:dyDescent="0.2">
      <c r="D13">
        <v>67.218000000000004</v>
      </c>
      <c r="E13">
        <v>8.7569999999999997</v>
      </c>
      <c r="F13">
        <f t="shared" si="6"/>
        <v>1.1989780147814666</v>
      </c>
      <c r="G13">
        <f t="shared" si="6"/>
        <v>1.3332232449018557</v>
      </c>
      <c r="L13">
        <v>12.358000000000001</v>
      </c>
      <c r="M13">
        <v>14.881</v>
      </c>
      <c r="N13">
        <f t="shared" si="7"/>
        <v>0.22043158538887445</v>
      </c>
      <c r="O13">
        <f t="shared" si="7"/>
        <v>2.2655812615489914</v>
      </c>
      <c r="T13">
        <v>77.078999999999994</v>
      </c>
      <c r="U13">
        <v>4.5119999999999996</v>
      </c>
      <c r="V13">
        <f t="shared" si="8"/>
        <v>1.3459456505872864</v>
      </c>
      <c r="W13">
        <f t="shared" si="8"/>
        <v>0.89050948368840199</v>
      </c>
      <c r="AB13">
        <v>1.702</v>
      </c>
      <c r="AC13">
        <v>17.675000000000001</v>
      </c>
      <c r="AD13">
        <f t="shared" si="9"/>
        <v>2.9720150719386104E-2</v>
      </c>
      <c r="AE13">
        <f t="shared" si="9"/>
        <v>3.4884209051845096</v>
      </c>
      <c r="AJ13">
        <v>75.555999999999997</v>
      </c>
      <c r="AK13">
        <v>10.238</v>
      </c>
      <c r="AL13">
        <f t="shared" si="10"/>
        <v>1.5361706477138006</v>
      </c>
      <c r="AM13">
        <f t="shared" si="10"/>
        <v>1.885327062917608</v>
      </c>
      <c r="AR13">
        <v>6.9420000000000002</v>
      </c>
      <c r="AS13">
        <v>0.76200000000000001</v>
      </c>
      <c r="AT13">
        <f t="shared" si="11"/>
        <v>0.1411416252372969</v>
      </c>
      <c r="AU13">
        <f t="shared" si="11"/>
        <v>0.14032225258284992</v>
      </c>
      <c r="AY13" s="6" t="s">
        <v>20</v>
      </c>
      <c r="AZ13" s="5">
        <v>2.9340000000000002</v>
      </c>
      <c r="BA13" s="5">
        <v>1.46</v>
      </c>
      <c r="BD13" s="6" t="s">
        <v>20</v>
      </c>
      <c r="BE13" s="5">
        <v>2.6110000000000002</v>
      </c>
      <c r="BF13" s="5">
        <v>16.7</v>
      </c>
    </row>
    <row r="14" spans="1:58" x14ac:dyDescent="0.2">
      <c r="D14">
        <v>64.753</v>
      </c>
      <c r="E14">
        <v>7.5510000000000002</v>
      </c>
      <c r="F14">
        <f t="shared" si="6"/>
        <v>1.1550094229394552</v>
      </c>
      <c r="G14">
        <f t="shared" si="6"/>
        <v>1.1496138771558655</v>
      </c>
      <c r="L14">
        <v>7.3710000000000004</v>
      </c>
      <c r="M14">
        <v>41.744999999999997</v>
      </c>
      <c r="N14">
        <f t="shared" si="7"/>
        <v>0.13147768375962077</v>
      </c>
      <c r="O14">
        <f t="shared" si="7"/>
        <v>6.3555332143916834</v>
      </c>
      <c r="T14">
        <v>102.956</v>
      </c>
      <c r="U14">
        <v>5.3650000000000002</v>
      </c>
      <c r="V14">
        <f t="shared" si="8"/>
        <v>1.7978071900500092</v>
      </c>
      <c r="W14">
        <f t="shared" si="8"/>
        <v>1.0588615647137138</v>
      </c>
      <c r="AB14">
        <v>32.628999999999998</v>
      </c>
      <c r="AC14">
        <v>0.92300000000000004</v>
      </c>
      <c r="AD14">
        <f t="shared" si="9"/>
        <v>0.56976427604162694</v>
      </c>
      <c r="AE14">
        <f t="shared" si="9"/>
        <v>0.18216760936267623</v>
      </c>
      <c r="AJ14">
        <v>66.42</v>
      </c>
      <c r="AK14">
        <v>8.6210000000000004</v>
      </c>
      <c r="AL14">
        <f t="shared" si="10"/>
        <v>1.3504216001528753</v>
      </c>
      <c r="AM14">
        <f t="shared" si="10"/>
        <v>1.5875566135390409</v>
      </c>
      <c r="AR14">
        <v>2.395</v>
      </c>
      <c r="AS14">
        <v>27.984999999999999</v>
      </c>
      <c r="AT14">
        <f t="shared" si="11"/>
        <v>4.8694064022374826E-2</v>
      </c>
      <c r="AU14">
        <f t="shared" si="11"/>
        <v>5.1534360085709379</v>
      </c>
      <c r="AY14" s="6"/>
      <c r="AZ14" s="5"/>
      <c r="BA14" s="5"/>
      <c r="BD14" s="6"/>
      <c r="BE14" s="5"/>
      <c r="BF14" s="5"/>
    </row>
    <row r="15" spans="1:58" x14ac:dyDescent="0.2">
      <c r="D15">
        <v>74.757999999999996</v>
      </c>
      <c r="E15">
        <v>8.359</v>
      </c>
      <c r="F15">
        <f t="shared" si="6"/>
        <v>1.3334701780629126</v>
      </c>
      <c r="G15">
        <f t="shared" si="6"/>
        <v>1.2726291086142072</v>
      </c>
      <c r="L15">
        <v>46.951000000000001</v>
      </c>
      <c r="M15">
        <v>2.8809999999999998</v>
      </c>
      <c r="N15">
        <f t="shared" si="7"/>
        <v>0.83747235520254448</v>
      </c>
      <c r="O15">
        <f t="shared" si="7"/>
        <v>0.43862237850431046</v>
      </c>
      <c r="T15">
        <v>88.08</v>
      </c>
      <c r="U15">
        <v>6.0460000000000003</v>
      </c>
      <c r="V15">
        <f t="shared" si="8"/>
        <v>1.5380439925755158</v>
      </c>
      <c r="W15">
        <f t="shared" si="8"/>
        <v>1.193266918967216</v>
      </c>
      <c r="AB15">
        <v>0.83399999999999996</v>
      </c>
      <c r="AC15">
        <v>22.757000000000001</v>
      </c>
      <c r="AD15">
        <f t="shared" si="9"/>
        <v>1.4563223090462991E-2</v>
      </c>
      <c r="AE15">
        <f t="shared" si="9"/>
        <v>4.4914282624771644</v>
      </c>
      <c r="AJ15">
        <v>59.582999999999998</v>
      </c>
      <c r="AK15">
        <v>8.9190000000000005</v>
      </c>
      <c r="AL15">
        <f t="shared" si="10"/>
        <v>1.2114147877432815</v>
      </c>
      <c r="AM15">
        <f t="shared" si="10"/>
        <v>1.642433294995326</v>
      </c>
      <c r="AR15">
        <v>0.84</v>
      </c>
      <c r="AS15">
        <v>38.567999999999998</v>
      </c>
      <c r="AT15">
        <f t="shared" si="11"/>
        <v>1.7078502621626242E-2</v>
      </c>
      <c r="AU15">
        <f t="shared" si="11"/>
        <v>7.1022948000201511</v>
      </c>
      <c r="AY15" s="6" t="s">
        <v>21</v>
      </c>
      <c r="AZ15" s="5">
        <v>1</v>
      </c>
      <c r="BA15" s="5">
        <v>0.12889999999999999</v>
      </c>
      <c r="BD15" s="6" t="s">
        <v>21</v>
      </c>
      <c r="BE15" s="5">
        <v>1</v>
      </c>
      <c r="BF15" s="5">
        <v>4.8479999999999999</v>
      </c>
    </row>
    <row r="16" spans="1:58" x14ac:dyDescent="0.2">
      <c r="D16">
        <v>64.165999999999997</v>
      </c>
      <c r="E16">
        <v>7.7939999999999996</v>
      </c>
      <c r="F16">
        <f t="shared" si="6"/>
        <v>1.1445390118192682</v>
      </c>
      <c r="G16">
        <f t="shared" si="6"/>
        <v>1.1866097945375202</v>
      </c>
      <c r="L16">
        <v>7.25</v>
      </c>
      <c r="M16">
        <v>36.895000000000003</v>
      </c>
      <c r="N16">
        <f t="shared" si="7"/>
        <v>0.12931938777062144</v>
      </c>
      <c r="O16">
        <f t="shared" si="7"/>
        <v>5.6171373324944591</v>
      </c>
      <c r="T16">
        <v>98.350999999999999</v>
      </c>
      <c r="U16">
        <v>4.8360000000000003</v>
      </c>
      <c r="V16">
        <f t="shared" si="8"/>
        <v>1.7173951488850427</v>
      </c>
      <c r="W16">
        <f t="shared" si="8"/>
        <v>0.95445564342134581</v>
      </c>
      <c r="AB16">
        <v>5.0449999999999999</v>
      </c>
      <c r="AC16">
        <v>2.1850000000000001</v>
      </c>
      <c r="AD16">
        <f t="shared" si="9"/>
        <v>8.8095276368568093E-2</v>
      </c>
      <c r="AE16">
        <f t="shared" si="9"/>
        <v>0.43124184881630284</v>
      </c>
      <c r="AJ16">
        <v>68.733000000000004</v>
      </c>
      <c r="AK16">
        <v>9.1630000000000003</v>
      </c>
      <c r="AL16">
        <f t="shared" si="10"/>
        <v>1.3974484770145676</v>
      </c>
      <c r="AM16">
        <f t="shared" si="10"/>
        <v>1.6873658798118816</v>
      </c>
      <c r="AR16">
        <v>10.795999999999999</v>
      </c>
      <c r="AS16">
        <v>49.091000000000001</v>
      </c>
      <c r="AT16">
        <f t="shared" si="11"/>
        <v>0.21949942178937729</v>
      </c>
      <c r="AU16">
        <f t="shared" si="11"/>
        <v>9.0401045952029992</v>
      </c>
      <c r="AY16" s="6" t="s">
        <v>22</v>
      </c>
      <c r="AZ16" s="5">
        <v>0.38019999999999998</v>
      </c>
      <c r="BA16" s="5">
        <v>0.1996</v>
      </c>
      <c r="BD16" s="6" t="s">
        <v>22</v>
      </c>
      <c r="BE16" s="5">
        <v>0.38100000000000001</v>
      </c>
      <c r="BF16" s="5">
        <v>3.3220000000000001</v>
      </c>
    </row>
    <row r="17" spans="4:58" x14ac:dyDescent="0.2">
      <c r="D17">
        <v>79.253</v>
      </c>
      <c r="E17">
        <v>9.2710000000000008</v>
      </c>
      <c r="F17">
        <f t="shared" si="6"/>
        <v>1.4136481984806981</v>
      </c>
      <c r="G17">
        <f t="shared" si="6"/>
        <v>1.4114779837256031</v>
      </c>
      <c r="L17">
        <v>6.3860000000000001</v>
      </c>
      <c r="M17">
        <v>68.088999999999999</v>
      </c>
      <c r="N17">
        <f t="shared" si="7"/>
        <v>0.11390808417975014</v>
      </c>
      <c r="O17">
        <f t="shared" si="7"/>
        <v>10.366316948969107</v>
      </c>
      <c r="T17">
        <v>71.754000000000005</v>
      </c>
      <c r="U17">
        <v>6.4359999999999999</v>
      </c>
      <c r="V17">
        <f t="shared" si="8"/>
        <v>1.2529610427255173</v>
      </c>
      <c r="W17">
        <f t="shared" si="8"/>
        <v>1.270239148275389</v>
      </c>
      <c r="AB17">
        <v>2.1059999999999999</v>
      </c>
      <c r="AC17">
        <v>49.332000000000001</v>
      </c>
      <c r="AD17">
        <f t="shared" si="9"/>
        <v>3.677475758814755E-2</v>
      </c>
      <c r="AE17">
        <f t="shared" si="9"/>
        <v>9.7363949134122887</v>
      </c>
      <c r="AJ17">
        <v>3.6110000000000002</v>
      </c>
      <c r="AK17">
        <v>2.0190000000000001</v>
      </c>
      <c r="AL17">
        <f t="shared" si="10"/>
        <v>7.3417229722252828E-2</v>
      </c>
      <c r="AM17">
        <f t="shared" si="10"/>
        <v>0.37179872436322048</v>
      </c>
      <c r="AR17">
        <v>1.274</v>
      </c>
      <c r="AS17">
        <v>44.392000000000003</v>
      </c>
      <c r="AT17">
        <f t="shared" si="11"/>
        <v>2.5902395642799805E-2</v>
      </c>
      <c r="AU17">
        <f t="shared" si="11"/>
        <v>8.1747840376087577</v>
      </c>
      <c r="AY17" s="6" t="s">
        <v>23</v>
      </c>
      <c r="AZ17" s="5">
        <v>5.9199999999999999E-3</v>
      </c>
      <c r="BA17" s="5">
        <v>3.4880000000000002E-3</v>
      </c>
      <c r="BD17" s="6" t="s">
        <v>23</v>
      </c>
      <c r="BE17" s="5">
        <v>5.9309999999999996E-3</v>
      </c>
      <c r="BF17" s="5">
        <v>5.806E-2</v>
      </c>
    </row>
    <row r="18" spans="4:58" x14ac:dyDescent="0.2">
      <c r="D18">
        <v>0.69299999999999995</v>
      </c>
      <c r="E18">
        <v>8.9</v>
      </c>
      <c r="F18">
        <f t="shared" si="6"/>
        <v>1.2361149755178021E-2</v>
      </c>
      <c r="G18">
        <f t="shared" si="6"/>
        <v>1.3549945049248051</v>
      </c>
      <c r="L18">
        <v>42.994</v>
      </c>
      <c r="M18">
        <v>3.8210000000000002</v>
      </c>
      <c r="N18">
        <f t="shared" si="7"/>
        <v>0.76689072521518598</v>
      </c>
      <c r="O18">
        <f t="shared" si="7"/>
        <v>0.58173415767614389</v>
      </c>
      <c r="T18">
        <v>83.825999999999993</v>
      </c>
      <c r="U18">
        <v>6.3129999999999997</v>
      </c>
      <c r="V18">
        <f t="shared" si="8"/>
        <v>1.4637610776752406</v>
      </c>
      <c r="W18">
        <f t="shared" si="8"/>
        <v>1.2459632913397345</v>
      </c>
      <c r="AB18">
        <v>2.347</v>
      </c>
      <c r="AC18">
        <v>32.305999999999997</v>
      </c>
      <c r="AD18">
        <f t="shared" si="9"/>
        <v>4.098307505193842E-2</v>
      </c>
      <c r="AE18">
        <f t="shared" si="9"/>
        <v>6.3760636923842009</v>
      </c>
      <c r="AJ18">
        <v>61.542000000000002</v>
      </c>
      <c r="AK18">
        <v>8.9760000000000009</v>
      </c>
      <c r="AL18">
        <f t="shared" si="10"/>
        <v>1.2512442956430028</v>
      </c>
      <c r="AM18">
        <f t="shared" si="10"/>
        <v>1.652929841448374</v>
      </c>
      <c r="AR18">
        <v>1.5669999999999999</v>
      </c>
      <c r="AS18">
        <v>14.403</v>
      </c>
      <c r="AT18">
        <f t="shared" si="11"/>
        <v>3.1859540009628956E-2</v>
      </c>
      <c r="AU18">
        <f t="shared" si="11"/>
        <v>2.6523115537411908</v>
      </c>
      <c r="AY18" s="6"/>
      <c r="AZ18" s="5"/>
      <c r="BA18" s="5"/>
      <c r="BD18" s="6"/>
      <c r="BE18" s="5"/>
      <c r="BF18" s="5"/>
    </row>
    <row r="19" spans="4:58" x14ac:dyDescent="0.2">
      <c r="D19">
        <v>58.956000000000003</v>
      </c>
      <c r="E19">
        <v>7.1260000000000003</v>
      </c>
      <c r="F19">
        <f t="shared" si="6"/>
        <v>1.0516074241937596</v>
      </c>
      <c r="G19">
        <f t="shared" si="6"/>
        <v>1.0849090833813664</v>
      </c>
      <c r="L19">
        <v>17.001000000000001</v>
      </c>
      <c r="M19">
        <v>2.948</v>
      </c>
      <c r="N19">
        <f t="shared" si="7"/>
        <v>0.30324950503287385</v>
      </c>
      <c r="O19">
        <f t="shared" si="7"/>
        <v>0.44882289893464328</v>
      </c>
      <c r="T19">
        <v>91.245000000000005</v>
      </c>
      <c r="U19">
        <v>7.2619999999999996</v>
      </c>
      <c r="V19">
        <f t="shared" si="8"/>
        <v>1.5933109003468773</v>
      </c>
      <c r="W19">
        <f t="shared" si="8"/>
        <v>1.4332623826562889</v>
      </c>
      <c r="AB19">
        <v>1.093</v>
      </c>
      <c r="AC19">
        <v>30.498000000000001</v>
      </c>
      <c r="AD19">
        <f t="shared" si="9"/>
        <v>1.9085854721673921E-2</v>
      </c>
      <c r="AE19">
        <f t="shared" si="9"/>
        <v>6.0192283318991322</v>
      </c>
      <c r="AJ19">
        <v>56.076999999999998</v>
      </c>
      <c r="AK19">
        <v>9.7479999999999993</v>
      </c>
      <c r="AL19">
        <f t="shared" si="10"/>
        <v>1.1401323708487321</v>
      </c>
      <c r="AM19">
        <f t="shared" si="10"/>
        <v>1.7950935934089511</v>
      </c>
      <c r="AR19">
        <v>1.554</v>
      </c>
      <c r="AS19">
        <v>12.361000000000001</v>
      </c>
      <c r="AT19">
        <f t="shared" si="11"/>
        <v>3.1595229850008552E-2</v>
      </c>
      <c r="AU19">
        <f t="shared" si="11"/>
        <v>2.2762773808091965</v>
      </c>
      <c r="AY19" s="6" t="s">
        <v>24</v>
      </c>
      <c r="AZ19" s="5">
        <v>0.98839999999999995</v>
      </c>
      <c r="BA19" s="5">
        <v>0.1221</v>
      </c>
      <c r="BD19" s="6" t="s">
        <v>24</v>
      </c>
      <c r="BE19" s="5">
        <v>0.98839999999999995</v>
      </c>
      <c r="BF19" s="5">
        <v>4.734</v>
      </c>
    </row>
    <row r="20" spans="4:58" x14ac:dyDescent="0.2">
      <c r="D20">
        <v>69.381</v>
      </c>
      <c r="E20">
        <v>6.0439999999999996</v>
      </c>
      <c r="F20">
        <f t="shared" si="6"/>
        <v>1.2375597852294464</v>
      </c>
      <c r="G20">
        <f t="shared" si="6"/>
        <v>0.92017829076017088</v>
      </c>
      <c r="L20">
        <v>6.9630000000000001</v>
      </c>
      <c r="M20">
        <v>34.823999999999998</v>
      </c>
      <c r="N20">
        <f t="shared" si="7"/>
        <v>0.12420012373059822</v>
      </c>
      <c r="O20">
        <f t="shared" si="7"/>
        <v>5.3018346785956636</v>
      </c>
      <c r="T20">
        <v>75.144999999999996</v>
      </c>
      <c r="U20">
        <v>3.544</v>
      </c>
      <c r="V20">
        <f t="shared" si="8"/>
        <v>1.3121743394878194</v>
      </c>
      <c r="W20">
        <f t="shared" si="8"/>
        <v>0.69946046325170586</v>
      </c>
      <c r="AB20">
        <v>1.643</v>
      </c>
      <c r="AC20">
        <v>39.44</v>
      </c>
      <c r="AD20">
        <f t="shared" si="9"/>
        <v>2.8689898726175892E-2</v>
      </c>
      <c r="AE20">
        <f t="shared" si="9"/>
        <v>7.7840633946521667</v>
      </c>
      <c r="AJ20">
        <v>53</v>
      </c>
      <c r="AK20">
        <v>8.7550000000000008</v>
      </c>
      <c r="AL20">
        <f t="shared" si="10"/>
        <v>1.0775721892216559</v>
      </c>
      <c r="AM20">
        <f t="shared" si="10"/>
        <v>1.612232705200592</v>
      </c>
      <c r="AR20">
        <v>1.7809999999999999</v>
      </c>
      <c r="AS20">
        <v>39.957000000000001</v>
      </c>
      <c r="AT20">
        <f t="shared" si="11"/>
        <v>3.6210491867995645E-2</v>
      </c>
      <c r="AU20">
        <f t="shared" si="11"/>
        <v>7.3580790635865272</v>
      </c>
      <c r="AY20" s="6" t="s">
        <v>25</v>
      </c>
      <c r="AZ20" s="5">
        <v>1.012</v>
      </c>
      <c r="BA20" s="5">
        <v>0.1358</v>
      </c>
      <c r="BD20" s="6" t="s">
        <v>25</v>
      </c>
      <c r="BE20" s="5">
        <v>1.012</v>
      </c>
      <c r="BF20" s="5">
        <v>4.9619999999999997</v>
      </c>
    </row>
    <row r="21" spans="4:58" x14ac:dyDescent="0.2">
      <c r="D21">
        <v>71.963999999999999</v>
      </c>
      <c r="E21">
        <v>8.2219999999999995</v>
      </c>
      <c r="F21">
        <f t="shared" si="6"/>
        <v>1.2836331615896552</v>
      </c>
      <c r="G21">
        <f t="shared" si="6"/>
        <v>1.2517713280327805</v>
      </c>
      <c r="L21">
        <v>39.590000000000003</v>
      </c>
      <c r="M21">
        <v>2.9</v>
      </c>
      <c r="N21">
        <f t="shared" si="7"/>
        <v>0.70617304301226247</v>
      </c>
      <c r="O21">
        <f t="shared" si="7"/>
        <v>0.44151506340246455</v>
      </c>
      <c r="T21">
        <v>94.263000000000005</v>
      </c>
      <c r="U21">
        <v>7.2720000000000002</v>
      </c>
      <c r="V21">
        <f t="shared" si="8"/>
        <v>1.6460109090843082</v>
      </c>
      <c r="W21">
        <f t="shared" si="8"/>
        <v>1.4352360295616267</v>
      </c>
      <c r="AB21">
        <v>0.43099999999999999</v>
      </c>
      <c r="AC21">
        <v>24.15</v>
      </c>
      <c r="AD21">
        <f t="shared" si="9"/>
        <v>7.5260781198915458E-3</v>
      </c>
      <c r="AE21">
        <f t="shared" si="9"/>
        <v>4.7663572763907158</v>
      </c>
      <c r="AJ21">
        <v>57.261000000000003</v>
      </c>
      <c r="AK21">
        <v>7.8760000000000003</v>
      </c>
      <c r="AL21">
        <f t="shared" si="10"/>
        <v>1.1642049269249291</v>
      </c>
      <c r="AM21">
        <f t="shared" si="10"/>
        <v>1.450364909898328</v>
      </c>
      <c r="AR21">
        <v>3.5739999999999998</v>
      </c>
      <c r="AS21">
        <v>43.155000000000001</v>
      </c>
      <c r="AT21">
        <f t="shared" si="11"/>
        <v>7.2664962344871659E-2</v>
      </c>
      <c r="AU21">
        <f t="shared" si="11"/>
        <v>7.9469905645838423</v>
      </c>
      <c r="AY21" s="6"/>
      <c r="AZ21" s="5"/>
      <c r="BA21" s="5"/>
      <c r="BD21" s="6"/>
      <c r="BE21" s="5"/>
      <c r="BF21" s="5"/>
    </row>
    <row r="22" spans="4:58" x14ac:dyDescent="0.2">
      <c r="D22">
        <v>91.542000000000002</v>
      </c>
      <c r="E22">
        <v>7.7279999999999998</v>
      </c>
      <c r="F22">
        <f t="shared" si="6"/>
        <v>1.6328490200411347</v>
      </c>
      <c r="G22">
        <f t="shared" si="6"/>
        <v>1.1765615206807745</v>
      </c>
      <c r="L22">
        <v>6.4160000000000004</v>
      </c>
      <c r="M22">
        <v>62.808</v>
      </c>
      <c r="N22">
        <f t="shared" si="7"/>
        <v>0.11444319888776651</v>
      </c>
      <c r="O22">
        <f t="shared" si="7"/>
        <v>9.56230279385586</v>
      </c>
      <c r="T22">
        <v>92.861000000000004</v>
      </c>
      <c r="U22">
        <v>5.5679999999999996</v>
      </c>
      <c r="V22">
        <f t="shared" si="8"/>
        <v>1.6215293278219232</v>
      </c>
      <c r="W22">
        <f t="shared" si="8"/>
        <v>1.0989265968920705</v>
      </c>
      <c r="AB22">
        <v>14.94</v>
      </c>
      <c r="AC22">
        <v>6.5490000000000004</v>
      </c>
      <c r="AD22">
        <f t="shared" si="9"/>
        <v>0.26088075895865359</v>
      </c>
      <c r="AE22">
        <f t="shared" si="9"/>
        <v>1.2925413583057059</v>
      </c>
      <c r="AJ22">
        <v>68.203000000000003</v>
      </c>
      <c r="AK22">
        <v>7.9390000000000001</v>
      </c>
      <c r="AL22">
        <f t="shared" si="10"/>
        <v>1.386672755122351</v>
      </c>
      <c r="AM22">
        <f t="shared" si="10"/>
        <v>1.4619663559780125</v>
      </c>
      <c r="AR22">
        <v>0.93899999999999995</v>
      </c>
      <c r="AS22">
        <v>45.786999999999999</v>
      </c>
      <c r="AT22">
        <f t="shared" si="11"/>
        <v>1.9091326144889335E-2</v>
      </c>
      <c r="AU22">
        <f t="shared" si="11"/>
        <v>8.4316732008017699</v>
      </c>
      <c r="AY22" s="6" t="s">
        <v>26</v>
      </c>
      <c r="AZ22" s="5">
        <v>4125</v>
      </c>
      <c r="BA22" s="5">
        <v>422.2</v>
      </c>
      <c r="BD22" s="6" t="s">
        <v>26</v>
      </c>
      <c r="BE22" s="5">
        <v>4125</v>
      </c>
      <c r="BF22" s="5">
        <v>15871</v>
      </c>
    </row>
    <row r="23" spans="4:58" x14ac:dyDescent="0.2">
      <c r="D23">
        <v>67.900000000000006</v>
      </c>
      <c r="E23">
        <v>6.077</v>
      </c>
      <c r="F23">
        <f t="shared" si="6"/>
        <v>1.2111429558103719</v>
      </c>
      <c r="G23">
        <f t="shared" si="6"/>
        <v>0.92520242768854377</v>
      </c>
      <c r="L23">
        <v>1.444</v>
      </c>
      <c r="M23">
        <v>34.561</v>
      </c>
      <c r="N23">
        <f t="shared" si="7"/>
        <v>2.5756854612521012E-2</v>
      </c>
      <c r="O23">
        <f t="shared" si="7"/>
        <v>5.2617938297422677</v>
      </c>
      <c r="T23">
        <v>84.234999999999999</v>
      </c>
      <c r="U23">
        <v>6.6219999999999999</v>
      </c>
      <c r="V23">
        <f t="shared" si="8"/>
        <v>1.4709029940349521</v>
      </c>
      <c r="W23">
        <f t="shared" si="8"/>
        <v>1.3069489807146717</v>
      </c>
      <c r="AB23">
        <v>0.56200000000000006</v>
      </c>
      <c r="AC23">
        <v>42.002000000000002</v>
      </c>
      <c r="AD23">
        <f t="shared" si="9"/>
        <v>9.8135867827820172E-3</v>
      </c>
      <c r="AE23">
        <f t="shared" si="9"/>
        <v>8.289711731799704</v>
      </c>
      <c r="AJ23">
        <v>45.341000000000001</v>
      </c>
      <c r="AK23">
        <v>8.8010000000000002</v>
      </c>
      <c r="AL23">
        <f t="shared" si="10"/>
        <v>0.92185284210375662</v>
      </c>
      <c r="AM23">
        <f t="shared" si="10"/>
        <v>1.6207036023381391</v>
      </c>
      <c r="AR23">
        <v>0.89</v>
      </c>
      <c r="AS23">
        <v>35.514000000000003</v>
      </c>
      <c r="AT23">
        <f t="shared" si="11"/>
        <v>1.8095080158627808E-2</v>
      </c>
      <c r="AU23">
        <f t="shared" si="11"/>
        <v>6.5399008900621158</v>
      </c>
      <c r="AY23" s="6"/>
      <c r="AZ23" s="5"/>
      <c r="BA23" s="5"/>
      <c r="BD23" s="6"/>
      <c r="BE23" s="5"/>
      <c r="BF23" s="5"/>
    </row>
    <row r="24" spans="4:58" x14ac:dyDescent="0.2">
      <c r="D24">
        <v>82.623000000000005</v>
      </c>
      <c r="E24">
        <v>7.2309999999999999</v>
      </c>
      <c r="F24">
        <f t="shared" si="6"/>
        <v>1.4737594173478696</v>
      </c>
      <c r="G24">
        <f t="shared" si="6"/>
        <v>1.1008949736080074</v>
      </c>
      <c r="L24">
        <v>35.947000000000003</v>
      </c>
      <c r="M24">
        <v>2.8450000000000002</v>
      </c>
      <c r="N24">
        <f t="shared" si="7"/>
        <v>0.64119228030214193</v>
      </c>
      <c r="O24">
        <f t="shared" si="7"/>
        <v>0.43314150185517647</v>
      </c>
      <c r="T24">
        <v>78.998000000000005</v>
      </c>
      <c r="U24">
        <v>5.9870000000000001</v>
      </c>
      <c r="V24">
        <f t="shared" si="8"/>
        <v>1.3794550332139035</v>
      </c>
      <c r="W24">
        <f t="shared" si="8"/>
        <v>1.1816224022257231</v>
      </c>
      <c r="AB24">
        <v>3.9350000000000001</v>
      </c>
      <c r="AC24">
        <v>20.286000000000001</v>
      </c>
      <c r="AD24">
        <f t="shared" si="9"/>
        <v>6.8712569377664109E-2</v>
      </c>
      <c r="AE24">
        <f t="shared" si="9"/>
        <v>4.0037401121682015</v>
      </c>
      <c r="AJ24">
        <v>76.945999999999998</v>
      </c>
      <c r="AK24">
        <v>9.907</v>
      </c>
      <c r="AL24">
        <f t="shared" si="10"/>
        <v>1.5644315032424441</v>
      </c>
      <c r="AM24">
        <f t="shared" si="10"/>
        <v>1.8243734335148216</v>
      </c>
      <c r="AR24">
        <v>1.8779999999999999</v>
      </c>
      <c r="AS24">
        <v>31.071000000000002</v>
      </c>
      <c r="AT24">
        <f t="shared" si="11"/>
        <v>3.8182652289778671E-2</v>
      </c>
      <c r="AU24">
        <f t="shared" si="11"/>
        <v>5.7217227165377027</v>
      </c>
      <c r="AY24" s="6" t="s">
        <v>77</v>
      </c>
      <c r="AZ24" s="5"/>
      <c r="BA24" s="5"/>
      <c r="BD24" s="6" t="s">
        <v>77</v>
      </c>
      <c r="BE24" s="5"/>
      <c r="BF24" s="5"/>
    </row>
    <row r="25" spans="4:58" x14ac:dyDescent="0.2">
      <c r="D25">
        <v>72.013999999999996</v>
      </c>
      <c r="E25">
        <v>6.9080000000000004</v>
      </c>
      <c r="F25">
        <f t="shared" si="6"/>
        <v>1.2845250194363491</v>
      </c>
      <c r="G25">
        <f t="shared" si="6"/>
        <v>1.0517193303393881</v>
      </c>
      <c r="L25">
        <v>36.654000000000003</v>
      </c>
      <c r="M25">
        <v>2.7519999999999998</v>
      </c>
      <c r="N25">
        <f t="shared" si="7"/>
        <v>0.65380315025439428</v>
      </c>
      <c r="O25">
        <f t="shared" si="7"/>
        <v>0.41898257051158011</v>
      </c>
      <c r="T25">
        <v>78.266000000000005</v>
      </c>
      <c r="U25">
        <v>6.31</v>
      </c>
      <c r="V25">
        <f t="shared" si="8"/>
        <v>1.3666729237388209</v>
      </c>
      <c r="W25">
        <f t="shared" si="8"/>
        <v>1.2453711972681332</v>
      </c>
      <c r="AB25">
        <v>3.7090000000000001</v>
      </c>
      <c r="AC25">
        <v>21.992999999999999</v>
      </c>
      <c r="AD25">
        <f t="shared" si="9"/>
        <v>6.4766180386723299E-2</v>
      </c>
      <c r="AE25">
        <f t="shared" si="9"/>
        <v>4.3406416389093581</v>
      </c>
      <c r="AJ25">
        <v>55.94</v>
      </c>
      <c r="AK25">
        <v>9.8320000000000007</v>
      </c>
      <c r="AL25">
        <f t="shared" si="10"/>
        <v>1.1373469483973477</v>
      </c>
      <c r="AM25">
        <f t="shared" si="10"/>
        <v>1.8105621881818641</v>
      </c>
      <c r="AR25">
        <v>1.7130000000000001</v>
      </c>
      <c r="AS25">
        <v>66.378</v>
      </c>
      <c r="AT25">
        <f t="shared" si="11"/>
        <v>3.4827946417673519E-2</v>
      </c>
      <c r="AU25">
        <f t="shared" si="11"/>
        <v>12.223504569480856</v>
      </c>
      <c r="AY25" s="6" t="s">
        <v>78</v>
      </c>
      <c r="AZ25" s="5">
        <v>258.89999999999998</v>
      </c>
      <c r="BA25" s="5">
        <v>1823</v>
      </c>
      <c r="BD25" s="6" t="s">
        <v>78</v>
      </c>
      <c r="BE25" s="5">
        <v>100.4</v>
      </c>
      <c r="BF25" s="5">
        <v>160.1</v>
      </c>
    </row>
    <row r="26" spans="4:58" x14ac:dyDescent="0.2">
      <c r="D26">
        <v>7.7439999999999998</v>
      </c>
      <c r="E26">
        <v>8.73</v>
      </c>
      <c r="F26">
        <f t="shared" si="6"/>
        <v>0.13813094329595757</v>
      </c>
      <c r="G26">
        <f t="shared" si="6"/>
        <v>1.3291125874150054</v>
      </c>
      <c r="L26">
        <v>35.328000000000003</v>
      </c>
      <c r="M26">
        <v>4.4050000000000002</v>
      </c>
      <c r="N26">
        <f t="shared" si="7"/>
        <v>0.63015108016007093</v>
      </c>
      <c r="O26">
        <f t="shared" si="7"/>
        <v>0.67064615665098504</v>
      </c>
      <c r="T26">
        <v>75.174999999999997</v>
      </c>
      <c r="U26">
        <v>6.6349999999999998</v>
      </c>
      <c r="V26">
        <f t="shared" si="8"/>
        <v>1.3126981964335196</v>
      </c>
      <c r="W26">
        <f t="shared" si="8"/>
        <v>1.3095147216916108</v>
      </c>
      <c r="AB26">
        <v>1.4390000000000001</v>
      </c>
      <c r="AC26">
        <v>17.407</v>
      </c>
      <c r="AD26">
        <f t="shared" si="9"/>
        <v>2.5127671495415161E-2</v>
      </c>
      <c r="AE26">
        <f t="shared" si="9"/>
        <v>3.4355271681214572</v>
      </c>
      <c r="AJ26">
        <v>7.5839999999999996</v>
      </c>
      <c r="AK26">
        <v>8.1120000000000001</v>
      </c>
      <c r="AL26">
        <f t="shared" si="10"/>
        <v>0.15419448081239695</v>
      </c>
      <c r="AM26">
        <f t="shared" si="10"/>
        <v>1.4938242952127014</v>
      </c>
      <c r="AR26">
        <v>21.379000000000001</v>
      </c>
      <c r="AS26">
        <v>0.84599999999999997</v>
      </c>
      <c r="AT26">
        <f t="shared" si="11"/>
        <v>0.43466822327112797</v>
      </c>
      <c r="AU26">
        <f t="shared" si="11"/>
        <v>0.15579084735576249</v>
      </c>
      <c r="AY26" s="6" t="s">
        <v>31</v>
      </c>
      <c r="AZ26" s="5" t="s">
        <v>79</v>
      </c>
      <c r="BA26" s="5" t="s">
        <v>79</v>
      </c>
      <c r="BD26" s="6" t="s">
        <v>31</v>
      </c>
      <c r="BE26" s="5" t="s">
        <v>79</v>
      </c>
      <c r="BF26" s="5" t="s">
        <v>79</v>
      </c>
    </row>
    <row r="27" spans="4:58" x14ac:dyDescent="0.2">
      <c r="D27">
        <v>59.264000000000003</v>
      </c>
      <c r="E27">
        <v>6.08</v>
      </c>
      <c r="F27">
        <f t="shared" si="6"/>
        <v>1.0571012685293943</v>
      </c>
      <c r="G27">
        <f t="shared" si="6"/>
        <v>0.92565916740930498</v>
      </c>
      <c r="L27">
        <v>36.515000000000001</v>
      </c>
      <c r="M27">
        <v>2.3620000000000001</v>
      </c>
      <c r="N27">
        <f t="shared" si="7"/>
        <v>0.65132378544058511</v>
      </c>
      <c r="O27">
        <f t="shared" si="7"/>
        <v>0.35960640681262807</v>
      </c>
      <c r="T27">
        <v>87.819000000000003</v>
      </c>
      <c r="U27">
        <v>3.802</v>
      </c>
      <c r="V27">
        <f t="shared" si="8"/>
        <v>1.5334864371479251</v>
      </c>
      <c r="W27">
        <f t="shared" si="8"/>
        <v>0.75038055340942034</v>
      </c>
      <c r="AB27">
        <v>51.438000000000002</v>
      </c>
      <c r="AC27">
        <v>0.86299999999999999</v>
      </c>
      <c r="AD27">
        <f t="shared" si="9"/>
        <v>0.89820511909740453</v>
      </c>
      <c r="AE27">
        <f t="shared" si="9"/>
        <v>0.1703257279306496</v>
      </c>
      <c r="AJ27">
        <v>47.298999999999999</v>
      </c>
      <c r="AK27">
        <v>9.6270000000000007</v>
      </c>
      <c r="AL27">
        <f t="shared" si="10"/>
        <v>0.9616620184527378</v>
      </c>
      <c r="AM27">
        <f t="shared" si="10"/>
        <v>1.7728114509384465</v>
      </c>
      <c r="AR27">
        <v>2.258</v>
      </c>
      <c r="AS27">
        <v>39.569000000000003</v>
      </c>
      <c r="AT27">
        <f t="shared" si="11"/>
        <v>4.5908641570990547E-2</v>
      </c>
      <c r="AU27">
        <f t="shared" si="11"/>
        <v>7.2866288877306937</v>
      </c>
      <c r="AY27" s="6" t="s">
        <v>80</v>
      </c>
      <c r="AZ27" s="5" t="s">
        <v>81</v>
      </c>
      <c r="BA27" s="5" t="s">
        <v>81</v>
      </c>
      <c r="BD27" s="6" t="s">
        <v>80</v>
      </c>
      <c r="BE27" s="5" t="s">
        <v>81</v>
      </c>
      <c r="BF27" s="5" t="s">
        <v>81</v>
      </c>
    </row>
    <row r="28" spans="4:58" x14ac:dyDescent="0.2">
      <c r="D28">
        <v>92.643000000000001</v>
      </c>
      <c r="E28">
        <v>9.5060000000000002</v>
      </c>
      <c r="F28">
        <f t="shared" si="6"/>
        <v>1.6524877298253353</v>
      </c>
      <c r="G28">
        <f t="shared" si="6"/>
        <v>1.4472559285185613</v>
      </c>
      <c r="L28">
        <v>48.396000000000001</v>
      </c>
      <c r="M28">
        <v>2.306</v>
      </c>
      <c r="N28">
        <f t="shared" si="7"/>
        <v>0.86324704697199928</v>
      </c>
      <c r="O28">
        <f t="shared" si="7"/>
        <v>0.35108059869175284</v>
      </c>
      <c r="T28">
        <v>73.509</v>
      </c>
      <c r="U28">
        <v>4.319</v>
      </c>
      <c r="V28">
        <f t="shared" si="8"/>
        <v>1.2836066740489736</v>
      </c>
      <c r="W28">
        <f t="shared" si="8"/>
        <v>0.85241809841538307</v>
      </c>
      <c r="AB28">
        <v>25.738</v>
      </c>
      <c r="AC28">
        <v>27.963999999999999</v>
      </c>
      <c r="AD28">
        <f t="shared" si="9"/>
        <v>0.44943433561431229</v>
      </c>
      <c r="AE28">
        <f t="shared" si="9"/>
        <v>5.5191062060865415</v>
      </c>
      <c r="AJ28">
        <v>39.801000000000002</v>
      </c>
      <c r="AK28">
        <v>7.6509999999999998</v>
      </c>
      <c r="AL28">
        <f t="shared" si="10"/>
        <v>0.80921605100398353</v>
      </c>
      <c r="AM28">
        <f t="shared" si="10"/>
        <v>1.408931173899455</v>
      </c>
      <c r="AR28">
        <v>1.712</v>
      </c>
      <c r="AS28">
        <v>40.567</v>
      </c>
      <c r="AT28">
        <f t="shared" si="11"/>
        <v>3.4807614866933491E-2</v>
      </c>
      <c r="AU28">
        <f t="shared" si="11"/>
        <v>7.4704105256279165</v>
      </c>
      <c r="AY28" s="6" t="s">
        <v>34</v>
      </c>
      <c r="AZ28" s="5" t="s">
        <v>82</v>
      </c>
      <c r="BA28" s="5" t="s">
        <v>82</v>
      </c>
      <c r="BD28" s="6" t="s">
        <v>34</v>
      </c>
      <c r="BE28" s="5" t="s">
        <v>82</v>
      </c>
      <c r="BF28" s="5" t="s">
        <v>82</v>
      </c>
    </row>
    <row r="29" spans="4:58" x14ac:dyDescent="0.2">
      <c r="D29">
        <v>61</v>
      </c>
      <c r="E29">
        <v>7.4619999999999997</v>
      </c>
      <c r="F29">
        <f t="shared" si="6"/>
        <v>1.0880665729666079</v>
      </c>
      <c r="G29">
        <f t="shared" si="6"/>
        <v>1.1360639321066173</v>
      </c>
      <c r="L29">
        <v>1.4470000000000001</v>
      </c>
      <c r="M29">
        <v>39.662999999999997</v>
      </c>
      <c r="N29">
        <f t="shared" si="7"/>
        <v>2.5810366083322652E-2</v>
      </c>
      <c r="O29">
        <f t="shared" si="7"/>
        <v>6.0385558481834307</v>
      </c>
      <c r="T29">
        <v>79.759</v>
      </c>
      <c r="U29">
        <v>6.6890000000000001</v>
      </c>
      <c r="V29">
        <f t="shared" si="8"/>
        <v>1.3927435377364961</v>
      </c>
      <c r="W29">
        <f t="shared" si="8"/>
        <v>1.3201724149804346</v>
      </c>
      <c r="AB29">
        <v>48.908000000000001</v>
      </c>
      <c r="AC29">
        <v>1.0449999999999999</v>
      </c>
      <c r="AD29">
        <f t="shared" si="9"/>
        <v>0.85402651667669549</v>
      </c>
      <c r="AE29">
        <f t="shared" si="9"/>
        <v>0.20624610160779699</v>
      </c>
      <c r="AJ29">
        <v>45.723999999999997</v>
      </c>
      <c r="AK29">
        <v>9.1150000000000002</v>
      </c>
      <c r="AL29">
        <f t="shared" si="10"/>
        <v>0.92963982603718853</v>
      </c>
      <c r="AM29">
        <f t="shared" si="10"/>
        <v>1.6785266827987886</v>
      </c>
      <c r="AR29">
        <v>50.640999999999998</v>
      </c>
      <c r="AS29">
        <v>0.97</v>
      </c>
      <c r="AT29">
        <f t="shared" si="11"/>
        <v>1.0296100610259222</v>
      </c>
      <c r="AU29">
        <f t="shared" si="11"/>
        <v>0.17862543963958583</v>
      </c>
    </row>
    <row r="30" spans="4:58" x14ac:dyDescent="0.2">
      <c r="D30">
        <v>68.292000000000002</v>
      </c>
      <c r="E30">
        <v>6.016</v>
      </c>
      <c r="F30">
        <f t="shared" si="6"/>
        <v>1.2181351213284524</v>
      </c>
      <c r="G30">
        <f t="shared" si="6"/>
        <v>0.91591538669973338</v>
      </c>
      <c r="L30">
        <v>5.2709999999999999</v>
      </c>
      <c r="M30">
        <v>53.896000000000001</v>
      </c>
      <c r="N30">
        <f t="shared" si="7"/>
        <v>9.4019654198475258E-2</v>
      </c>
      <c r="O30">
        <f t="shared" si="7"/>
        <v>8.2054813300480109</v>
      </c>
      <c r="T30">
        <v>78.903000000000006</v>
      </c>
      <c r="U30">
        <v>4.82</v>
      </c>
      <c r="V30">
        <f t="shared" si="8"/>
        <v>1.3777961528858531</v>
      </c>
      <c r="W30">
        <f t="shared" si="8"/>
        <v>0.95129780837280542</v>
      </c>
      <c r="AB30">
        <v>1.2689999999999999</v>
      </c>
      <c r="AC30">
        <v>20.51</v>
      </c>
      <c r="AD30">
        <f t="shared" si="9"/>
        <v>2.2159148803114551E-2</v>
      </c>
      <c r="AE30">
        <f t="shared" si="9"/>
        <v>4.0479498028477678</v>
      </c>
      <c r="AJ30">
        <v>38.933</v>
      </c>
      <c r="AK30">
        <v>7.4909999999999997</v>
      </c>
      <c r="AL30">
        <f t="shared" si="10"/>
        <v>0.79156826496163635</v>
      </c>
      <c r="AM30">
        <f t="shared" si="10"/>
        <v>1.3794671838558119</v>
      </c>
      <c r="AR30">
        <v>1.5529999999999999</v>
      </c>
      <c r="AS30">
        <v>51.917000000000002</v>
      </c>
      <c r="AT30">
        <f t="shared" si="11"/>
        <v>3.1574898299268517E-2</v>
      </c>
      <c r="AU30">
        <f t="shared" si="11"/>
        <v>9.5605123193488435</v>
      </c>
    </row>
    <row r="31" spans="4:58" x14ac:dyDescent="0.2">
      <c r="D31">
        <v>87.058000000000007</v>
      </c>
      <c r="E31">
        <v>9.3520000000000003</v>
      </c>
      <c r="F31">
        <f t="shared" si="6"/>
        <v>1.5528672083496222</v>
      </c>
      <c r="G31">
        <f t="shared" si="6"/>
        <v>1.4238099561861548</v>
      </c>
      <c r="L31">
        <v>48.987000000000002</v>
      </c>
      <c r="M31">
        <v>3.2109999999999999</v>
      </c>
      <c r="N31">
        <f t="shared" si="7"/>
        <v>0.87378880671992176</v>
      </c>
      <c r="O31">
        <f t="shared" si="7"/>
        <v>0.48886374778803915</v>
      </c>
      <c r="T31">
        <v>84.039000000000001</v>
      </c>
      <c r="U31">
        <v>5.8540000000000001</v>
      </c>
      <c r="V31">
        <f t="shared" si="8"/>
        <v>1.4674804619897115</v>
      </c>
      <c r="W31">
        <f t="shared" si="8"/>
        <v>1.1553728983847309</v>
      </c>
      <c r="AB31">
        <v>2.0880000000000001</v>
      </c>
      <c r="AC31">
        <v>13.615</v>
      </c>
      <c r="AD31">
        <f t="shared" si="9"/>
        <v>3.646044342072749E-2</v>
      </c>
      <c r="AE31">
        <f t="shared" si="9"/>
        <v>2.6871202616173746</v>
      </c>
      <c r="AJ31">
        <v>47.911000000000001</v>
      </c>
      <c r="AK31">
        <v>9.02</v>
      </c>
      <c r="AL31">
        <f t="shared" si="10"/>
        <v>0.97410492750563693</v>
      </c>
      <c r="AM31">
        <f t="shared" si="10"/>
        <v>1.6610324387103754</v>
      </c>
      <c r="AR31">
        <v>27.370999999999999</v>
      </c>
      <c r="AS31">
        <v>1.1319999999999999</v>
      </c>
      <c r="AT31">
        <f t="shared" si="11"/>
        <v>0.5564948753053951</v>
      </c>
      <c r="AU31">
        <f t="shared" si="11"/>
        <v>0.2084577295587744</v>
      </c>
      <c r="AY31" s="6" t="s">
        <v>27</v>
      </c>
      <c r="AZ31" s="5" t="s">
        <v>3</v>
      </c>
      <c r="BD31" s="6" t="s">
        <v>27</v>
      </c>
      <c r="BE31" s="5" t="s">
        <v>75</v>
      </c>
    </row>
    <row r="32" spans="4:58" x14ac:dyDescent="0.2">
      <c r="D32">
        <v>91.5</v>
      </c>
      <c r="E32">
        <v>7.9950000000000001</v>
      </c>
      <c r="F32">
        <f t="shared" si="6"/>
        <v>1.6320998594499119</v>
      </c>
      <c r="G32">
        <f t="shared" si="6"/>
        <v>1.2172113558285187</v>
      </c>
      <c r="L32">
        <v>1.117</v>
      </c>
      <c r="M32">
        <v>40.052</v>
      </c>
      <c r="N32">
        <f t="shared" si="7"/>
        <v>1.9924104295142641E-2</v>
      </c>
      <c r="O32">
        <f t="shared" si="7"/>
        <v>6.0977797653087968</v>
      </c>
      <c r="T32">
        <v>84.093999999999994</v>
      </c>
      <c r="U32">
        <v>3.4089999999999998</v>
      </c>
      <c r="V32">
        <f t="shared" si="8"/>
        <v>1.4684408663901616</v>
      </c>
      <c r="W32">
        <f t="shared" si="8"/>
        <v>0.67281623002964597</v>
      </c>
      <c r="AB32">
        <v>39.86</v>
      </c>
      <c r="AC32">
        <v>0.83699999999999997</v>
      </c>
      <c r="AD32">
        <f t="shared" si="9"/>
        <v>0.69603126185354292</v>
      </c>
      <c r="AE32">
        <f t="shared" si="9"/>
        <v>0.16519424597677138</v>
      </c>
      <c r="AJ32">
        <v>42.393999999999998</v>
      </c>
      <c r="AK32">
        <v>6.9009999999999998</v>
      </c>
      <c r="AL32">
        <f t="shared" si="10"/>
        <v>0.86193576207288447</v>
      </c>
      <c r="AM32">
        <f t="shared" si="10"/>
        <v>1.2708187205698782</v>
      </c>
      <c r="AR32">
        <v>33.262999999999998</v>
      </c>
      <c r="AS32">
        <v>1.0149999999999999</v>
      </c>
      <c r="AT32">
        <f t="shared" si="11"/>
        <v>0.67628837226565919</v>
      </c>
      <c r="AU32">
        <f t="shared" si="11"/>
        <v>0.18691218683936042</v>
      </c>
      <c r="AY32" s="6" t="s">
        <v>28</v>
      </c>
      <c r="AZ32" s="5" t="s">
        <v>28</v>
      </c>
      <c r="BD32" s="6" t="s">
        <v>28</v>
      </c>
      <c r="BE32" s="5" t="s">
        <v>28</v>
      </c>
    </row>
    <row r="33" spans="4:57" x14ac:dyDescent="0.2">
      <c r="D33">
        <v>51.542999999999999</v>
      </c>
      <c r="E33">
        <v>7.375</v>
      </c>
      <c r="F33">
        <f t="shared" si="6"/>
        <v>0.91938057984291599</v>
      </c>
      <c r="G33">
        <f t="shared" si="6"/>
        <v>1.1228184802045436</v>
      </c>
      <c r="L33">
        <v>43.210999999999999</v>
      </c>
      <c r="M33">
        <v>2.8029999999999999</v>
      </c>
      <c r="N33">
        <f t="shared" si="7"/>
        <v>0.77076138826983764</v>
      </c>
      <c r="O33">
        <f t="shared" si="7"/>
        <v>0.42674714576452005</v>
      </c>
      <c r="T33">
        <v>73.903999999999996</v>
      </c>
      <c r="U33">
        <v>6.3730000000000002</v>
      </c>
      <c r="V33">
        <f t="shared" si="8"/>
        <v>1.2905041238340249</v>
      </c>
      <c r="W33">
        <f t="shared" si="8"/>
        <v>1.2578051727717612</v>
      </c>
      <c r="AB33">
        <v>1.8140000000000001</v>
      </c>
      <c r="AC33">
        <v>46.587000000000003</v>
      </c>
      <c r="AD33">
        <f t="shared" si="9"/>
        <v>3.1675883316666507E-2</v>
      </c>
      <c r="AE33">
        <f t="shared" si="9"/>
        <v>9.1946288378970724</v>
      </c>
      <c r="AJ33">
        <v>56.828000000000003</v>
      </c>
      <c r="AK33">
        <v>8.1720000000000006</v>
      </c>
      <c r="AL33">
        <f t="shared" si="10"/>
        <v>1.1554013654544955</v>
      </c>
      <c r="AM33">
        <f t="shared" si="10"/>
        <v>1.5048732914790677</v>
      </c>
      <c r="AR33">
        <v>1.379</v>
      </c>
      <c r="AS33">
        <v>42.271000000000001</v>
      </c>
      <c r="AT33">
        <f t="shared" si="11"/>
        <v>2.8037208470503085E-2</v>
      </c>
      <c r="AU33">
        <f t="shared" si="11"/>
        <v>7.7842020195927146</v>
      </c>
      <c r="AY33" s="6" t="s">
        <v>29</v>
      </c>
      <c r="AZ33" s="5" t="s">
        <v>2</v>
      </c>
      <c r="BD33" s="6" t="s">
        <v>29</v>
      </c>
      <c r="BE33" s="5" t="s">
        <v>92</v>
      </c>
    </row>
    <row r="34" spans="4:57" x14ac:dyDescent="0.2">
      <c r="D34">
        <v>60.286000000000001</v>
      </c>
      <c r="E34">
        <v>5.6219999999999999</v>
      </c>
      <c r="F34">
        <f t="shared" si="6"/>
        <v>1.0753308429158186</v>
      </c>
      <c r="G34">
        <f t="shared" si="6"/>
        <v>0.85593023670643298</v>
      </c>
      <c r="L34">
        <v>1.242</v>
      </c>
      <c r="M34">
        <v>46.567</v>
      </c>
      <c r="N34">
        <f t="shared" si="7"/>
        <v>2.2153748911877491E-2</v>
      </c>
      <c r="O34">
        <f t="shared" si="7"/>
        <v>7.0896661922284716</v>
      </c>
      <c r="T34">
        <v>96.466999999999999</v>
      </c>
      <c r="U34">
        <v>7.2320000000000002</v>
      </c>
      <c r="V34">
        <f t="shared" si="8"/>
        <v>1.6844969326950761</v>
      </c>
      <c r="W34">
        <f t="shared" si="8"/>
        <v>1.4273414419402757</v>
      </c>
      <c r="AB34">
        <v>5.2469999999999999</v>
      </c>
      <c r="AC34">
        <v>10.494999999999999</v>
      </c>
      <c r="AD34">
        <f t="shared" si="9"/>
        <v>9.1622579802948814E-2</v>
      </c>
      <c r="AE34">
        <f t="shared" si="9"/>
        <v>2.0713424271519898</v>
      </c>
      <c r="AJ34">
        <v>49.951999999999998</v>
      </c>
      <c r="AK34">
        <v>7.9</v>
      </c>
      <c r="AL34">
        <f t="shared" si="10"/>
        <v>1.0156016225660407</v>
      </c>
      <c r="AM34">
        <f t="shared" si="10"/>
        <v>1.4547845084048745</v>
      </c>
      <c r="AR34">
        <v>6.2240000000000002</v>
      </c>
      <c r="AS34">
        <v>16.494</v>
      </c>
      <c r="AT34">
        <f t="shared" si="11"/>
        <v>0.12654357180595446</v>
      </c>
      <c r="AU34">
        <f t="shared" si="11"/>
        <v>3.0373690736240504</v>
      </c>
      <c r="AY34" s="6"/>
      <c r="AZ34" s="5"/>
      <c r="BD34" s="6"/>
      <c r="BE34" s="5"/>
    </row>
    <row r="35" spans="4:57" x14ac:dyDescent="0.2">
      <c r="D35">
        <v>69.703999999999994</v>
      </c>
      <c r="E35">
        <v>6.8179999999999996</v>
      </c>
      <c r="F35">
        <f t="shared" si="6"/>
        <v>1.243321186919089</v>
      </c>
      <c r="G35">
        <f t="shared" si="6"/>
        <v>1.0380171387165529</v>
      </c>
      <c r="L35">
        <v>63.914000000000001</v>
      </c>
      <c r="M35">
        <v>4.931</v>
      </c>
      <c r="N35">
        <f t="shared" si="7"/>
        <v>1.140044048271931</v>
      </c>
      <c r="O35">
        <f t="shared" si="7"/>
        <v>0.75072785435777678</v>
      </c>
      <c r="T35">
        <v>68.108999999999995</v>
      </c>
      <c r="U35">
        <v>5.3620000000000001</v>
      </c>
      <c r="V35">
        <f t="shared" si="8"/>
        <v>1.1893124238229542</v>
      </c>
      <c r="W35">
        <f t="shared" si="8"/>
        <v>1.0582694706421125</v>
      </c>
      <c r="AB35">
        <v>0.42199999999999999</v>
      </c>
      <c r="AC35">
        <v>0.60899999999999999</v>
      </c>
      <c r="AD35">
        <f t="shared" si="9"/>
        <v>7.3689210361815131E-3</v>
      </c>
      <c r="AE35">
        <f t="shared" si="9"/>
        <v>0.12019509653507023</v>
      </c>
      <c r="AJ35">
        <v>0.85099999999999998</v>
      </c>
      <c r="AK35">
        <v>3.8650000000000002</v>
      </c>
      <c r="AL35">
        <f t="shared" si="10"/>
        <v>1.7302149679766586E-2</v>
      </c>
      <c r="AM35">
        <f t="shared" si="10"/>
        <v>0.71173950949175191</v>
      </c>
      <c r="AR35">
        <v>2.1379999999999999</v>
      </c>
      <c r="AS35">
        <v>15.11</v>
      </c>
      <c r="AT35">
        <f t="shared" si="11"/>
        <v>4.3468855482186798E-2</v>
      </c>
      <c r="AU35">
        <f t="shared" si="11"/>
        <v>2.782505559746538</v>
      </c>
      <c r="AY35" s="6" t="s">
        <v>30</v>
      </c>
      <c r="AZ35" s="5"/>
      <c r="BD35" s="6" t="s">
        <v>30</v>
      </c>
      <c r="BE35" s="5"/>
    </row>
    <row r="36" spans="4:57" x14ac:dyDescent="0.2">
      <c r="D36">
        <v>69.911000000000001</v>
      </c>
      <c r="E36">
        <v>5.9589999999999996</v>
      </c>
      <c r="F36">
        <f t="shared" si="6"/>
        <v>1.247013478404402</v>
      </c>
      <c r="G36">
        <f t="shared" si="6"/>
        <v>0.90723733200527112</v>
      </c>
      <c r="L36">
        <v>42.774999999999999</v>
      </c>
      <c r="M36">
        <v>3.3860000000000001</v>
      </c>
      <c r="N36">
        <f t="shared" si="7"/>
        <v>0.76298438784666645</v>
      </c>
      <c r="O36">
        <f t="shared" si="7"/>
        <v>0.51550689816577411</v>
      </c>
      <c r="T36">
        <v>83.921000000000006</v>
      </c>
      <c r="U36">
        <v>5.391</v>
      </c>
      <c r="V36">
        <f t="shared" si="8"/>
        <v>1.4654199580032912</v>
      </c>
      <c r="W36">
        <f t="shared" si="8"/>
        <v>1.063993046667592</v>
      </c>
      <c r="AB36">
        <v>6.7279999999999998</v>
      </c>
      <c r="AC36">
        <v>7.0529999999999999</v>
      </c>
      <c r="AD36">
        <f t="shared" si="9"/>
        <v>0.11748365102234412</v>
      </c>
      <c r="AE36">
        <f t="shared" si="9"/>
        <v>1.3920131623347296</v>
      </c>
      <c r="AJ36">
        <v>47.256999999999998</v>
      </c>
      <c r="AK36">
        <v>8.6859999999999999</v>
      </c>
      <c r="AL36">
        <f t="shared" si="10"/>
        <v>0.9608080933216564</v>
      </c>
      <c r="AM36">
        <f t="shared" si="10"/>
        <v>1.5995263594942708</v>
      </c>
      <c r="AR36">
        <v>1.2130000000000001</v>
      </c>
      <c r="AS36">
        <v>29.183</v>
      </c>
      <c r="AT36">
        <f t="shared" si="11"/>
        <v>2.4662171047657899E-2</v>
      </c>
      <c r="AU36">
        <f t="shared" si="11"/>
        <v>5.3740476340227152</v>
      </c>
      <c r="AY36" s="6" t="s">
        <v>31</v>
      </c>
      <c r="AZ36" s="5" t="s">
        <v>79</v>
      </c>
      <c r="BD36" s="6" t="s">
        <v>31</v>
      </c>
      <c r="BE36" s="5" t="s">
        <v>79</v>
      </c>
    </row>
    <row r="37" spans="4:57" x14ac:dyDescent="0.2">
      <c r="D37">
        <v>68.265000000000001</v>
      </c>
      <c r="E37">
        <v>6.16</v>
      </c>
      <c r="F37">
        <f t="shared" si="6"/>
        <v>1.2176535180912376</v>
      </c>
      <c r="G37">
        <f t="shared" si="6"/>
        <v>0.93783889329626957</v>
      </c>
      <c r="L37">
        <v>0.67</v>
      </c>
      <c r="M37">
        <v>19.178999999999998</v>
      </c>
      <c r="N37">
        <f t="shared" si="7"/>
        <v>1.1950895145698808E-2</v>
      </c>
      <c r="O37">
        <f t="shared" si="7"/>
        <v>2.9199370348261611</v>
      </c>
      <c r="T37">
        <v>74.688999999999993</v>
      </c>
      <c r="U37">
        <v>4.1420000000000003</v>
      </c>
      <c r="V37">
        <f t="shared" si="8"/>
        <v>1.3042117139131777</v>
      </c>
      <c r="W37">
        <f t="shared" si="8"/>
        <v>0.81748454819090455</v>
      </c>
      <c r="AB37">
        <v>0.29399999999999998</v>
      </c>
      <c r="AC37">
        <v>12.458</v>
      </c>
      <c r="AD37">
        <f t="shared" si="9"/>
        <v>5.1337980678610546E-3</v>
      </c>
      <c r="AE37">
        <f t="shared" si="9"/>
        <v>2.4587693146697944</v>
      </c>
      <c r="AJ37">
        <v>51.942</v>
      </c>
      <c r="AK37">
        <v>9.73</v>
      </c>
      <c r="AL37">
        <f t="shared" si="10"/>
        <v>1.0560614085387028</v>
      </c>
      <c r="AM37">
        <f t="shared" si="10"/>
        <v>1.7917788945290416</v>
      </c>
      <c r="AR37">
        <v>22.271000000000001</v>
      </c>
      <c r="AS37">
        <v>6.7619999999999996</v>
      </c>
      <c r="AT37">
        <f t="shared" si="11"/>
        <v>0.45280396653123584</v>
      </c>
      <c r="AU37">
        <f t="shared" si="11"/>
        <v>1.2452218792194634</v>
      </c>
      <c r="AY37" s="6" t="s">
        <v>32</v>
      </c>
      <c r="AZ37" s="5" t="s">
        <v>83</v>
      </c>
      <c r="BD37" s="6" t="s">
        <v>32</v>
      </c>
      <c r="BE37" s="5" t="s">
        <v>83</v>
      </c>
    </row>
    <row r="38" spans="4:57" x14ac:dyDescent="0.2">
      <c r="D38">
        <v>76.338999999999999</v>
      </c>
      <c r="E38">
        <v>6.6920000000000002</v>
      </c>
      <c r="F38">
        <f t="shared" si="6"/>
        <v>1.3616707231753751</v>
      </c>
      <c r="G38">
        <f t="shared" si="6"/>
        <v>1.0188340704445837</v>
      </c>
      <c r="L38">
        <v>5.4630000000000001</v>
      </c>
      <c r="M38">
        <v>31.408000000000001</v>
      </c>
      <c r="N38">
        <f t="shared" si="7"/>
        <v>9.7444388329779988E-2</v>
      </c>
      <c r="O38">
        <f t="shared" si="7"/>
        <v>4.7817603832222781</v>
      </c>
      <c r="T38">
        <v>67.956999999999994</v>
      </c>
      <c r="U38">
        <v>5.9139999999999997</v>
      </c>
      <c r="V38">
        <f t="shared" si="8"/>
        <v>1.1866582152980736</v>
      </c>
      <c r="W38">
        <f t="shared" si="8"/>
        <v>1.1672147798167574</v>
      </c>
      <c r="AB38">
        <v>9.8810000000000002</v>
      </c>
      <c r="AC38">
        <v>10.052</v>
      </c>
      <c r="AD38">
        <f t="shared" si="9"/>
        <v>0.17254101601542546</v>
      </c>
      <c r="AE38">
        <f t="shared" si="9"/>
        <v>1.9839098692455268</v>
      </c>
      <c r="AJ38">
        <v>53.612000000000002</v>
      </c>
      <c r="AK38">
        <v>9.5749999999999993</v>
      </c>
      <c r="AL38">
        <f t="shared" si="10"/>
        <v>1.0900150982745551</v>
      </c>
      <c r="AM38">
        <f t="shared" si="10"/>
        <v>1.7632356541742622</v>
      </c>
      <c r="AR38">
        <v>2.3580000000000001</v>
      </c>
      <c r="AS38">
        <v>25.129000000000001</v>
      </c>
      <c r="AT38">
        <f t="shared" si="11"/>
        <v>4.7941796644993671E-2</v>
      </c>
      <c r="AU38">
        <f t="shared" si="11"/>
        <v>4.6275037862919106</v>
      </c>
      <c r="AY38" s="6" t="s">
        <v>34</v>
      </c>
      <c r="AZ38" s="5" t="s">
        <v>82</v>
      </c>
      <c r="BD38" s="6" t="s">
        <v>34</v>
      </c>
      <c r="BE38" s="5" t="s">
        <v>82</v>
      </c>
    </row>
    <row r="39" spans="4:57" x14ac:dyDescent="0.2">
      <c r="D39">
        <v>50.558999999999997</v>
      </c>
      <c r="E39">
        <v>5.0170000000000003</v>
      </c>
      <c r="F39">
        <f t="shared" si="6"/>
        <v>0.90182881741997911</v>
      </c>
      <c r="G39">
        <f t="shared" si="6"/>
        <v>0.76382105968626368</v>
      </c>
      <c r="L39">
        <v>33.064</v>
      </c>
      <c r="M39">
        <v>3.242</v>
      </c>
      <c r="N39">
        <f t="shared" si="7"/>
        <v>0.5897677568617693</v>
      </c>
      <c r="O39">
        <f t="shared" si="7"/>
        <v>0.49358339156923797</v>
      </c>
      <c r="T39">
        <v>91.99</v>
      </c>
      <c r="U39">
        <v>5.1059999999999999</v>
      </c>
      <c r="V39">
        <f t="shared" si="8"/>
        <v>1.6063200144984298</v>
      </c>
      <c r="W39">
        <f t="shared" si="8"/>
        <v>1.0077441098654656</v>
      </c>
      <c r="AB39">
        <v>7.7789999999999999</v>
      </c>
      <c r="AC39">
        <v>18.629000000000001</v>
      </c>
      <c r="AD39">
        <f t="shared" si="9"/>
        <v>0.1358361060200379</v>
      </c>
      <c r="AE39">
        <f t="shared" si="9"/>
        <v>3.6767068199537327</v>
      </c>
      <c r="AJ39">
        <v>63.811</v>
      </c>
      <c r="AK39">
        <v>8.8230000000000004</v>
      </c>
      <c r="AL39">
        <f t="shared" si="10"/>
        <v>1.2973765842721336</v>
      </c>
      <c r="AM39">
        <f t="shared" si="10"/>
        <v>1.6247549009691402</v>
      </c>
      <c r="AR39">
        <v>26.975999999999999</v>
      </c>
      <c r="AS39">
        <v>1.3140000000000001</v>
      </c>
      <c r="AT39">
        <f t="shared" si="11"/>
        <v>0.54846391276308282</v>
      </c>
      <c r="AU39">
        <f t="shared" si="11"/>
        <v>0.24197301823341835</v>
      </c>
      <c r="AY39" s="6" t="s">
        <v>36</v>
      </c>
      <c r="AZ39" s="5" t="s">
        <v>37</v>
      </c>
      <c r="BD39" s="6" t="s">
        <v>36</v>
      </c>
      <c r="BE39" s="5" t="s">
        <v>37</v>
      </c>
    </row>
    <row r="40" spans="4:57" x14ac:dyDescent="0.2">
      <c r="D40">
        <v>74.076999999999998</v>
      </c>
      <c r="E40">
        <v>6.4039999999999999</v>
      </c>
      <c r="F40">
        <f t="shared" si="6"/>
        <v>1.3213230741909412</v>
      </c>
      <c r="G40">
        <f t="shared" si="6"/>
        <v>0.97498705725151136</v>
      </c>
      <c r="L40">
        <v>0.66300000000000003</v>
      </c>
      <c r="M40">
        <v>16.138999999999999</v>
      </c>
      <c r="N40">
        <f t="shared" si="7"/>
        <v>1.1826035047161657E-2</v>
      </c>
      <c r="O40">
        <f t="shared" si="7"/>
        <v>2.4571074511215087</v>
      </c>
      <c r="T40">
        <v>89.885999999999996</v>
      </c>
      <c r="U40">
        <v>5.484</v>
      </c>
      <c r="V40">
        <f t="shared" si="8"/>
        <v>1.5695801807066623</v>
      </c>
      <c r="W40">
        <f t="shared" si="8"/>
        <v>1.0823479628872332</v>
      </c>
      <c r="AB40">
        <v>10.74</v>
      </c>
      <c r="AC40">
        <v>14.134</v>
      </c>
      <c r="AD40">
        <f t="shared" si="9"/>
        <v>0.18754078656063852</v>
      </c>
      <c r="AE40">
        <f t="shared" si="9"/>
        <v>2.7895525360044049</v>
      </c>
      <c r="AJ40">
        <v>55.893000000000001</v>
      </c>
      <c r="AK40">
        <v>8.9689999999999994</v>
      </c>
      <c r="AL40">
        <f t="shared" si="10"/>
        <v>1.1363913655125664</v>
      </c>
      <c r="AM40">
        <f t="shared" si="10"/>
        <v>1.6516407918839642</v>
      </c>
      <c r="AR40">
        <v>0.83099999999999996</v>
      </c>
      <c r="AS40">
        <v>15.757</v>
      </c>
      <c r="AT40">
        <f t="shared" si="11"/>
        <v>1.6895518664965962E-2</v>
      </c>
      <c r="AU40">
        <f t="shared" si="11"/>
        <v>2.9016505694855197</v>
      </c>
      <c r="AY40" s="6" t="s">
        <v>38</v>
      </c>
      <c r="AZ40" s="5" t="s">
        <v>39</v>
      </c>
      <c r="BD40" s="6" t="s">
        <v>38</v>
      </c>
      <c r="BE40" s="5" t="s">
        <v>39</v>
      </c>
    </row>
    <row r="41" spans="4:57" x14ac:dyDescent="0.2">
      <c r="D41">
        <v>66.572000000000003</v>
      </c>
      <c r="E41">
        <v>6.0469999999999997</v>
      </c>
      <c r="F41">
        <f t="shared" si="6"/>
        <v>1.1874552114021808</v>
      </c>
      <c r="G41">
        <f t="shared" si="6"/>
        <v>0.92063503048093209</v>
      </c>
      <c r="L41">
        <v>0.54200000000000004</v>
      </c>
      <c r="M41">
        <v>12.058999999999999</v>
      </c>
      <c r="N41">
        <f t="shared" si="7"/>
        <v>9.6677390581623203E-3</v>
      </c>
      <c r="O41">
        <f t="shared" si="7"/>
        <v>1.8359414308863171</v>
      </c>
      <c r="T41">
        <v>102.217</v>
      </c>
      <c r="U41">
        <v>6.9390000000000001</v>
      </c>
      <c r="V41">
        <f t="shared" si="8"/>
        <v>1.7849028472875965</v>
      </c>
      <c r="W41">
        <f t="shared" si="8"/>
        <v>1.3695135876138789</v>
      </c>
      <c r="AB41">
        <v>0.745</v>
      </c>
      <c r="AC41">
        <v>16.213000000000001</v>
      </c>
      <c r="AD41">
        <f t="shared" si="9"/>
        <v>1.3009114151552672E-2</v>
      </c>
      <c r="AE41">
        <f t="shared" si="9"/>
        <v>3.1998737276241274</v>
      </c>
      <c r="AJ41">
        <v>6.6029999999999998</v>
      </c>
      <c r="AK41">
        <v>8.6280000000000001</v>
      </c>
      <c r="AL41">
        <f t="shared" si="10"/>
        <v>0.13424922953642629</v>
      </c>
      <c r="AM41">
        <f t="shared" si="10"/>
        <v>1.5888456631034502</v>
      </c>
      <c r="AR41">
        <v>1.042</v>
      </c>
      <c r="AS41">
        <v>39.229999999999997</v>
      </c>
      <c r="AT41">
        <f t="shared" si="11"/>
        <v>2.1185475871112556E-2</v>
      </c>
      <c r="AU41">
        <f t="shared" si="11"/>
        <v>7.2242020588257239</v>
      </c>
      <c r="AY41" s="6" t="s">
        <v>40</v>
      </c>
      <c r="AZ41" s="5" t="s">
        <v>93</v>
      </c>
      <c r="BD41" s="6" t="s">
        <v>40</v>
      </c>
      <c r="BE41" s="5" t="s">
        <v>94</v>
      </c>
    </row>
    <row r="42" spans="4:57" x14ac:dyDescent="0.2">
      <c r="D42">
        <v>65.468000000000004</v>
      </c>
      <c r="E42">
        <v>8.5410000000000004</v>
      </c>
      <c r="F42">
        <f t="shared" si="6"/>
        <v>1.1677629901471787</v>
      </c>
      <c r="G42">
        <f t="shared" si="6"/>
        <v>1.3003379850070518</v>
      </c>
      <c r="L42">
        <v>1.728</v>
      </c>
      <c r="M42">
        <v>28.513000000000002</v>
      </c>
      <c r="N42">
        <f t="shared" si="7"/>
        <v>3.0822607181742599E-2</v>
      </c>
      <c r="O42">
        <f t="shared" si="7"/>
        <v>4.341006552687749</v>
      </c>
      <c r="T42">
        <v>65.308999999999997</v>
      </c>
      <c r="U42">
        <v>4.9009999999999998</v>
      </c>
      <c r="V42">
        <f t="shared" si="8"/>
        <v>1.1404191088909441</v>
      </c>
      <c r="W42">
        <f t="shared" si="8"/>
        <v>0.96728434830604126</v>
      </c>
      <c r="AB42">
        <v>5.1890000000000001</v>
      </c>
      <c r="AC42">
        <v>15.755000000000001</v>
      </c>
      <c r="AD42">
        <f t="shared" si="9"/>
        <v>9.0609789707928615E-2</v>
      </c>
      <c r="AE42">
        <f t="shared" si="9"/>
        <v>3.1094806993596573</v>
      </c>
      <c r="AJ42">
        <v>60.500999999999998</v>
      </c>
      <c r="AK42">
        <v>8.6349999999999998</v>
      </c>
      <c r="AL42">
        <f t="shared" si="10"/>
        <v>1.2300791513226301</v>
      </c>
      <c r="AM42">
        <f t="shared" si="10"/>
        <v>1.5901347126678596</v>
      </c>
      <c r="AR42">
        <v>4.8280000000000003</v>
      </c>
      <c r="AS42">
        <v>0.84899999999999998</v>
      </c>
      <c r="AT42">
        <f t="shared" si="11"/>
        <v>9.8160726972870843E-2</v>
      </c>
      <c r="AU42">
        <f t="shared" si="11"/>
        <v>0.1563432971690808</v>
      </c>
      <c r="AY42" s="6" t="s">
        <v>42</v>
      </c>
      <c r="AZ42" s="5">
        <v>467872</v>
      </c>
      <c r="BD42" s="6" t="s">
        <v>42</v>
      </c>
      <c r="BE42" s="5">
        <v>2466355</v>
      </c>
    </row>
    <row r="43" spans="4:57" x14ac:dyDescent="0.2">
      <c r="D43">
        <v>57.694000000000003</v>
      </c>
      <c r="E43">
        <v>5.5750000000000002</v>
      </c>
      <c r="F43">
        <f t="shared" si="6"/>
        <v>1.0290969321432046</v>
      </c>
      <c r="G43">
        <f t="shared" si="6"/>
        <v>0.84877464774784139</v>
      </c>
      <c r="L43">
        <v>11.397</v>
      </c>
      <c r="M43">
        <v>4.1189999999999998</v>
      </c>
      <c r="N43">
        <f t="shared" si="7"/>
        <v>0.20329007757541689</v>
      </c>
      <c r="O43">
        <f t="shared" si="7"/>
        <v>0.62710363660508672</v>
      </c>
      <c r="T43">
        <v>99.709000000000003</v>
      </c>
      <c r="U43">
        <v>6.2640000000000002</v>
      </c>
      <c r="V43">
        <f t="shared" si="8"/>
        <v>1.7411084066270677</v>
      </c>
      <c r="W43">
        <f t="shared" si="8"/>
        <v>1.2362924215035795</v>
      </c>
      <c r="AB43">
        <v>4.71</v>
      </c>
      <c r="AC43">
        <v>27.992999999999999</v>
      </c>
      <c r="AD43">
        <f t="shared" si="9"/>
        <v>8.2245540474916889E-2</v>
      </c>
      <c r="AE43">
        <f t="shared" si="9"/>
        <v>5.5248297821120209</v>
      </c>
      <c r="AJ43">
        <v>51.02</v>
      </c>
      <c r="AK43">
        <v>7.9459999999999997</v>
      </c>
      <c r="AL43">
        <f t="shared" si="10"/>
        <v>1.0373157187563942</v>
      </c>
      <c r="AM43">
        <f t="shared" si="10"/>
        <v>1.4632554055424216</v>
      </c>
      <c r="AR43">
        <v>1.4530000000000001</v>
      </c>
      <c r="AS43">
        <v>60.948</v>
      </c>
      <c r="AT43">
        <f t="shared" si="11"/>
        <v>2.9541743225265399E-2</v>
      </c>
      <c r="AU43">
        <f t="shared" si="11"/>
        <v>11.223570407374719</v>
      </c>
      <c r="AY43" s="6"/>
      <c r="AZ43" s="5"/>
      <c r="BD43" s="6"/>
      <c r="BE43" s="5"/>
    </row>
    <row r="44" spans="4:57" x14ac:dyDescent="0.2">
      <c r="D44">
        <v>69.341999999999999</v>
      </c>
      <c r="E44">
        <v>6.68</v>
      </c>
      <c r="F44">
        <f t="shared" si="6"/>
        <v>1.2368641361090251</v>
      </c>
      <c r="G44">
        <f t="shared" si="6"/>
        <v>1.0170071115615389</v>
      </c>
      <c r="L44">
        <v>1.4419999999999999</v>
      </c>
      <c r="M44">
        <v>45.776000000000003</v>
      </c>
      <c r="N44">
        <f t="shared" si="7"/>
        <v>2.5721180298653255E-2</v>
      </c>
      <c r="O44">
        <f t="shared" si="7"/>
        <v>6.9692391525211104</v>
      </c>
      <c r="T44">
        <v>86.647999999999996</v>
      </c>
      <c r="U44">
        <v>4.5620000000000003</v>
      </c>
      <c r="V44">
        <f t="shared" si="8"/>
        <v>1.5130385543674307</v>
      </c>
      <c r="W44">
        <f t="shared" si="8"/>
        <v>0.90037771821509094</v>
      </c>
      <c r="AB44">
        <v>20.390999999999998</v>
      </c>
      <c r="AC44">
        <v>21.423999999999999</v>
      </c>
      <c r="AD44">
        <f t="shared" si="9"/>
        <v>0.35606556599236311</v>
      </c>
      <c r="AE44">
        <f t="shared" si="9"/>
        <v>4.2283411299956395</v>
      </c>
      <c r="AJ44">
        <v>55.06</v>
      </c>
      <c r="AK44">
        <v>7.9349999999999996</v>
      </c>
      <c r="AL44">
        <f t="shared" si="10"/>
        <v>1.1194551837461204</v>
      </c>
      <c r="AM44">
        <f t="shared" si="10"/>
        <v>1.4612297562269212</v>
      </c>
      <c r="AR44">
        <v>0.85799999999999998</v>
      </c>
      <c r="AS44">
        <v>15.298</v>
      </c>
      <c r="AT44">
        <f t="shared" si="11"/>
        <v>1.7444470534946806E-2</v>
      </c>
      <c r="AU44">
        <f t="shared" si="11"/>
        <v>2.8171257480478187</v>
      </c>
      <c r="AY44" s="6" t="s">
        <v>43</v>
      </c>
      <c r="AZ44" s="5"/>
      <c r="BD44" s="6" t="s">
        <v>43</v>
      </c>
      <c r="BE44" s="5"/>
    </row>
    <row r="45" spans="4:57" x14ac:dyDescent="0.2">
      <c r="D45">
        <v>75.185000000000002</v>
      </c>
      <c r="E45">
        <v>7.391</v>
      </c>
      <c r="F45">
        <f t="shared" si="6"/>
        <v>1.3410866440736791</v>
      </c>
      <c r="G45">
        <f t="shared" si="6"/>
        <v>1.1252544253819363</v>
      </c>
      <c r="L45">
        <v>1.2090000000000001</v>
      </c>
      <c r="M45">
        <v>49.493000000000002</v>
      </c>
      <c r="N45">
        <f t="shared" si="7"/>
        <v>2.1565122733059494E-2</v>
      </c>
      <c r="O45">
        <f t="shared" si="7"/>
        <v>7.5351396665441994</v>
      </c>
      <c r="T45">
        <v>76.367000000000004</v>
      </c>
      <c r="U45">
        <v>4.0659999999999998</v>
      </c>
      <c r="V45">
        <f t="shared" si="8"/>
        <v>1.333512779076004</v>
      </c>
      <c r="W45">
        <f t="shared" si="8"/>
        <v>0.80248483171033747</v>
      </c>
      <c r="AB45">
        <v>4.5510000000000002</v>
      </c>
      <c r="AC45">
        <v>6.0419999999999998</v>
      </c>
      <c r="AD45">
        <f t="shared" si="9"/>
        <v>7.9469098662706322E-2</v>
      </c>
      <c r="AE45">
        <f t="shared" si="9"/>
        <v>1.1924774602050809</v>
      </c>
      <c r="AJ45">
        <v>64.116</v>
      </c>
      <c r="AK45">
        <v>8.827</v>
      </c>
      <c r="AL45">
        <f t="shared" si="10"/>
        <v>1.3035777072478432</v>
      </c>
      <c r="AM45">
        <f t="shared" si="10"/>
        <v>1.6254915007202311</v>
      </c>
      <c r="AR45">
        <v>26.553000000000001</v>
      </c>
      <c r="AS45">
        <v>1.0489999999999999</v>
      </c>
      <c r="AT45">
        <f t="shared" si="11"/>
        <v>0.5398636668000496</v>
      </c>
      <c r="AU45">
        <f t="shared" si="11"/>
        <v>0.19317328472363457</v>
      </c>
      <c r="AY45" s="6" t="s">
        <v>44</v>
      </c>
      <c r="AZ45" s="5" t="s">
        <v>95</v>
      </c>
      <c r="BD45" s="6" t="s">
        <v>44</v>
      </c>
      <c r="BE45" s="5" t="s">
        <v>96</v>
      </c>
    </row>
    <row r="46" spans="4:57" x14ac:dyDescent="0.2">
      <c r="D46">
        <v>75.64</v>
      </c>
      <c r="E46">
        <v>8.2089999999999996</v>
      </c>
      <c r="F46">
        <f t="shared" si="6"/>
        <v>1.3492025504785938</v>
      </c>
      <c r="G46">
        <f t="shared" si="6"/>
        <v>1.2497921225761488</v>
      </c>
      <c r="L46">
        <v>4.9669999999999996</v>
      </c>
      <c r="M46">
        <v>35.131</v>
      </c>
      <c r="N46">
        <f t="shared" si="7"/>
        <v>8.8597158490576089E-2</v>
      </c>
      <c r="O46">
        <f t="shared" si="7"/>
        <v>5.3485743766868907</v>
      </c>
      <c r="T46">
        <v>88.040999999999997</v>
      </c>
      <c r="U46">
        <v>5.915</v>
      </c>
      <c r="V46">
        <f t="shared" si="8"/>
        <v>1.5373629785461058</v>
      </c>
      <c r="W46">
        <f t="shared" si="8"/>
        <v>1.1674121445072911</v>
      </c>
      <c r="AB46">
        <v>9.3949999999999996</v>
      </c>
      <c r="AC46">
        <v>7.6769999999999996</v>
      </c>
      <c r="AD46">
        <f t="shared" si="9"/>
        <v>0.1640545334950837</v>
      </c>
      <c r="AE46">
        <f t="shared" si="9"/>
        <v>1.5151687292278062</v>
      </c>
      <c r="AJ46">
        <v>54.393999999999998</v>
      </c>
      <c r="AK46">
        <v>9.0350000000000001</v>
      </c>
      <c r="AL46">
        <f t="shared" si="10"/>
        <v>1.1059143709532595</v>
      </c>
      <c r="AM46">
        <f t="shared" si="10"/>
        <v>1.6637946877769672</v>
      </c>
      <c r="AR46">
        <v>10.37</v>
      </c>
      <c r="AS46">
        <v>1.0840000000000001</v>
      </c>
      <c r="AT46">
        <f t="shared" si="11"/>
        <v>0.21083818117412398</v>
      </c>
      <c r="AU46">
        <f t="shared" si="11"/>
        <v>0.19961853254568152</v>
      </c>
      <c r="AY46" s="6" t="s">
        <v>46</v>
      </c>
      <c r="AZ46" s="5" t="s">
        <v>97</v>
      </c>
      <c r="BD46" s="6" t="s">
        <v>46</v>
      </c>
      <c r="BE46" s="5" t="s">
        <v>98</v>
      </c>
    </row>
    <row r="47" spans="4:57" x14ac:dyDescent="0.2">
      <c r="D47">
        <v>72.337000000000003</v>
      </c>
      <c r="E47">
        <v>5.5990000000000002</v>
      </c>
      <c r="F47">
        <f t="shared" si="6"/>
        <v>1.2902864211259921</v>
      </c>
      <c r="G47">
        <f t="shared" si="6"/>
        <v>0.85242856551393076</v>
      </c>
      <c r="L47">
        <v>2.9369999999999998</v>
      </c>
      <c r="M47">
        <v>45.997999999999998</v>
      </c>
      <c r="N47">
        <f t="shared" si="7"/>
        <v>5.2387729914802089E-2</v>
      </c>
      <c r="O47">
        <f t="shared" si="7"/>
        <v>7.0030378918574359</v>
      </c>
      <c r="T47">
        <v>85.656999999999996</v>
      </c>
      <c r="U47">
        <v>3.8460000000000001</v>
      </c>
      <c r="V47">
        <f t="shared" si="8"/>
        <v>1.4957338132611371</v>
      </c>
      <c r="W47">
        <f t="shared" si="8"/>
        <v>0.75906459979290652</v>
      </c>
      <c r="AB47">
        <v>1.1299999999999999</v>
      </c>
      <c r="AC47">
        <v>11.904</v>
      </c>
      <c r="AD47">
        <f t="shared" si="9"/>
        <v>1.973194495470405E-2</v>
      </c>
      <c r="AE47">
        <f t="shared" si="9"/>
        <v>2.349429276114082</v>
      </c>
      <c r="AJ47">
        <v>71.343000000000004</v>
      </c>
      <c r="AK47">
        <v>8.9629999999999992</v>
      </c>
      <c r="AL47">
        <f t="shared" si="10"/>
        <v>1.4505138244460491</v>
      </c>
      <c r="AM47">
        <f t="shared" si="10"/>
        <v>1.6505358922573277</v>
      </c>
      <c r="AR47">
        <v>1.2709999999999999</v>
      </c>
      <c r="AS47">
        <v>31.11</v>
      </c>
      <c r="AT47">
        <f t="shared" si="11"/>
        <v>2.5841400990579709E-2</v>
      </c>
      <c r="AU47">
        <f t="shared" si="11"/>
        <v>5.7289045641108407</v>
      </c>
      <c r="AY47" s="6" t="s">
        <v>48</v>
      </c>
      <c r="AZ47" s="5">
        <v>-0.93589999999999995</v>
      </c>
      <c r="BD47" s="6" t="s">
        <v>48</v>
      </c>
      <c r="BE47" s="5">
        <v>3.7719999999999998</v>
      </c>
    </row>
    <row r="48" spans="4:57" x14ac:dyDescent="0.2">
      <c r="D48">
        <v>76.036000000000001</v>
      </c>
      <c r="E48">
        <v>6.4429999999999996</v>
      </c>
      <c r="F48">
        <f t="shared" si="6"/>
        <v>1.3562660646244098</v>
      </c>
      <c r="G48">
        <f t="shared" si="6"/>
        <v>0.98092467362140656</v>
      </c>
      <c r="L48">
        <v>2.8959999999999999</v>
      </c>
      <c r="M48">
        <v>28.994</v>
      </c>
      <c r="N48">
        <f t="shared" si="7"/>
        <v>5.1656406480513055E-2</v>
      </c>
      <c r="O48">
        <f t="shared" si="7"/>
        <v>4.4142371545831232</v>
      </c>
      <c r="T48">
        <v>68.948999999999998</v>
      </c>
      <c r="U48">
        <v>5.5019999999999998</v>
      </c>
      <c r="V48">
        <f t="shared" si="8"/>
        <v>1.2039804183025573</v>
      </c>
      <c r="W48">
        <f t="shared" si="8"/>
        <v>1.0859005273168412</v>
      </c>
      <c r="AB48">
        <v>5.8319999999999999</v>
      </c>
      <c r="AC48">
        <v>10.858000000000001</v>
      </c>
      <c r="AD48">
        <f t="shared" si="9"/>
        <v>0.10183779024410092</v>
      </c>
      <c r="AE48">
        <f t="shared" si="9"/>
        <v>2.1429858098157513</v>
      </c>
      <c r="AJ48">
        <v>49.182000000000002</v>
      </c>
      <c r="AK48">
        <v>10.098000000000001</v>
      </c>
      <c r="AL48">
        <f t="shared" si="10"/>
        <v>0.99994632849621667</v>
      </c>
      <c r="AM48">
        <f t="shared" si="10"/>
        <v>1.8595460716294205</v>
      </c>
      <c r="AR48">
        <v>0.91200000000000003</v>
      </c>
      <c r="AS48">
        <v>45.895000000000003</v>
      </c>
      <c r="AT48">
        <f t="shared" si="11"/>
        <v>1.8542374274908496E-2</v>
      </c>
      <c r="AU48">
        <f t="shared" si="11"/>
        <v>8.4515613940812297</v>
      </c>
      <c r="AY48" s="6" t="s">
        <v>49</v>
      </c>
      <c r="AZ48" s="5">
        <v>-0.87809999999999999</v>
      </c>
      <c r="BD48" s="6" t="s">
        <v>49</v>
      </c>
      <c r="BE48" s="5">
        <v>3.738</v>
      </c>
    </row>
    <row r="49" spans="4:47" x14ac:dyDescent="0.2">
      <c r="D49">
        <v>73.966999999999999</v>
      </c>
      <c r="E49">
        <v>7.6079999999999997</v>
      </c>
      <c r="F49">
        <f t="shared" si="6"/>
        <v>1.3193609869282146</v>
      </c>
      <c r="G49">
        <f t="shared" si="6"/>
        <v>1.1582919318503277</v>
      </c>
      <c r="L49">
        <v>5.1349999999999998</v>
      </c>
      <c r="M49">
        <v>43.838999999999999</v>
      </c>
      <c r="N49">
        <f t="shared" si="7"/>
        <v>9.1593800855467727E-2</v>
      </c>
      <c r="O49">
        <f t="shared" si="7"/>
        <v>6.6743375394829805</v>
      </c>
      <c r="T49">
        <v>80.430999999999997</v>
      </c>
      <c r="U49">
        <v>5.7850000000000001</v>
      </c>
      <c r="V49">
        <f t="shared" si="8"/>
        <v>1.4044779333201785</v>
      </c>
      <c r="W49">
        <f t="shared" si="8"/>
        <v>1.1417547347379002</v>
      </c>
      <c r="AB49">
        <v>20.097000000000001</v>
      </c>
      <c r="AC49">
        <v>5.25</v>
      </c>
      <c r="AD49">
        <f t="shared" si="9"/>
        <v>0.35093176792450209</v>
      </c>
      <c r="AE49">
        <f t="shared" si="9"/>
        <v>1.0361646253023296</v>
      </c>
      <c r="AJ49">
        <v>50.981000000000002</v>
      </c>
      <c r="AK49">
        <v>7.6050000000000004</v>
      </c>
      <c r="AL49">
        <f t="shared" si="10"/>
        <v>1.0365227882775327</v>
      </c>
      <c r="AM49">
        <f t="shared" si="10"/>
        <v>1.4004602767619077</v>
      </c>
      <c r="AR49">
        <v>0.9</v>
      </c>
      <c r="AS49">
        <v>26.12</v>
      </c>
      <c r="AT49">
        <f t="shared" si="11"/>
        <v>1.829839566602812E-2</v>
      </c>
      <c r="AU49">
        <f t="shared" si="11"/>
        <v>4.8099963746247241</v>
      </c>
    </row>
    <row r="50" spans="4:47" x14ac:dyDescent="0.2">
      <c r="D50">
        <v>55.091000000000001</v>
      </c>
      <c r="E50">
        <v>4.8230000000000004</v>
      </c>
      <c r="F50">
        <f t="shared" si="6"/>
        <v>0.98266681264431799</v>
      </c>
      <c r="G50">
        <f t="shared" si="6"/>
        <v>0.73428522441037469</v>
      </c>
      <c r="L50">
        <v>3.5579999999999998</v>
      </c>
      <c r="M50">
        <v>41.53</v>
      </c>
      <c r="N50">
        <f t="shared" si="7"/>
        <v>6.3464604370740835E-2</v>
      </c>
      <c r="O50">
        <f t="shared" si="7"/>
        <v>6.3228002010704669</v>
      </c>
      <c r="T50">
        <v>91.447999999999993</v>
      </c>
      <c r="U50">
        <v>5.3259999999999996</v>
      </c>
      <c r="V50">
        <f t="shared" si="8"/>
        <v>1.5968556656794479</v>
      </c>
      <c r="W50">
        <f t="shared" si="8"/>
        <v>1.0511643417828964</v>
      </c>
      <c r="AB50">
        <v>63.209000000000003</v>
      </c>
      <c r="AC50">
        <v>9.5399999999999991</v>
      </c>
      <c r="AD50">
        <f t="shared" si="9"/>
        <v>1.1037491226919367</v>
      </c>
      <c r="AE50">
        <f t="shared" si="9"/>
        <v>1.8828591476922329</v>
      </c>
      <c r="AJ50">
        <v>48.908999999999999</v>
      </c>
      <c r="AK50">
        <v>8.0169999999999995</v>
      </c>
      <c r="AL50">
        <f t="shared" si="10"/>
        <v>0.99439581514418807</v>
      </c>
      <c r="AM50">
        <f t="shared" si="10"/>
        <v>1.4763300511242883</v>
      </c>
      <c r="AR50">
        <v>4.0869999999999997</v>
      </c>
      <c r="AS50">
        <v>52.173999999999999</v>
      </c>
      <c r="AT50">
        <f t="shared" si="11"/>
        <v>8.3095047874507694E-2</v>
      </c>
      <c r="AU50">
        <f t="shared" si="11"/>
        <v>9.6078388533564443</v>
      </c>
    </row>
    <row r="51" spans="4:47" x14ac:dyDescent="0.2">
      <c r="D51">
        <v>53.128</v>
      </c>
      <c r="E51">
        <v>5.0309999999999997</v>
      </c>
      <c r="F51">
        <f t="shared" si="6"/>
        <v>0.94765247358311389</v>
      </c>
      <c r="G51">
        <f t="shared" si="6"/>
        <v>0.76595251171648238</v>
      </c>
      <c r="L51">
        <v>2.2200000000000002</v>
      </c>
      <c r="M51">
        <v>23.488</v>
      </c>
      <c r="N51">
        <f t="shared" si="7"/>
        <v>3.9598488393210979E-2</v>
      </c>
      <c r="O51">
        <f t="shared" si="7"/>
        <v>3.5759675204127888</v>
      </c>
      <c r="T51">
        <v>55.606999999999999</v>
      </c>
      <c r="U51">
        <v>3.5430000000000001</v>
      </c>
      <c r="V51">
        <f t="shared" si="8"/>
        <v>0.97100377265152948</v>
      </c>
      <c r="W51">
        <f t="shared" si="8"/>
        <v>0.69926309856117208</v>
      </c>
      <c r="AB51">
        <v>9.8230000000000004</v>
      </c>
      <c r="AC51">
        <v>9.2739999999999991</v>
      </c>
      <c r="AD51">
        <f t="shared" si="9"/>
        <v>0.17152822592040523</v>
      </c>
      <c r="AE51">
        <f t="shared" si="9"/>
        <v>1.8303601400102483</v>
      </c>
      <c r="AJ51">
        <v>47.518000000000001</v>
      </c>
      <c r="AK51">
        <v>7.282</v>
      </c>
      <c r="AL51">
        <f t="shared" si="10"/>
        <v>0.96611462806480464</v>
      </c>
      <c r="AM51">
        <f t="shared" si="10"/>
        <v>1.3409798468613032</v>
      </c>
      <c r="AR51">
        <v>1.038</v>
      </c>
      <c r="AS51">
        <v>49.415999999999997</v>
      </c>
      <c r="AT51">
        <f t="shared" si="11"/>
        <v>2.1104149668152432E-2</v>
      </c>
      <c r="AU51">
        <f t="shared" si="11"/>
        <v>9.0999533249791487</v>
      </c>
    </row>
    <row r="52" spans="4:47" x14ac:dyDescent="0.2">
      <c r="D52">
        <v>65.361999999999995</v>
      </c>
      <c r="E52">
        <v>6.7149999999999999</v>
      </c>
      <c r="F52">
        <f t="shared" si="6"/>
        <v>1.1658722515121873</v>
      </c>
      <c r="G52">
        <f t="shared" si="6"/>
        <v>1.022335741637086</v>
      </c>
      <c r="L52">
        <v>2.1970000000000001</v>
      </c>
      <c r="M52">
        <v>23.588000000000001</v>
      </c>
      <c r="N52">
        <f t="shared" si="7"/>
        <v>3.9188233783731763E-2</v>
      </c>
      <c r="O52">
        <f t="shared" si="7"/>
        <v>3.5911921777714948</v>
      </c>
      <c r="T52">
        <v>75.042000000000002</v>
      </c>
      <c r="U52">
        <v>3.2530000000000001</v>
      </c>
      <c r="V52">
        <f t="shared" si="8"/>
        <v>1.3103757639742493</v>
      </c>
      <c r="W52">
        <f t="shared" si="8"/>
        <v>0.6420273383063767</v>
      </c>
      <c r="AB52">
        <v>6.173</v>
      </c>
      <c r="AC52">
        <v>5.2149999999999999</v>
      </c>
      <c r="AD52">
        <f t="shared" si="9"/>
        <v>0.10779229752689214</v>
      </c>
      <c r="AE52">
        <f t="shared" si="9"/>
        <v>1.0292568611336472</v>
      </c>
      <c r="AJ52">
        <v>59.167000000000002</v>
      </c>
      <c r="AK52">
        <v>8.9149999999999991</v>
      </c>
      <c r="AL52">
        <f t="shared" si="10"/>
        <v>1.2029568626354286</v>
      </c>
      <c r="AM52">
        <f t="shared" si="10"/>
        <v>1.6416966952442347</v>
      </c>
      <c r="AR52">
        <v>11.666</v>
      </c>
      <c r="AS52">
        <v>1.1850000000000001</v>
      </c>
      <c r="AT52">
        <f t="shared" si="11"/>
        <v>0.23718787093320448</v>
      </c>
      <c r="AU52">
        <f t="shared" si="11"/>
        <v>0.21821767626073116</v>
      </c>
    </row>
    <row r="53" spans="4:47" x14ac:dyDescent="0.2">
      <c r="D53">
        <v>82.096999999999994</v>
      </c>
      <c r="E53">
        <v>8.9789999999999992</v>
      </c>
      <c r="F53">
        <f t="shared" si="6"/>
        <v>1.4643770728006493</v>
      </c>
      <c r="G53">
        <f t="shared" si="6"/>
        <v>1.3670219842381823</v>
      </c>
      <c r="L53">
        <v>13.879</v>
      </c>
      <c r="M53">
        <v>29.856000000000002</v>
      </c>
      <c r="N53">
        <f t="shared" si="7"/>
        <v>0.24756190108530413</v>
      </c>
      <c r="O53">
        <f t="shared" si="7"/>
        <v>4.5454737010151662</v>
      </c>
      <c r="T53">
        <v>62.093000000000004</v>
      </c>
      <c r="U53">
        <v>3.4470000000000001</v>
      </c>
      <c r="V53">
        <f t="shared" si="8"/>
        <v>1.0842616443118929</v>
      </c>
      <c r="W53">
        <f t="shared" si="8"/>
        <v>0.68031608826992951</v>
      </c>
      <c r="AB53">
        <v>19.196000000000002</v>
      </c>
      <c r="AC53">
        <v>5.0389999999999997</v>
      </c>
      <c r="AD53">
        <f t="shared" si="9"/>
        <v>0.33519859765530885</v>
      </c>
      <c r="AE53">
        <f t="shared" si="9"/>
        <v>0.99452067559970248</v>
      </c>
      <c r="AJ53">
        <v>61.847999999999999</v>
      </c>
      <c r="AK53">
        <v>7.95</v>
      </c>
      <c r="AL53">
        <f t="shared" si="10"/>
        <v>1.2574657501694524</v>
      </c>
      <c r="AM53">
        <f t="shared" si="10"/>
        <v>1.4639920052935129</v>
      </c>
      <c r="AR53">
        <v>0.97199999999999998</v>
      </c>
      <c r="AS53">
        <v>39.680999999999997</v>
      </c>
      <c r="AT53">
        <f t="shared" si="11"/>
        <v>1.976226731931037E-2</v>
      </c>
      <c r="AU53">
        <f t="shared" si="11"/>
        <v>7.3072536807612423</v>
      </c>
    </row>
    <row r="54" spans="4:47" x14ac:dyDescent="0.2">
      <c r="D54">
        <v>52.598999999999997</v>
      </c>
      <c r="E54">
        <v>6.0110000000000001</v>
      </c>
      <c r="F54">
        <f t="shared" si="6"/>
        <v>0.93821661756509189</v>
      </c>
      <c r="G54">
        <f t="shared" si="6"/>
        <v>0.9151541538317981</v>
      </c>
      <c r="L54">
        <v>2.3740000000000001</v>
      </c>
      <c r="M54">
        <v>25.35</v>
      </c>
      <c r="N54">
        <f t="shared" si="7"/>
        <v>4.2345410561028321E-2</v>
      </c>
      <c r="O54">
        <f t="shared" si="7"/>
        <v>3.8594506404318887</v>
      </c>
      <c r="T54">
        <v>71.786000000000001</v>
      </c>
      <c r="U54">
        <v>5.4880000000000004</v>
      </c>
      <c r="V54">
        <f t="shared" si="8"/>
        <v>1.2535198234675975</v>
      </c>
      <c r="W54">
        <f t="shared" si="8"/>
        <v>1.0831374216493685</v>
      </c>
      <c r="AB54">
        <v>15.676</v>
      </c>
      <c r="AC54">
        <v>6.2309999999999999</v>
      </c>
      <c r="AD54">
        <f t="shared" si="9"/>
        <v>0.27373271602649624</v>
      </c>
      <c r="AE54">
        <f t="shared" si="9"/>
        <v>1.2297793867159648</v>
      </c>
      <c r="AJ54">
        <v>48.728000000000002</v>
      </c>
      <c r="AK54">
        <v>7.819</v>
      </c>
      <c r="AL54">
        <f t="shared" si="10"/>
        <v>0.99071580446024243</v>
      </c>
      <c r="AM54">
        <f t="shared" si="10"/>
        <v>1.43986836344528</v>
      </c>
      <c r="AR54">
        <v>1.03</v>
      </c>
      <c r="AS54">
        <v>40.415999999999997</v>
      </c>
      <c r="AT54">
        <f t="shared" si="11"/>
        <v>2.094149726223218E-2</v>
      </c>
      <c r="AU54">
        <f t="shared" si="11"/>
        <v>7.4426038850242273</v>
      </c>
    </row>
    <row r="55" spans="4:47" x14ac:dyDescent="0.2">
      <c r="D55">
        <v>0.63300000000000001</v>
      </c>
      <c r="E55">
        <v>9.0679999999999996</v>
      </c>
      <c r="F55">
        <f t="shared" si="6"/>
        <v>1.1290920339145293E-2</v>
      </c>
      <c r="G55">
        <f t="shared" si="6"/>
        <v>1.3805719292874306</v>
      </c>
      <c r="L55">
        <v>5.133</v>
      </c>
      <c r="M55">
        <v>37.524000000000001</v>
      </c>
      <c r="N55">
        <f t="shared" si="7"/>
        <v>9.1558126541599977E-2</v>
      </c>
      <c r="O55">
        <f t="shared" si="7"/>
        <v>5.7129004272807169</v>
      </c>
      <c r="T55">
        <v>82.01</v>
      </c>
      <c r="U55">
        <v>4.5999999999999996</v>
      </c>
      <c r="V55">
        <f t="shared" si="8"/>
        <v>1.4320502705621942</v>
      </c>
      <c r="W55">
        <f t="shared" si="8"/>
        <v>0.90787757645537437</v>
      </c>
      <c r="AB55">
        <v>24.111000000000001</v>
      </c>
      <c r="AC55">
        <v>3.8220000000000001</v>
      </c>
      <c r="AD55">
        <f t="shared" si="9"/>
        <v>0.42102382725917648</v>
      </c>
      <c r="AE55">
        <f t="shared" si="9"/>
        <v>0.75432784722009594</v>
      </c>
      <c r="AJ55">
        <v>55.411000000000001</v>
      </c>
      <c r="AK55">
        <v>6.6870000000000003</v>
      </c>
      <c r="AL55">
        <f t="shared" si="10"/>
        <v>1.1265915580558712</v>
      </c>
      <c r="AM55">
        <f t="shared" si="10"/>
        <v>1.2314106338865058</v>
      </c>
      <c r="AR55">
        <v>2.1779999999999999</v>
      </c>
      <c r="AS55">
        <v>27.132999999999999</v>
      </c>
      <c r="AT55">
        <f t="shared" si="11"/>
        <v>4.4282117511788045E-2</v>
      </c>
      <c r="AU55">
        <f t="shared" si="11"/>
        <v>4.9965402615885388</v>
      </c>
    </row>
    <row r="56" spans="4:47" x14ac:dyDescent="0.2">
      <c r="D56">
        <v>64.003</v>
      </c>
      <c r="E56">
        <v>7.6769999999999996</v>
      </c>
      <c r="F56">
        <f t="shared" si="6"/>
        <v>1.1416315552390461</v>
      </c>
      <c r="G56">
        <f t="shared" si="6"/>
        <v>1.1687969454278346</v>
      </c>
      <c r="L56">
        <v>2.468</v>
      </c>
      <c r="M56">
        <v>24.471</v>
      </c>
      <c r="N56">
        <f t="shared" si="7"/>
        <v>4.4022103312812921E-2</v>
      </c>
      <c r="O56">
        <f t="shared" si="7"/>
        <v>3.7256259022488654</v>
      </c>
      <c r="T56">
        <v>79.816000000000003</v>
      </c>
      <c r="U56">
        <v>4.2850000000000001</v>
      </c>
      <c r="V56">
        <f t="shared" si="8"/>
        <v>1.3937388659333263</v>
      </c>
      <c r="W56">
        <f t="shared" si="8"/>
        <v>0.84570769893723463</v>
      </c>
      <c r="AB56">
        <v>4.1870000000000003</v>
      </c>
      <c r="AC56">
        <v>5.5609999999999999</v>
      </c>
      <c r="AD56">
        <f t="shared" si="9"/>
        <v>7.3112967721545019E-2</v>
      </c>
      <c r="AE56">
        <f t="shared" si="9"/>
        <v>1.0975450440583341</v>
      </c>
      <c r="AJ56">
        <v>37.862000000000002</v>
      </c>
      <c r="AK56">
        <v>6.415</v>
      </c>
      <c r="AL56">
        <f t="shared" si="10"/>
        <v>0.76979317411906301</v>
      </c>
      <c r="AM56">
        <f t="shared" si="10"/>
        <v>1.1813218508123127</v>
      </c>
      <c r="AR56">
        <v>17.608000000000001</v>
      </c>
      <c r="AS56">
        <v>0.83</v>
      </c>
      <c r="AT56">
        <f t="shared" si="11"/>
        <v>0.35799794543047014</v>
      </c>
      <c r="AU56">
        <f t="shared" si="11"/>
        <v>0.15284444835139818</v>
      </c>
    </row>
    <row r="57" spans="4:47" x14ac:dyDescent="0.2">
      <c r="D57">
        <v>72.766999999999996</v>
      </c>
      <c r="E57">
        <v>6.0110000000000001</v>
      </c>
      <c r="F57">
        <f t="shared" si="6"/>
        <v>1.29795639860756</v>
      </c>
      <c r="G57">
        <f t="shared" si="6"/>
        <v>0.9151541538317981</v>
      </c>
      <c r="L57">
        <v>0.98299999999999998</v>
      </c>
      <c r="M57">
        <v>28.263999999999999</v>
      </c>
      <c r="N57">
        <f t="shared" si="7"/>
        <v>1.7533925266002878E-2</v>
      </c>
      <c r="O57">
        <f t="shared" si="7"/>
        <v>4.3030971558645721</v>
      </c>
      <c r="T57">
        <v>99.546000000000006</v>
      </c>
      <c r="U57">
        <v>5.4139999999999997</v>
      </c>
      <c r="V57">
        <f t="shared" si="8"/>
        <v>1.7382621172220971</v>
      </c>
      <c r="W57">
        <f t="shared" si="8"/>
        <v>1.0685324345498688</v>
      </c>
      <c r="AB57">
        <v>6.8319999999999999</v>
      </c>
      <c r="AC57">
        <v>8.0050000000000008</v>
      </c>
      <c r="AD57">
        <f t="shared" si="9"/>
        <v>0.1192996884341045</v>
      </c>
      <c r="AE57">
        <f t="shared" si="9"/>
        <v>1.5799043477228853</v>
      </c>
      <c r="AJ57">
        <v>58.753</v>
      </c>
      <c r="AK57">
        <v>7.923</v>
      </c>
      <c r="AL57">
        <f t="shared" si="10"/>
        <v>1.1945396006290556</v>
      </c>
      <c r="AM57">
        <f t="shared" si="10"/>
        <v>1.4590199569736482</v>
      </c>
      <c r="AR57">
        <v>1.0109999999999999</v>
      </c>
      <c r="AS57">
        <v>44.640999999999998</v>
      </c>
      <c r="AT57">
        <f t="shared" si="11"/>
        <v>2.0555197798171585E-2</v>
      </c>
      <c r="AU57">
        <f t="shared" si="11"/>
        <v>8.2206373721141759</v>
      </c>
    </row>
    <row r="58" spans="4:47" x14ac:dyDescent="0.2">
      <c r="D58">
        <v>66.813000000000002</v>
      </c>
      <c r="E58">
        <v>12.005000000000001</v>
      </c>
      <c r="F58">
        <f t="shared" si="6"/>
        <v>1.1917539662232455</v>
      </c>
      <c r="G58">
        <f t="shared" si="6"/>
        <v>1.8277201159126164</v>
      </c>
      <c r="L58">
        <v>2.1840000000000002</v>
      </c>
      <c r="M58">
        <v>21.486999999999998</v>
      </c>
      <c r="N58">
        <f t="shared" si="7"/>
        <v>3.8956350743591342E-2</v>
      </c>
      <c r="O58">
        <f t="shared" si="7"/>
        <v>3.2713221266650878</v>
      </c>
      <c r="T58">
        <v>66.778000000000006</v>
      </c>
      <c r="U58">
        <v>4.4530000000000003</v>
      </c>
      <c r="V58">
        <f t="shared" si="8"/>
        <v>1.1660706373320595</v>
      </c>
      <c r="W58">
        <f t="shared" si="8"/>
        <v>0.8788649669469093</v>
      </c>
      <c r="AB58">
        <v>1.2010000000000001</v>
      </c>
      <c r="AC58">
        <v>29.908000000000001</v>
      </c>
      <c r="AD58">
        <f t="shared" si="9"/>
        <v>2.0971739726194309E-2</v>
      </c>
      <c r="AE58">
        <f t="shared" si="9"/>
        <v>5.9027831644842044</v>
      </c>
      <c r="AJ58">
        <v>48.377000000000002</v>
      </c>
      <c r="AK58">
        <v>8.8190000000000008</v>
      </c>
      <c r="AL58">
        <f t="shared" si="10"/>
        <v>0.98357943015049154</v>
      </c>
      <c r="AM58">
        <f t="shared" si="10"/>
        <v>1.6240183012180491</v>
      </c>
      <c r="AR58">
        <v>13.808</v>
      </c>
      <c r="AS58">
        <v>0.97499999999999998</v>
      </c>
      <c r="AT58">
        <f t="shared" si="11"/>
        <v>0.28073805261835139</v>
      </c>
      <c r="AU58">
        <f t="shared" si="11"/>
        <v>0.17954618932844968</v>
      </c>
    </row>
    <row r="59" spans="4:47" x14ac:dyDescent="0.2">
      <c r="D59">
        <v>65.724999999999994</v>
      </c>
      <c r="E59">
        <v>7.4020000000000001</v>
      </c>
      <c r="F59">
        <f t="shared" si="6"/>
        <v>1.1723471394791853</v>
      </c>
      <c r="G59">
        <f t="shared" si="6"/>
        <v>1.1269291376913941</v>
      </c>
      <c r="L59">
        <v>3.141</v>
      </c>
      <c r="M59">
        <v>33.369999999999997</v>
      </c>
      <c r="N59">
        <f t="shared" si="7"/>
        <v>5.6026509929313371E-2</v>
      </c>
      <c r="O59">
        <f t="shared" si="7"/>
        <v>5.0804681606000832</v>
      </c>
      <c r="T59">
        <v>76.873000000000005</v>
      </c>
      <c r="U59">
        <v>4.7610000000000001</v>
      </c>
      <c r="V59">
        <f t="shared" si="8"/>
        <v>1.3423484995601458</v>
      </c>
      <c r="W59">
        <f t="shared" si="8"/>
        <v>0.9396532916313125</v>
      </c>
      <c r="AB59">
        <v>30.934999999999999</v>
      </c>
      <c r="AC59">
        <v>11.507999999999999</v>
      </c>
      <c r="AD59">
        <f t="shared" si="9"/>
        <v>0.54018382050776093</v>
      </c>
      <c r="AE59">
        <f t="shared" si="9"/>
        <v>2.271272858662706</v>
      </c>
      <c r="AJ59">
        <v>54.975000000000001</v>
      </c>
      <c r="AK59">
        <v>9.0139999999999993</v>
      </c>
      <c r="AL59">
        <f t="shared" si="10"/>
        <v>1.1177270019332177</v>
      </c>
      <c r="AM59">
        <f t="shared" si="10"/>
        <v>1.6599275390837389</v>
      </c>
      <c r="AR59">
        <v>1.4</v>
      </c>
      <c r="AS59">
        <v>42.875999999999998</v>
      </c>
      <c r="AT59">
        <f t="shared" si="11"/>
        <v>2.8464171036043737E-2</v>
      </c>
      <c r="AU59">
        <f t="shared" si="11"/>
        <v>7.8956127319452394</v>
      </c>
    </row>
    <row r="60" spans="4:47" x14ac:dyDescent="0.2">
      <c r="D60">
        <v>75.382000000000005</v>
      </c>
      <c r="E60">
        <v>7.3470000000000004</v>
      </c>
      <c r="F60">
        <f t="shared" si="6"/>
        <v>1.3446005639896532</v>
      </c>
      <c r="G60">
        <f t="shared" si="6"/>
        <v>1.1185555761441059</v>
      </c>
      <c r="L60">
        <v>6.2220000000000004</v>
      </c>
      <c r="M60">
        <v>26.326000000000001</v>
      </c>
      <c r="N60">
        <f t="shared" si="7"/>
        <v>0.11098279044259401</v>
      </c>
      <c r="O60">
        <f t="shared" si="7"/>
        <v>4.0080432962528558</v>
      </c>
      <c r="T60">
        <v>89.789000000000001</v>
      </c>
      <c r="U60">
        <v>5.3310000000000004</v>
      </c>
      <c r="V60">
        <f t="shared" si="8"/>
        <v>1.5678863765822322</v>
      </c>
      <c r="W60">
        <f t="shared" si="8"/>
        <v>1.0521511652355655</v>
      </c>
      <c r="AB60">
        <v>2.7210000000000001</v>
      </c>
      <c r="AC60">
        <v>1.139</v>
      </c>
      <c r="AD60">
        <f t="shared" si="9"/>
        <v>4.7513824974999758E-2</v>
      </c>
      <c r="AE60">
        <f t="shared" si="9"/>
        <v>0.22479838251797205</v>
      </c>
      <c r="AJ60">
        <v>63.216999999999999</v>
      </c>
      <c r="AK60">
        <v>9.2959999999999994</v>
      </c>
      <c r="AL60">
        <f t="shared" si="10"/>
        <v>1.2852996431325552</v>
      </c>
      <c r="AM60">
        <f t="shared" si="10"/>
        <v>1.7118578215356597</v>
      </c>
      <c r="AR60">
        <v>29.344000000000001</v>
      </c>
      <c r="AS60">
        <v>13.082000000000001</v>
      </c>
      <c r="AT60">
        <f t="shared" si="11"/>
        <v>0.59660902491547685</v>
      </c>
      <c r="AU60">
        <f t="shared" si="11"/>
        <v>2.4090494859433629</v>
      </c>
    </row>
    <row r="61" spans="4:47" x14ac:dyDescent="0.2">
      <c r="D61">
        <v>61.545000000000002</v>
      </c>
      <c r="E61">
        <v>5.9279999999999999</v>
      </c>
      <c r="F61">
        <f t="shared" si="6"/>
        <v>1.097787823495572</v>
      </c>
      <c r="G61">
        <f t="shared" si="6"/>
        <v>0.90251768822407241</v>
      </c>
      <c r="L61">
        <v>0.65700000000000003</v>
      </c>
      <c r="M61">
        <v>14.81</v>
      </c>
      <c r="N61">
        <f t="shared" si="7"/>
        <v>1.1719012105558384E-2</v>
      </c>
      <c r="O61">
        <f t="shared" si="7"/>
        <v>2.2547717548243105</v>
      </c>
      <c r="T61">
        <v>67.772999999999996</v>
      </c>
      <c r="U61">
        <v>4.2130000000000001</v>
      </c>
      <c r="V61">
        <f t="shared" si="8"/>
        <v>1.183445226031113</v>
      </c>
      <c r="W61">
        <f t="shared" si="8"/>
        <v>0.83149744121880276</v>
      </c>
      <c r="AB61">
        <v>15.679</v>
      </c>
      <c r="AC61">
        <v>18.183</v>
      </c>
      <c r="AD61">
        <f t="shared" si="9"/>
        <v>0.27378510172106624</v>
      </c>
      <c r="AE61">
        <f t="shared" si="9"/>
        <v>3.588682167975668</v>
      </c>
      <c r="AJ61">
        <v>42.881</v>
      </c>
      <c r="AK61">
        <v>7.5609999999999999</v>
      </c>
      <c r="AL61">
        <f t="shared" si="10"/>
        <v>0.87183722728327973</v>
      </c>
      <c r="AM61">
        <f t="shared" si="10"/>
        <v>1.3923576794999057</v>
      </c>
      <c r="AR61">
        <v>1.7110000000000001</v>
      </c>
      <c r="AS61">
        <v>22.835000000000001</v>
      </c>
      <c r="AT61">
        <f t="shared" si="11"/>
        <v>3.4787283316193462E-2</v>
      </c>
      <c r="AU61">
        <f t="shared" si="11"/>
        <v>4.2050638290411779</v>
      </c>
    </row>
    <row r="62" spans="4:47" x14ac:dyDescent="0.2">
      <c r="D62">
        <v>64.326999999999998</v>
      </c>
      <c r="E62">
        <v>5.8620000000000001</v>
      </c>
      <c r="F62">
        <f t="shared" si="6"/>
        <v>1.1474107940856226</v>
      </c>
      <c r="G62">
        <f t="shared" si="6"/>
        <v>0.89246941436732663</v>
      </c>
      <c r="L62">
        <v>4.2510000000000003</v>
      </c>
      <c r="M62">
        <v>51.762999999999998</v>
      </c>
      <c r="N62">
        <f t="shared" si="7"/>
        <v>7.5825754125918868E-2</v>
      </c>
      <c r="O62">
        <f t="shared" si="7"/>
        <v>7.880739388586818</v>
      </c>
      <c r="T62">
        <v>53.28</v>
      </c>
      <c r="U62">
        <v>5.1980000000000004</v>
      </c>
      <c r="V62">
        <f t="shared" si="8"/>
        <v>0.93036993556339109</v>
      </c>
      <c r="W62">
        <f t="shared" si="8"/>
        <v>1.0259016613945731</v>
      </c>
      <c r="AB62">
        <v>31.850999999999999</v>
      </c>
      <c r="AC62">
        <v>3.4769999999999999</v>
      </c>
      <c r="AD62">
        <f t="shared" si="9"/>
        <v>0.55617891924980423</v>
      </c>
      <c r="AE62">
        <f t="shared" si="9"/>
        <v>0.68623702898594274</v>
      </c>
      <c r="AJ62">
        <v>52.420999999999999</v>
      </c>
      <c r="AK62">
        <v>7.3659999999999997</v>
      </c>
      <c r="AL62">
        <f t="shared" si="10"/>
        <v>1.0658002213431779</v>
      </c>
      <c r="AM62">
        <f t="shared" si="10"/>
        <v>1.3564484416342157</v>
      </c>
      <c r="AR62">
        <v>1.135</v>
      </c>
      <c r="AS62">
        <v>46.026000000000003</v>
      </c>
      <c r="AT62">
        <f t="shared" si="11"/>
        <v>2.3076310089935461E-2</v>
      </c>
      <c r="AU62">
        <f t="shared" si="11"/>
        <v>8.4756850359294624</v>
      </c>
    </row>
    <row r="63" spans="4:47" x14ac:dyDescent="0.2">
      <c r="D63">
        <v>86.570999999999998</v>
      </c>
      <c r="E63">
        <v>7.976</v>
      </c>
      <c r="F63">
        <f t="shared" si="6"/>
        <v>1.5441805129228232</v>
      </c>
      <c r="G63">
        <f t="shared" si="6"/>
        <v>1.2143186709303646</v>
      </c>
      <c r="L63">
        <v>9.7219999999999995</v>
      </c>
      <c r="M63">
        <v>33.545000000000002</v>
      </c>
      <c r="N63">
        <f t="shared" si="7"/>
        <v>0.17341283971116986</v>
      </c>
      <c r="O63">
        <f t="shared" si="7"/>
        <v>5.1071113109778183</v>
      </c>
      <c r="T63">
        <v>74.888999999999996</v>
      </c>
      <c r="U63">
        <v>3.758</v>
      </c>
      <c r="V63">
        <f t="shared" si="8"/>
        <v>1.3077040935511786</v>
      </c>
      <c r="W63">
        <f t="shared" si="8"/>
        <v>0.74169650702593415</v>
      </c>
      <c r="AB63">
        <v>41.905999999999999</v>
      </c>
      <c r="AC63">
        <v>12.39</v>
      </c>
      <c r="AD63">
        <f t="shared" si="9"/>
        <v>0.73175830555029031</v>
      </c>
      <c r="AE63">
        <f t="shared" si="9"/>
        <v>2.4453485157134978</v>
      </c>
      <c r="AJ63">
        <v>62.621000000000002</v>
      </c>
      <c r="AK63">
        <v>7.8239999999999998</v>
      </c>
      <c r="AL63">
        <f t="shared" si="10"/>
        <v>1.2731820388914965</v>
      </c>
      <c r="AM63">
        <f t="shared" si="10"/>
        <v>1.4407891131341439</v>
      </c>
      <c r="AR63">
        <v>1.7629999999999999</v>
      </c>
      <c r="AS63">
        <v>44.393000000000001</v>
      </c>
      <c r="AT63">
        <f t="shared" si="11"/>
        <v>3.5844523954675078E-2</v>
      </c>
      <c r="AU63">
        <f t="shared" si="11"/>
        <v>8.174968187546531</v>
      </c>
    </row>
    <row r="64" spans="4:47" x14ac:dyDescent="0.2">
      <c r="D64">
        <v>84.116</v>
      </c>
      <c r="E64">
        <v>7.7309999999999999</v>
      </c>
      <c r="F64">
        <f t="shared" si="6"/>
        <v>1.5003902926501507</v>
      </c>
      <c r="G64">
        <f t="shared" si="6"/>
        <v>1.1770182604015356</v>
      </c>
      <c r="L64">
        <v>1.2629999999999999</v>
      </c>
      <c r="M64">
        <v>26.433</v>
      </c>
      <c r="N64">
        <f t="shared" si="7"/>
        <v>2.2528329207488946E-2</v>
      </c>
      <c r="O64">
        <f t="shared" si="7"/>
        <v>4.0243336796266709</v>
      </c>
      <c r="T64">
        <v>85.843000000000004</v>
      </c>
      <c r="U64">
        <v>4.7249999999999996</v>
      </c>
      <c r="V64">
        <f t="shared" si="8"/>
        <v>1.498981726324478</v>
      </c>
      <c r="W64">
        <f t="shared" si="8"/>
        <v>0.93254816277209651</v>
      </c>
      <c r="AB64">
        <v>10.848000000000001</v>
      </c>
      <c r="AC64">
        <v>5.37</v>
      </c>
      <c r="AD64">
        <f t="shared" si="9"/>
        <v>0.18942667156515891</v>
      </c>
      <c r="AE64">
        <f t="shared" si="9"/>
        <v>1.0598483881663827</v>
      </c>
      <c r="AJ64">
        <v>54.198999999999998</v>
      </c>
      <c r="AK64">
        <v>9.8550000000000004</v>
      </c>
      <c r="AL64">
        <f t="shared" si="10"/>
        <v>1.1019497185589533</v>
      </c>
      <c r="AM64">
        <f t="shared" si="10"/>
        <v>1.8147976367506378</v>
      </c>
      <c r="AR64">
        <v>0.92300000000000004</v>
      </c>
      <c r="AS64">
        <v>53.543999999999997</v>
      </c>
      <c r="AT64">
        <f t="shared" si="11"/>
        <v>1.8766021333048839E-2</v>
      </c>
      <c r="AU64">
        <f t="shared" si="11"/>
        <v>9.8601242681051389</v>
      </c>
    </row>
    <row r="65" spans="4:47" x14ac:dyDescent="0.2">
      <c r="D65">
        <v>63.881999999999998</v>
      </c>
      <c r="E65">
        <v>6.7329999999999997</v>
      </c>
      <c r="F65">
        <f t="shared" si="6"/>
        <v>1.1394732592500467</v>
      </c>
      <c r="G65">
        <f t="shared" si="6"/>
        <v>1.025076179961653</v>
      </c>
      <c r="L65">
        <v>1.94</v>
      </c>
      <c r="M65">
        <v>28.52</v>
      </c>
      <c r="N65">
        <f t="shared" si="7"/>
        <v>3.4604084451724908E-2</v>
      </c>
      <c r="O65">
        <f t="shared" si="7"/>
        <v>4.3420722787028581</v>
      </c>
      <c r="T65">
        <v>71.561999999999998</v>
      </c>
      <c r="U65">
        <v>5.7889999999999997</v>
      </c>
      <c r="V65">
        <f t="shared" si="8"/>
        <v>1.2496083582730366</v>
      </c>
      <c r="W65">
        <f t="shared" si="8"/>
        <v>1.1425441935000353</v>
      </c>
      <c r="AB65">
        <v>18.11</v>
      </c>
      <c r="AC65">
        <v>5.6840000000000002</v>
      </c>
      <c r="AD65">
        <f t="shared" si="9"/>
        <v>0.31623497622096497</v>
      </c>
      <c r="AE65">
        <f t="shared" si="9"/>
        <v>1.1218209009939888</v>
      </c>
      <c r="AJ65">
        <v>51.040999999999997</v>
      </c>
      <c r="AK65">
        <v>8.5709999999999997</v>
      </c>
      <c r="AL65">
        <f t="shared" si="10"/>
        <v>1.0377426813219346</v>
      </c>
      <c r="AM65">
        <f t="shared" si="10"/>
        <v>1.5783491166504022</v>
      </c>
      <c r="AR65">
        <v>0.96099999999999997</v>
      </c>
      <c r="AS65">
        <v>42.018999999999998</v>
      </c>
      <c r="AT65">
        <f t="shared" si="11"/>
        <v>1.9538620261170023E-2</v>
      </c>
      <c r="AU65">
        <f t="shared" si="11"/>
        <v>7.7377962352739766</v>
      </c>
    </row>
    <row r="66" spans="4:47" x14ac:dyDescent="0.2">
      <c r="D66">
        <v>70.480999999999995</v>
      </c>
      <c r="E66">
        <v>7.0330000000000004</v>
      </c>
      <c r="F66">
        <f t="shared" si="6"/>
        <v>1.2571806578567128</v>
      </c>
      <c r="G66">
        <f t="shared" si="6"/>
        <v>1.07075015203777</v>
      </c>
      <c r="L66">
        <v>5.3</v>
      </c>
      <c r="M66">
        <v>26.151</v>
      </c>
      <c r="N66">
        <f t="shared" si="7"/>
        <v>9.453693174955774E-2</v>
      </c>
      <c r="O66">
        <f t="shared" si="7"/>
        <v>3.9814001458751207</v>
      </c>
      <c r="T66">
        <v>92.6</v>
      </c>
      <c r="U66">
        <v>4.6820000000000004</v>
      </c>
      <c r="V66">
        <f t="shared" si="8"/>
        <v>1.616971772394332</v>
      </c>
      <c r="W66">
        <f t="shared" si="8"/>
        <v>0.92406148107914421</v>
      </c>
      <c r="AB66">
        <v>12.61</v>
      </c>
      <c r="AC66">
        <v>8.3629999999999995</v>
      </c>
      <c r="AD66">
        <f t="shared" si="9"/>
        <v>0.22019453617594523</v>
      </c>
      <c r="AE66">
        <f t="shared" si="9"/>
        <v>1.6505609069339773</v>
      </c>
      <c r="AJ66">
        <v>52.198</v>
      </c>
      <c r="AK66">
        <v>8.8170000000000002</v>
      </c>
      <c r="AL66">
        <f t="shared" si="10"/>
        <v>1.0612662855281509</v>
      </c>
      <c r="AM66">
        <f t="shared" si="10"/>
        <v>1.6236500013425035</v>
      </c>
      <c r="AR66">
        <v>23.995999999999999</v>
      </c>
      <c r="AS66">
        <v>1.179</v>
      </c>
      <c r="AT66">
        <f t="shared" si="11"/>
        <v>0.48787589155778971</v>
      </c>
      <c r="AU66">
        <f t="shared" si="11"/>
        <v>0.21711277663409456</v>
      </c>
    </row>
    <row r="67" spans="4:47" x14ac:dyDescent="0.2">
      <c r="D67">
        <v>75.896000000000001</v>
      </c>
      <c r="E67">
        <v>6.2750000000000004</v>
      </c>
      <c r="F67">
        <f t="shared" si="6"/>
        <v>1.3537688626536668</v>
      </c>
      <c r="G67">
        <f t="shared" si="6"/>
        <v>0.95534724925878112</v>
      </c>
      <c r="L67">
        <v>0.94799999999999995</v>
      </c>
      <c r="M67">
        <v>2.2490000000000001</v>
      </c>
      <c r="N67">
        <f t="shared" si="7"/>
        <v>1.690962477331712E-2</v>
      </c>
      <c r="O67">
        <f t="shared" si="7"/>
        <v>0.34240254399729064</v>
      </c>
      <c r="T67">
        <v>69.850999999999999</v>
      </c>
      <c r="U67">
        <v>6.1429999999999998</v>
      </c>
      <c r="V67">
        <f t="shared" si="8"/>
        <v>1.2197310504699406</v>
      </c>
      <c r="W67">
        <f t="shared" si="8"/>
        <v>1.2124112939489924</v>
      </c>
      <c r="AB67">
        <v>1.266</v>
      </c>
      <c r="AC67">
        <v>10.891</v>
      </c>
      <c r="AD67">
        <f t="shared" si="9"/>
        <v>2.2106763108544539E-2</v>
      </c>
      <c r="AE67">
        <f t="shared" si="9"/>
        <v>2.1494988446033658</v>
      </c>
      <c r="AJ67">
        <v>56.591000000000001</v>
      </c>
      <c r="AK67">
        <v>7.7910000000000004</v>
      </c>
      <c r="AL67">
        <f t="shared" si="10"/>
        <v>1.1505827879291082</v>
      </c>
      <c r="AM67">
        <f t="shared" si="10"/>
        <v>1.4347121651876427</v>
      </c>
      <c r="AR67">
        <v>16.992000000000001</v>
      </c>
      <c r="AS67">
        <v>0.67600000000000005</v>
      </c>
      <c r="AT67">
        <f t="shared" si="11"/>
        <v>0.34547371017461093</v>
      </c>
      <c r="AU67">
        <f t="shared" si="11"/>
        <v>0.12448535793439179</v>
      </c>
    </row>
    <row r="68" spans="4:47" x14ac:dyDescent="0.2">
      <c r="D68">
        <v>72.206000000000003</v>
      </c>
      <c r="E68">
        <v>6.0529999999999999</v>
      </c>
      <c r="F68">
        <f t="shared" si="6"/>
        <v>1.2879497535676541</v>
      </c>
      <c r="G68">
        <f t="shared" si="6"/>
        <v>0.92154850992245441</v>
      </c>
      <c r="L68">
        <v>3.1019999999999999</v>
      </c>
      <c r="M68">
        <v>27.920999999999999</v>
      </c>
      <c r="N68">
        <f t="shared" si="7"/>
        <v>5.5330860808892095E-2</v>
      </c>
      <c r="O68">
        <f t="shared" si="7"/>
        <v>4.2508765811242109</v>
      </c>
      <c r="T68">
        <v>71.039000000000001</v>
      </c>
      <c r="U68">
        <v>5.4710000000000001</v>
      </c>
      <c r="V68">
        <f t="shared" si="8"/>
        <v>1.2404757855196649</v>
      </c>
      <c r="W68">
        <f t="shared" si="8"/>
        <v>1.0797822219102942</v>
      </c>
      <c r="AB68">
        <v>6.1929999999999996</v>
      </c>
      <c r="AC68">
        <v>15.157</v>
      </c>
      <c r="AD68">
        <f t="shared" si="9"/>
        <v>0.10814153549069221</v>
      </c>
      <c r="AE68">
        <f t="shared" si="9"/>
        <v>2.9914566144204588</v>
      </c>
      <c r="AJ68">
        <v>58.616</v>
      </c>
      <c r="AK68">
        <v>9.6560000000000006</v>
      </c>
      <c r="AL68">
        <f t="shared" si="10"/>
        <v>1.1917541781776713</v>
      </c>
      <c r="AM68">
        <f t="shared" si="10"/>
        <v>1.7781517991338567</v>
      </c>
      <c r="AR68">
        <v>0.872</v>
      </c>
      <c r="AS68">
        <v>56.396999999999998</v>
      </c>
      <c r="AT68">
        <f t="shared" si="11"/>
        <v>1.7729112245307245E-2</v>
      </c>
      <c r="AU68">
        <f t="shared" si="11"/>
        <v>10.385504040570847</v>
      </c>
    </row>
    <row r="69" spans="4:47" x14ac:dyDescent="0.2">
      <c r="D69">
        <v>66.849999999999994</v>
      </c>
      <c r="E69">
        <v>5.2830000000000004</v>
      </c>
      <c r="F69">
        <f t="shared" si="6"/>
        <v>1.1924139410297989</v>
      </c>
      <c r="G69">
        <f t="shared" si="6"/>
        <v>0.80431864826042088</v>
      </c>
      <c r="L69">
        <v>3.0139999999999998</v>
      </c>
      <c r="M69">
        <v>25.600999999999999</v>
      </c>
      <c r="N69">
        <f t="shared" si="7"/>
        <v>5.3761190998710753E-2</v>
      </c>
      <c r="O69">
        <f t="shared" si="7"/>
        <v>3.8976645304022397</v>
      </c>
      <c r="T69">
        <v>75.692999999999998</v>
      </c>
      <c r="U69">
        <v>4.4240000000000004</v>
      </c>
      <c r="V69">
        <f t="shared" si="8"/>
        <v>1.3217434596959414</v>
      </c>
      <c r="W69">
        <f t="shared" si="8"/>
        <v>0.87314139092142973</v>
      </c>
      <c r="AB69">
        <v>18.933</v>
      </c>
      <c r="AC69">
        <v>5.1210000000000004</v>
      </c>
      <c r="AD69">
        <f t="shared" si="9"/>
        <v>0.33060611843133791</v>
      </c>
      <c r="AE69">
        <f t="shared" si="9"/>
        <v>1.0107045802234724</v>
      </c>
      <c r="AJ69">
        <v>75.861000000000004</v>
      </c>
      <c r="AK69">
        <v>9.8219999999999992</v>
      </c>
      <c r="AL69">
        <f t="shared" si="10"/>
        <v>1.5423717706895101</v>
      </c>
      <c r="AM69">
        <f t="shared" si="10"/>
        <v>1.8087206888041361</v>
      </c>
      <c r="AR69">
        <v>0.98799999999999999</v>
      </c>
      <c r="AS69">
        <v>23.431999999999999</v>
      </c>
      <c r="AT69">
        <f t="shared" si="11"/>
        <v>2.0087572131150869E-2</v>
      </c>
      <c r="AU69">
        <f t="shared" si="11"/>
        <v>4.315001341891521</v>
      </c>
    </row>
    <row r="70" spans="4:47" x14ac:dyDescent="0.2">
      <c r="D70">
        <v>103.06100000000001</v>
      </c>
      <c r="E70">
        <v>7.8810000000000002</v>
      </c>
      <c r="F70">
        <f t="shared" si="6"/>
        <v>1.838315230762485</v>
      </c>
      <c r="G70">
        <f t="shared" si="6"/>
        <v>1.1998552464395942</v>
      </c>
      <c r="L70">
        <v>4.0919999999999996</v>
      </c>
      <c r="M70">
        <v>29.513999999999999</v>
      </c>
      <c r="N70">
        <f t="shared" si="7"/>
        <v>7.2989646173432121E-2</v>
      </c>
      <c r="O70">
        <f t="shared" si="7"/>
        <v>4.4934053728483923</v>
      </c>
      <c r="T70">
        <v>74.185000000000002</v>
      </c>
      <c r="U70">
        <v>5.5069999999999997</v>
      </c>
      <c r="V70">
        <f t="shared" si="8"/>
        <v>1.295410917225416</v>
      </c>
      <c r="W70">
        <f t="shared" si="8"/>
        <v>1.08688735076951</v>
      </c>
      <c r="AB70">
        <v>14.792999999999999</v>
      </c>
      <c r="AC70">
        <v>7.1280000000000001</v>
      </c>
      <c r="AD70">
        <f t="shared" si="9"/>
        <v>0.25831385992472305</v>
      </c>
      <c r="AE70">
        <f t="shared" si="9"/>
        <v>1.4068155141247629</v>
      </c>
      <c r="AJ70">
        <v>49.075000000000003</v>
      </c>
      <c r="AK70">
        <v>7.3109999999999999</v>
      </c>
      <c r="AL70">
        <f t="shared" si="10"/>
        <v>0.99777085256703335</v>
      </c>
      <c r="AM70">
        <f t="shared" si="10"/>
        <v>1.3463201950567134</v>
      </c>
      <c r="AR70">
        <v>2.5870000000000002</v>
      </c>
      <c r="AS70">
        <v>60.81</v>
      </c>
      <c r="AT70">
        <f t="shared" si="11"/>
        <v>5.2597721764460828E-2</v>
      </c>
      <c r="AU70">
        <f t="shared" si="11"/>
        <v>11.198157715962077</v>
      </c>
    </row>
    <row r="71" spans="4:47" x14ac:dyDescent="0.2">
      <c r="D71">
        <v>58.048000000000002</v>
      </c>
      <c r="E71">
        <v>6.2709999999999999</v>
      </c>
      <c r="F71">
        <f t="shared" ref="F71:G134" si="12">D71/D$4</f>
        <v>1.0354112856977977</v>
      </c>
      <c r="G71">
        <f t="shared" si="12"/>
        <v>0.95473826296443287</v>
      </c>
      <c r="L71">
        <v>0.36</v>
      </c>
      <c r="M71">
        <v>1.448</v>
      </c>
      <c r="N71">
        <f t="shared" ref="N71:O134" si="13">L71/D$4</f>
        <v>6.4213764961963743E-3</v>
      </c>
      <c r="O71">
        <f t="shared" si="13"/>
        <v>0.22045303855405815</v>
      </c>
      <c r="T71">
        <v>66.650999999999996</v>
      </c>
      <c r="U71">
        <v>4.8250000000000002</v>
      </c>
      <c r="V71">
        <f t="shared" ref="V71:W134" si="14">T71/T$4</f>
        <v>1.163852976261929</v>
      </c>
      <c r="W71">
        <f t="shared" si="14"/>
        <v>0.95228463182547429</v>
      </c>
      <c r="AB71">
        <v>20.629000000000001</v>
      </c>
      <c r="AC71">
        <v>7.2089999999999996</v>
      </c>
      <c r="AD71">
        <f t="shared" ref="AD71:AE134" si="15">AB71/T$4</f>
        <v>0.36022149776158402</v>
      </c>
      <c r="AE71">
        <f t="shared" si="15"/>
        <v>1.4228020540579986</v>
      </c>
      <c r="AJ71">
        <v>33.21</v>
      </c>
      <c r="AK71">
        <v>8.3119999999999994</v>
      </c>
      <c r="AL71">
        <f t="shared" ref="AL71:AM134" si="16">AJ71/AJ$4</f>
        <v>0.67521080007643763</v>
      </c>
      <c r="AM71">
        <f t="shared" si="16"/>
        <v>1.5306542827672551</v>
      </c>
      <c r="AR71">
        <v>26.344000000000001</v>
      </c>
      <c r="AS71">
        <v>1.157</v>
      </c>
      <c r="AT71">
        <f t="shared" ref="AT71:AU134" si="17">AR71/AJ$4</f>
        <v>0.53561437269538315</v>
      </c>
      <c r="AU71">
        <f t="shared" si="17"/>
        <v>0.21306147800309364</v>
      </c>
    </row>
    <row r="72" spans="4:47" x14ac:dyDescent="0.2">
      <c r="D72">
        <v>0.627</v>
      </c>
      <c r="E72">
        <v>10.379</v>
      </c>
      <c r="F72">
        <f t="shared" si="12"/>
        <v>1.118389739754202E-2</v>
      </c>
      <c r="G72">
        <f t="shared" si="12"/>
        <v>1.5801671872600618</v>
      </c>
      <c r="L72">
        <v>5.3550000000000004</v>
      </c>
      <c r="M72">
        <v>25.667000000000002</v>
      </c>
      <c r="N72">
        <f t="shared" si="13"/>
        <v>9.5517975380921077E-2</v>
      </c>
      <c r="O72">
        <f t="shared" si="13"/>
        <v>3.9077128042589857</v>
      </c>
      <c r="T72">
        <v>76.206999999999994</v>
      </c>
      <c r="U72">
        <v>5.8449999999999998</v>
      </c>
      <c r="V72">
        <f t="shared" si="14"/>
        <v>1.3307188753656032</v>
      </c>
      <c r="W72">
        <f t="shared" si="14"/>
        <v>1.1535966161699267</v>
      </c>
      <c r="AB72">
        <v>1.1000000000000001</v>
      </c>
      <c r="AC72">
        <v>9.8979999999999997</v>
      </c>
      <c r="AD72">
        <f t="shared" si="15"/>
        <v>1.9208088009003949E-2</v>
      </c>
      <c r="AE72">
        <f t="shared" si="15"/>
        <v>1.9535157069033251</v>
      </c>
      <c r="AJ72">
        <v>60.331000000000003</v>
      </c>
      <c r="AK72">
        <v>8.65</v>
      </c>
      <c r="AL72">
        <f t="shared" si="16"/>
        <v>1.226622787696825</v>
      </c>
      <c r="AM72">
        <f t="shared" si="16"/>
        <v>1.5928969617344511</v>
      </c>
      <c r="AR72">
        <v>21.553999999999998</v>
      </c>
      <c r="AS72">
        <v>1.357</v>
      </c>
      <c r="AT72">
        <f t="shared" si="17"/>
        <v>0.43822624465063337</v>
      </c>
      <c r="AU72">
        <f t="shared" si="17"/>
        <v>0.24989146555764741</v>
      </c>
    </row>
    <row r="73" spans="4:47" x14ac:dyDescent="0.2">
      <c r="D73">
        <v>0.68400000000000005</v>
      </c>
      <c r="E73">
        <v>11.481</v>
      </c>
      <c r="F73">
        <f t="shared" si="12"/>
        <v>1.2200615342773113E-2</v>
      </c>
      <c r="G73">
        <f t="shared" si="12"/>
        <v>1.7479429113529985</v>
      </c>
      <c r="L73">
        <v>8.0549999999999997</v>
      </c>
      <c r="M73">
        <v>31.123000000000001</v>
      </c>
      <c r="N73">
        <f t="shared" si="13"/>
        <v>0.14367829910239388</v>
      </c>
      <c r="O73">
        <f t="shared" si="13"/>
        <v>4.7383701097499671</v>
      </c>
      <c r="T73">
        <v>84.798000000000002</v>
      </c>
      <c r="U73">
        <v>5.4669999999999996</v>
      </c>
      <c r="V73">
        <f t="shared" si="14"/>
        <v>1.4807340427159241</v>
      </c>
      <c r="W73">
        <f t="shared" si="14"/>
        <v>1.0789927631481591</v>
      </c>
      <c r="AB73">
        <v>34.78</v>
      </c>
      <c r="AC73">
        <v>4.3369999999999997</v>
      </c>
      <c r="AD73">
        <f t="shared" si="15"/>
        <v>0.6073248190483248</v>
      </c>
      <c r="AE73">
        <f t="shared" si="15"/>
        <v>0.85597066284499101</v>
      </c>
      <c r="AJ73">
        <v>59.173000000000002</v>
      </c>
      <c r="AK73">
        <v>7.548</v>
      </c>
      <c r="AL73">
        <f t="shared" si="16"/>
        <v>1.2030788519398687</v>
      </c>
      <c r="AM73">
        <f t="shared" si="16"/>
        <v>1.3899637303088597</v>
      </c>
      <c r="AR73">
        <v>9.9499999999999993</v>
      </c>
      <c r="AS73">
        <v>17.352</v>
      </c>
      <c r="AT73">
        <f t="shared" si="17"/>
        <v>0.20229892986331086</v>
      </c>
      <c r="AU73">
        <f t="shared" si="17"/>
        <v>3.1953697202330864</v>
      </c>
    </row>
    <row r="74" spans="4:47" x14ac:dyDescent="0.2">
      <c r="D74">
        <v>50.216999999999999</v>
      </c>
      <c r="E74">
        <v>4.0650000000000004</v>
      </c>
      <c r="F74">
        <f t="shared" si="12"/>
        <v>0.89572850974859264</v>
      </c>
      <c r="G74">
        <f t="shared" si="12"/>
        <v>0.61888232163138568</v>
      </c>
      <c r="L74">
        <v>2.665</v>
      </c>
      <c r="M74">
        <v>41.366999999999997</v>
      </c>
      <c r="N74">
        <f t="shared" si="13"/>
        <v>4.7536023228787055E-2</v>
      </c>
      <c r="O74">
        <f t="shared" si="13"/>
        <v>6.2979840095757762</v>
      </c>
      <c r="T74">
        <v>82.641000000000005</v>
      </c>
      <c r="U74">
        <v>5.165</v>
      </c>
      <c r="V74">
        <f t="shared" si="14"/>
        <v>1.4430687283200865</v>
      </c>
      <c r="W74">
        <f t="shared" si="14"/>
        <v>1.0193886266069585</v>
      </c>
      <c r="AB74">
        <v>23.632999999999999</v>
      </c>
      <c r="AC74">
        <v>6.101</v>
      </c>
      <c r="AD74">
        <f t="shared" si="15"/>
        <v>0.41267703992435473</v>
      </c>
      <c r="AE74">
        <f t="shared" si="15"/>
        <v>1.2041219769465739</v>
      </c>
      <c r="AJ74">
        <v>63.179000000000002</v>
      </c>
      <c r="AK74">
        <v>9.4740000000000002</v>
      </c>
      <c r="AL74">
        <f t="shared" si="16"/>
        <v>1.2845270442044339</v>
      </c>
      <c r="AM74">
        <f t="shared" si="16"/>
        <v>1.7446365104592128</v>
      </c>
      <c r="AR74">
        <v>14.952</v>
      </c>
      <c r="AS74">
        <v>1.262</v>
      </c>
      <c r="AT74">
        <f t="shared" si="17"/>
        <v>0.30399734666494715</v>
      </c>
      <c r="AU74">
        <f t="shared" si="17"/>
        <v>0.23239722146923436</v>
      </c>
    </row>
    <row r="75" spans="4:47" x14ac:dyDescent="0.2">
      <c r="D75">
        <v>47.308</v>
      </c>
      <c r="E75">
        <v>3.2229999999999999</v>
      </c>
      <c r="F75">
        <f t="shared" si="12"/>
        <v>0.84384022022793914</v>
      </c>
      <c r="G75">
        <f t="shared" si="12"/>
        <v>0.49069070667108383</v>
      </c>
      <c r="L75">
        <v>5.3</v>
      </c>
      <c r="M75">
        <v>38.515999999999998</v>
      </c>
      <c r="N75">
        <f t="shared" si="13"/>
        <v>9.453693174955774E-2</v>
      </c>
      <c r="O75">
        <f t="shared" si="13"/>
        <v>5.8639290282790775</v>
      </c>
      <c r="T75">
        <v>103.738</v>
      </c>
      <c r="U75">
        <v>4.8929999999999998</v>
      </c>
      <c r="V75">
        <f t="shared" si="14"/>
        <v>1.811462394434592</v>
      </c>
      <c r="W75">
        <f t="shared" si="14"/>
        <v>0.96570543078177107</v>
      </c>
      <c r="AB75">
        <v>36.728000000000002</v>
      </c>
      <c r="AC75">
        <v>11.811999999999999</v>
      </c>
      <c r="AD75">
        <f t="shared" si="15"/>
        <v>0.64134059672245181</v>
      </c>
      <c r="AE75">
        <f t="shared" si="15"/>
        <v>2.3312717245849743</v>
      </c>
      <c r="AJ75">
        <v>61.46</v>
      </c>
      <c r="AK75">
        <v>8.9469999999999992</v>
      </c>
      <c r="AL75">
        <f t="shared" si="16"/>
        <v>1.2495771084823202</v>
      </c>
      <c r="AM75">
        <f t="shared" si="16"/>
        <v>1.6475894932529633</v>
      </c>
      <c r="AR75">
        <v>19.224</v>
      </c>
      <c r="AS75">
        <v>0.92100000000000004</v>
      </c>
      <c r="AT75">
        <f t="shared" si="17"/>
        <v>0.39085373142636065</v>
      </c>
      <c r="AU75">
        <f t="shared" si="17"/>
        <v>0.16960209268872017</v>
      </c>
    </row>
    <row r="76" spans="4:47" x14ac:dyDescent="0.2">
      <c r="D76">
        <v>36.49</v>
      </c>
      <c r="E76">
        <v>2.327</v>
      </c>
      <c r="F76">
        <f t="shared" si="12"/>
        <v>0.65087785651723817</v>
      </c>
      <c r="G76">
        <f t="shared" si="12"/>
        <v>0.35427777673708105</v>
      </c>
      <c r="L76">
        <v>3.5630000000000002</v>
      </c>
      <c r="M76">
        <v>41.331000000000003</v>
      </c>
      <c r="N76">
        <f t="shared" si="13"/>
        <v>6.3553790155410239E-2</v>
      </c>
      <c r="O76">
        <f t="shared" si="13"/>
        <v>6.292503132926643</v>
      </c>
      <c r="T76">
        <v>47.308999999999997</v>
      </c>
      <c r="U76">
        <v>5.351</v>
      </c>
      <c r="V76">
        <f t="shared" si="14"/>
        <v>0.82610494147087965</v>
      </c>
      <c r="W76">
        <f t="shared" si="14"/>
        <v>1.056098459046241</v>
      </c>
      <c r="AB76">
        <v>5.4610000000000003</v>
      </c>
      <c r="AC76">
        <v>5.8689999999999998</v>
      </c>
      <c r="AD76">
        <f t="shared" si="15"/>
        <v>9.5359426015609594E-2</v>
      </c>
      <c r="AE76">
        <f t="shared" si="15"/>
        <v>1.1583333687427375</v>
      </c>
      <c r="AJ76">
        <v>52.762</v>
      </c>
      <c r="AK76">
        <v>7.3049999999999997</v>
      </c>
      <c r="AL76">
        <f t="shared" si="16"/>
        <v>1.0727332801455285</v>
      </c>
      <c r="AM76">
        <f t="shared" si="16"/>
        <v>1.3452152954300769</v>
      </c>
      <c r="AR76">
        <v>9.5890000000000004</v>
      </c>
      <c r="AS76">
        <v>1.361</v>
      </c>
      <c r="AT76">
        <f t="shared" si="17"/>
        <v>0.19495924004615961</v>
      </c>
      <c r="AU76">
        <f t="shared" si="17"/>
        <v>0.25062806530873849</v>
      </c>
    </row>
    <row r="77" spans="4:47" x14ac:dyDescent="0.2">
      <c r="D77">
        <v>38.585000000000001</v>
      </c>
      <c r="E77">
        <v>2.222</v>
      </c>
      <c r="F77">
        <f t="shared" si="12"/>
        <v>0.68824670029371426</v>
      </c>
      <c r="G77">
        <f t="shared" si="12"/>
        <v>0.33829188651044007</v>
      </c>
      <c r="L77">
        <v>0.29399999999999998</v>
      </c>
      <c r="M77">
        <v>0.90700000000000003</v>
      </c>
      <c r="N77">
        <f t="shared" si="13"/>
        <v>5.2441241385603726E-3</v>
      </c>
      <c r="O77">
        <f t="shared" si="13"/>
        <v>0.13808764224346046</v>
      </c>
      <c r="T77">
        <v>82.266000000000005</v>
      </c>
      <c r="U77">
        <v>4.1399999999999997</v>
      </c>
      <c r="V77">
        <f t="shared" si="14"/>
        <v>1.4365205164988351</v>
      </c>
      <c r="W77">
        <f t="shared" si="14"/>
        <v>0.81708981880983689</v>
      </c>
      <c r="AB77">
        <v>18.631</v>
      </c>
      <c r="AC77">
        <v>7.6</v>
      </c>
      <c r="AD77">
        <f t="shared" si="15"/>
        <v>0.3253326251779568</v>
      </c>
      <c r="AE77">
        <f t="shared" si="15"/>
        <v>1.4999716480567056</v>
      </c>
      <c r="AJ77">
        <v>61.274999999999999</v>
      </c>
      <c r="AK77">
        <v>7.4729999999999999</v>
      </c>
      <c r="AL77">
        <f t="shared" si="16"/>
        <v>1.2458157715954143</v>
      </c>
      <c r="AM77">
        <f t="shared" si="16"/>
        <v>1.3761524849759021</v>
      </c>
      <c r="AR77">
        <v>33.012</v>
      </c>
      <c r="AS77">
        <v>1.2190000000000001</v>
      </c>
      <c r="AT77">
        <f t="shared" si="17"/>
        <v>0.67118515302991144</v>
      </c>
      <c r="AU77">
        <f t="shared" si="17"/>
        <v>0.22447877414500531</v>
      </c>
    </row>
    <row r="78" spans="4:47" x14ac:dyDescent="0.2">
      <c r="D78">
        <v>44.67</v>
      </c>
      <c r="E78">
        <v>2.464</v>
      </c>
      <c r="F78">
        <f t="shared" si="12"/>
        <v>0.79678580023636691</v>
      </c>
      <c r="G78">
        <f t="shared" si="12"/>
        <v>0.37513555731850778</v>
      </c>
      <c r="L78">
        <v>5.5380000000000003</v>
      </c>
      <c r="M78">
        <v>32.697000000000003</v>
      </c>
      <c r="N78">
        <f t="shared" si="13"/>
        <v>9.8782175099820901E-2</v>
      </c>
      <c r="O78">
        <f t="shared" si="13"/>
        <v>4.9780062165759951</v>
      </c>
      <c r="T78">
        <v>71.215000000000003</v>
      </c>
      <c r="U78">
        <v>3.7949999999999999</v>
      </c>
      <c r="V78">
        <f t="shared" si="14"/>
        <v>1.2435490796011055</v>
      </c>
      <c r="W78">
        <f t="shared" si="14"/>
        <v>0.74899900057568392</v>
      </c>
      <c r="AB78">
        <v>28.478000000000002</v>
      </c>
      <c r="AC78">
        <v>6.2779999999999996</v>
      </c>
      <c r="AD78">
        <f t="shared" si="15"/>
        <v>0.49727993665492215</v>
      </c>
      <c r="AE78">
        <f t="shared" si="15"/>
        <v>1.2390555271710522</v>
      </c>
      <c r="AJ78">
        <v>49.18</v>
      </c>
      <c r="AK78">
        <v>8.4629999999999992</v>
      </c>
      <c r="AL78">
        <f t="shared" si="16"/>
        <v>0.99990566539473658</v>
      </c>
      <c r="AM78">
        <f t="shared" si="16"/>
        <v>1.5584609233709432</v>
      </c>
      <c r="AR78">
        <v>6.2030000000000003</v>
      </c>
      <c r="AS78">
        <v>41.131999999999998</v>
      </c>
      <c r="AT78">
        <f t="shared" si="17"/>
        <v>0.12611660924041382</v>
      </c>
      <c r="AU78">
        <f t="shared" si="17"/>
        <v>7.57445524046953</v>
      </c>
    </row>
    <row r="79" spans="4:47" x14ac:dyDescent="0.2">
      <c r="D79">
        <v>50.524000000000001</v>
      </c>
      <c r="E79">
        <v>6.2569999999999997</v>
      </c>
      <c r="F79">
        <f t="shared" si="12"/>
        <v>0.90120451692729342</v>
      </c>
      <c r="G79">
        <f t="shared" si="12"/>
        <v>0.95260681093421395</v>
      </c>
      <c r="L79">
        <v>3.2040000000000002</v>
      </c>
      <c r="M79">
        <v>42.030999999999999</v>
      </c>
      <c r="N79">
        <f t="shared" si="13"/>
        <v>5.7150250816147739E-2</v>
      </c>
      <c r="O79">
        <f t="shared" si="13"/>
        <v>6.3990757344375817</v>
      </c>
      <c r="T79">
        <v>76.012</v>
      </c>
      <c r="U79">
        <v>5.423</v>
      </c>
      <c r="V79">
        <f t="shared" si="14"/>
        <v>1.3273138052185527</v>
      </c>
      <c r="W79">
        <f t="shared" si="14"/>
        <v>1.070308716764673</v>
      </c>
      <c r="AB79">
        <v>35.761000000000003</v>
      </c>
      <c r="AC79">
        <v>10.487</v>
      </c>
      <c r="AD79">
        <f t="shared" si="15"/>
        <v>0.62445494117271827</v>
      </c>
      <c r="AE79">
        <f t="shared" si="15"/>
        <v>2.06976350962772</v>
      </c>
      <c r="AJ79">
        <v>56.765000000000001</v>
      </c>
      <c r="AK79">
        <v>9.3070000000000004</v>
      </c>
      <c r="AL79">
        <f t="shared" si="16"/>
        <v>1.1541204777578735</v>
      </c>
      <c r="AM79">
        <f t="shared" si="16"/>
        <v>1.7138834708511603</v>
      </c>
      <c r="AR79">
        <v>1.5309999999999999</v>
      </c>
      <c r="AS79">
        <v>69.938999999999993</v>
      </c>
      <c r="AT79">
        <f t="shared" si="17"/>
        <v>3.1127604182987833E-2</v>
      </c>
      <c r="AU79">
        <f t="shared" si="17"/>
        <v>12.879262497889684</v>
      </c>
    </row>
    <row r="80" spans="4:47" x14ac:dyDescent="0.2">
      <c r="D80">
        <v>39.524000000000001</v>
      </c>
      <c r="E80">
        <v>2.4249999999999998</v>
      </c>
      <c r="F80">
        <f t="shared" si="12"/>
        <v>0.70499579065462648</v>
      </c>
      <c r="G80">
        <f t="shared" si="12"/>
        <v>0.36919794094861258</v>
      </c>
      <c r="L80">
        <v>0.623</v>
      </c>
      <c r="M80">
        <v>36.372</v>
      </c>
      <c r="N80">
        <f t="shared" si="13"/>
        <v>1.1112548769806505E-2</v>
      </c>
      <c r="O80">
        <f t="shared" si="13"/>
        <v>5.5375123745084274</v>
      </c>
      <c r="T80">
        <v>63.43</v>
      </c>
      <c r="U80">
        <v>4.9909999999999997</v>
      </c>
      <c r="V80">
        <f t="shared" si="14"/>
        <v>1.1076082021919276</v>
      </c>
      <c r="W80">
        <f t="shared" si="14"/>
        <v>0.98504717045408119</v>
      </c>
      <c r="AB80">
        <v>2.0739999999999998</v>
      </c>
      <c r="AC80">
        <v>0.439</v>
      </c>
      <c r="AD80">
        <f t="shared" si="15"/>
        <v>3.6215976846067435E-2</v>
      </c>
      <c r="AE80">
        <f t="shared" si="15"/>
        <v>8.664309914432812E-2</v>
      </c>
      <c r="AJ80">
        <v>51.326000000000001</v>
      </c>
      <c r="AK80">
        <v>8.7089999999999996</v>
      </c>
      <c r="AL80">
        <f t="shared" si="16"/>
        <v>1.0435371732828436</v>
      </c>
      <c r="AM80">
        <f t="shared" si="16"/>
        <v>1.6037618080630445</v>
      </c>
      <c r="AR80">
        <v>18.068999999999999</v>
      </c>
      <c r="AS80">
        <v>30.788</v>
      </c>
      <c r="AT80">
        <f t="shared" si="17"/>
        <v>0.36737079032162451</v>
      </c>
      <c r="AU80">
        <f t="shared" si="17"/>
        <v>5.6696082841480093</v>
      </c>
    </row>
    <row r="81" spans="4:47" x14ac:dyDescent="0.2">
      <c r="D81">
        <v>58.155999999999999</v>
      </c>
      <c r="E81">
        <v>4.5380000000000003</v>
      </c>
      <c r="F81">
        <f t="shared" si="12"/>
        <v>1.0373376986466565</v>
      </c>
      <c r="G81">
        <f t="shared" si="12"/>
        <v>0.69089495093806352</v>
      </c>
      <c r="L81">
        <v>0.41299999999999998</v>
      </c>
      <c r="M81">
        <v>22.972999999999999</v>
      </c>
      <c r="N81">
        <f t="shared" si="13"/>
        <v>7.3667458136919516E-3</v>
      </c>
      <c r="O81">
        <f t="shared" si="13"/>
        <v>3.4975605350154542</v>
      </c>
      <c r="T81">
        <v>97.14</v>
      </c>
      <c r="U81">
        <v>5.4080000000000004</v>
      </c>
      <c r="V81">
        <f t="shared" si="14"/>
        <v>1.6962487901769485</v>
      </c>
      <c r="W81">
        <f t="shared" si="14"/>
        <v>1.0673482464066664</v>
      </c>
      <c r="AB81">
        <v>0.28999999999999998</v>
      </c>
      <c r="AC81">
        <v>7.4450000000000003</v>
      </c>
      <c r="AD81">
        <f t="shared" si="15"/>
        <v>5.0639504751010395E-3</v>
      </c>
      <c r="AE81">
        <f t="shared" si="15"/>
        <v>1.4693801210239701</v>
      </c>
      <c r="AJ81">
        <v>60.948</v>
      </c>
      <c r="AK81">
        <v>9.7520000000000007</v>
      </c>
      <c r="AL81">
        <f t="shared" si="16"/>
        <v>1.2391673545034243</v>
      </c>
      <c r="AM81">
        <f t="shared" si="16"/>
        <v>1.7958301931600424</v>
      </c>
      <c r="AR81">
        <v>21.568000000000001</v>
      </c>
      <c r="AS81">
        <v>1.341</v>
      </c>
      <c r="AT81">
        <f t="shared" si="17"/>
        <v>0.43851088636099389</v>
      </c>
      <c r="AU81">
        <f t="shared" si="17"/>
        <v>0.2469450665532831</v>
      </c>
    </row>
    <row r="82" spans="4:47" x14ac:dyDescent="0.2">
      <c r="D82">
        <v>43.441000000000003</v>
      </c>
      <c r="E82">
        <v>2.4769999999999999</v>
      </c>
      <c r="F82">
        <f t="shared" si="12"/>
        <v>0.77486393436462986</v>
      </c>
      <c r="G82">
        <f t="shared" si="12"/>
        <v>0.37711476277513956</v>
      </c>
      <c r="L82">
        <v>6.1630000000000003</v>
      </c>
      <c r="M82">
        <v>37.228999999999999</v>
      </c>
      <c r="N82">
        <f t="shared" si="13"/>
        <v>0.10993039818349516</v>
      </c>
      <c r="O82">
        <f t="shared" si="13"/>
        <v>5.6679876880725351</v>
      </c>
      <c r="T82">
        <v>71.066999999999993</v>
      </c>
      <c r="U82">
        <v>4.984</v>
      </c>
      <c r="V82">
        <f t="shared" si="14"/>
        <v>1.2409647186689847</v>
      </c>
      <c r="W82">
        <f t="shared" si="14"/>
        <v>0.98366561762034477</v>
      </c>
      <c r="AB82">
        <v>27.173999999999999</v>
      </c>
      <c r="AC82">
        <v>13.047000000000001</v>
      </c>
      <c r="AD82">
        <f t="shared" si="15"/>
        <v>0.47450962141515746</v>
      </c>
      <c r="AE82">
        <f t="shared" si="15"/>
        <v>2.5750171173941894</v>
      </c>
      <c r="AJ82">
        <v>54.398000000000003</v>
      </c>
      <c r="AK82">
        <v>7.8289999999999997</v>
      </c>
      <c r="AL82">
        <f t="shared" si="16"/>
        <v>1.1059956971562197</v>
      </c>
      <c r="AM82">
        <f t="shared" si="16"/>
        <v>1.4417098628230078</v>
      </c>
      <c r="AR82">
        <v>35.034999999999997</v>
      </c>
      <c r="AS82">
        <v>1.361</v>
      </c>
      <c r="AT82">
        <f t="shared" si="17"/>
        <v>0.71231588017699454</v>
      </c>
      <c r="AU82">
        <f t="shared" si="17"/>
        <v>0.25062806530873849</v>
      </c>
    </row>
    <row r="83" spans="4:47" x14ac:dyDescent="0.2">
      <c r="D83">
        <v>38.654000000000003</v>
      </c>
      <c r="E83">
        <v>2.9220000000000002</v>
      </c>
      <c r="F83">
        <f t="shared" si="12"/>
        <v>0.68947746412215194</v>
      </c>
      <c r="G83">
        <f t="shared" si="12"/>
        <v>0.44486448802137984</v>
      </c>
      <c r="L83">
        <v>11.217000000000001</v>
      </c>
      <c r="M83">
        <v>43.843000000000004</v>
      </c>
      <c r="N83">
        <f t="shared" si="13"/>
        <v>0.20007938932731872</v>
      </c>
      <c r="O83">
        <f t="shared" si="13"/>
        <v>6.6749465257773295</v>
      </c>
      <c r="T83">
        <v>70.088999999999999</v>
      </c>
      <c r="U83">
        <v>4.4240000000000004</v>
      </c>
      <c r="V83">
        <f t="shared" si="14"/>
        <v>1.2238869822391614</v>
      </c>
      <c r="W83">
        <f t="shared" si="14"/>
        <v>0.87314139092142973</v>
      </c>
      <c r="AB83">
        <v>0.77900000000000003</v>
      </c>
      <c r="AC83">
        <v>11.426</v>
      </c>
      <c r="AD83">
        <f t="shared" si="15"/>
        <v>1.3602818690012794E-2</v>
      </c>
      <c r="AE83">
        <f t="shared" si="15"/>
        <v>2.2550889540389365</v>
      </c>
      <c r="AJ83">
        <v>60.69</v>
      </c>
      <c r="AK83">
        <v>8.31</v>
      </c>
      <c r="AL83">
        <f t="shared" si="16"/>
        <v>1.2339218144124962</v>
      </c>
      <c r="AM83">
        <f t="shared" si="16"/>
        <v>1.5302859828917097</v>
      </c>
      <c r="AR83">
        <v>2.6419999999999999</v>
      </c>
      <c r="AS83">
        <v>36.366999999999997</v>
      </c>
      <c r="AT83">
        <f t="shared" si="17"/>
        <v>5.3715957055162543E-2</v>
      </c>
      <c r="AU83">
        <f t="shared" si="17"/>
        <v>6.6969807869822864</v>
      </c>
    </row>
    <row r="84" spans="4:47" x14ac:dyDescent="0.2">
      <c r="D84">
        <v>44.664999999999999</v>
      </c>
      <c r="E84">
        <v>3.8849999999999998</v>
      </c>
      <c r="F84">
        <f t="shared" si="12"/>
        <v>0.79669661445169737</v>
      </c>
      <c r="G84">
        <f t="shared" si="12"/>
        <v>0.59147793838571538</v>
      </c>
      <c r="L84">
        <v>3.66</v>
      </c>
      <c r="M84">
        <v>40.226999999999997</v>
      </c>
      <c r="N84">
        <f t="shared" si="13"/>
        <v>6.5283994377996479E-2</v>
      </c>
      <c r="O84">
        <f t="shared" si="13"/>
        <v>6.1244229156865311</v>
      </c>
      <c r="T84">
        <v>93.509</v>
      </c>
      <c r="U84">
        <v>6.91</v>
      </c>
      <c r="V84">
        <f t="shared" si="14"/>
        <v>1.6328446378490453</v>
      </c>
      <c r="W84">
        <f t="shared" si="14"/>
        <v>1.3637900115883994</v>
      </c>
      <c r="AB84">
        <v>4.7030000000000003</v>
      </c>
      <c r="AC84">
        <v>10.763999999999999</v>
      </c>
      <c r="AD84">
        <f t="shared" si="15"/>
        <v>8.2123307187586869E-2</v>
      </c>
      <c r="AE84">
        <f t="shared" si="15"/>
        <v>2.124433528905576</v>
      </c>
      <c r="AJ84">
        <v>63.857999999999997</v>
      </c>
      <c r="AK84">
        <v>8.17</v>
      </c>
      <c r="AL84">
        <f t="shared" si="16"/>
        <v>1.298332167156915</v>
      </c>
      <c r="AM84">
        <f t="shared" si="16"/>
        <v>1.504504991603522</v>
      </c>
      <c r="AR84">
        <v>1.502</v>
      </c>
      <c r="AS84">
        <v>72.765000000000001</v>
      </c>
      <c r="AT84">
        <f t="shared" si="17"/>
        <v>3.0537989211526929E-2</v>
      </c>
      <c r="AU84">
        <f t="shared" si="17"/>
        <v>13.39967022203553</v>
      </c>
    </row>
    <row r="85" spans="4:47" x14ac:dyDescent="0.2">
      <c r="D85">
        <v>63.668999999999997</v>
      </c>
      <c r="E85">
        <v>6.423</v>
      </c>
      <c r="F85">
        <f t="shared" si="12"/>
        <v>1.1356739448231306</v>
      </c>
      <c r="G85">
        <f t="shared" si="12"/>
        <v>0.97787974214966544</v>
      </c>
      <c r="L85">
        <v>0.68799999999999994</v>
      </c>
      <c r="M85">
        <v>42.709000000000003</v>
      </c>
      <c r="N85">
        <f t="shared" si="13"/>
        <v>1.2271963970508627E-2</v>
      </c>
      <c r="O85">
        <f t="shared" si="13"/>
        <v>6.502298911329607</v>
      </c>
      <c r="T85">
        <v>57.872999999999998</v>
      </c>
      <c r="U85">
        <v>4.2779999999999996</v>
      </c>
      <c r="V85">
        <f t="shared" si="14"/>
        <v>1.0105724339500775</v>
      </c>
      <c r="W85">
        <f t="shared" si="14"/>
        <v>0.8443261461034981</v>
      </c>
      <c r="AB85">
        <v>18.241</v>
      </c>
      <c r="AC85">
        <v>4.9779999999999998</v>
      </c>
      <c r="AD85">
        <f t="shared" si="15"/>
        <v>0.31852248488385543</v>
      </c>
      <c r="AE85">
        <f t="shared" si="15"/>
        <v>0.98248142947714212</v>
      </c>
      <c r="AJ85">
        <v>60.186</v>
      </c>
      <c r="AK85">
        <v>7.556</v>
      </c>
      <c r="AL85">
        <f t="shared" si="16"/>
        <v>1.2236747128395205</v>
      </c>
      <c r="AM85">
        <f t="shared" si="16"/>
        <v>1.3914369298110418</v>
      </c>
      <c r="AR85">
        <v>30.196999999999999</v>
      </c>
      <c r="AS85">
        <v>1.133</v>
      </c>
      <c r="AT85">
        <f t="shared" si="17"/>
        <v>0.61395183769672346</v>
      </c>
      <c r="AU85">
        <f t="shared" si="17"/>
        <v>0.20864187949654717</v>
      </c>
    </row>
    <row r="86" spans="4:47" x14ac:dyDescent="0.2">
      <c r="D86">
        <v>38.911000000000001</v>
      </c>
      <c r="E86">
        <v>2.4649999999999999</v>
      </c>
      <c r="F86">
        <f t="shared" si="12"/>
        <v>0.69406161345415873</v>
      </c>
      <c r="G86">
        <f t="shared" si="12"/>
        <v>0.37528780389209487</v>
      </c>
      <c r="L86">
        <v>0.83599999999999997</v>
      </c>
      <c r="M86">
        <v>17.478999999999999</v>
      </c>
      <c r="N86">
        <f t="shared" si="13"/>
        <v>1.4911863196722691E-2</v>
      </c>
      <c r="O86">
        <f t="shared" si="13"/>
        <v>2.6611178597281646</v>
      </c>
      <c r="T86">
        <v>83.185000000000002</v>
      </c>
      <c r="U86">
        <v>4.2350000000000003</v>
      </c>
      <c r="V86">
        <f t="shared" si="14"/>
        <v>1.4525680009354485</v>
      </c>
      <c r="W86">
        <f t="shared" si="14"/>
        <v>0.83583946441054591</v>
      </c>
      <c r="AB86">
        <v>9.5809999999999995</v>
      </c>
      <c r="AC86">
        <v>11.08</v>
      </c>
      <c r="AD86">
        <f t="shared" si="15"/>
        <v>0.16730244655842436</v>
      </c>
      <c r="AE86">
        <f t="shared" si="15"/>
        <v>2.1868007711142496</v>
      </c>
      <c r="AJ86">
        <v>38.435000000000002</v>
      </c>
      <c r="AK86">
        <v>7.843</v>
      </c>
      <c r="AL86">
        <f t="shared" si="16"/>
        <v>0.78144315269310094</v>
      </c>
      <c r="AM86">
        <f t="shared" si="16"/>
        <v>1.4442879619518265</v>
      </c>
      <c r="AR86">
        <v>37.112000000000002</v>
      </c>
      <c r="AS86">
        <v>1.5680000000000001</v>
      </c>
      <c r="AT86">
        <f t="shared" si="17"/>
        <v>0.75454451106403952</v>
      </c>
      <c r="AU86">
        <f t="shared" si="17"/>
        <v>0.28874710242770169</v>
      </c>
    </row>
    <row r="87" spans="4:47" x14ac:dyDescent="0.2">
      <c r="D87">
        <v>30.789000000000001</v>
      </c>
      <c r="E87">
        <v>2.48</v>
      </c>
      <c r="F87">
        <f t="shared" si="12"/>
        <v>0.54918822483719498</v>
      </c>
      <c r="G87">
        <f t="shared" si="12"/>
        <v>0.37757150249590071</v>
      </c>
      <c r="L87">
        <v>0.48099999999999998</v>
      </c>
      <c r="M87">
        <v>18.847000000000001</v>
      </c>
      <c r="N87">
        <f t="shared" si="13"/>
        <v>8.5796724851957117E-3</v>
      </c>
      <c r="O87">
        <f t="shared" si="13"/>
        <v>2.8693911723952588</v>
      </c>
      <c r="T87">
        <v>84.286000000000001</v>
      </c>
      <c r="U87">
        <v>4.7370000000000001</v>
      </c>
      <c r="V87">
        <f t="shared" si="14"/>
        <v>1.4717935508426423</v>
      </c>
      <c r="W87">
        <f t="shared" si="14"/>
        <v>0.93491653905850192</v>
      </c>
      <c r="AB87">
        <v>9.0790000000000006</v>
      </c>
      <c r="AC87">
        <v>11.161</v>
      </c>
      <c r="AD87">
        <f t="shared" si="15"/>
        <v>0.15853657366704257</v>
      </c>
      <c r="AE87">
        <f t="shared" si="15"/>
        <v>2.2027873110474854</v>
      </c>
      <c r="AJ87">
        <v>31.937999999999999</v>
      </c>
      <c r="AK87">
        <v>7.0579999999999998</v>
      </c>
      <c r="AL87">
        <f t="shared" si="16"/>
        <v>0.64934906753511779</v>
      </c>
      <c r="AM87">
        <f t="shared" si="16"/>
        <v>1.299730260800203</v>
      </c>
      <c r="AR87">
        <v>0.80500000000000005</v>
      </c>
      <c r="AS87">
        <v>2.2650000000000001</v>
      </c>
      <c r="AT87">
        <f t="shared" si="17"/>
        <v>1.6366898345725151E-2</v>
      </c>
      <c r="AU87">
        <f t="shared" si="17"/>
        <v>0.41709960905532162</v>
      </c>
    </row>
    <row r="88" spans="4:47" x14ac:dyDescent="0.2">
      <c r="D88">
        <v>52.332000000000001</v>
      </c>
      <c r="E88">
        <v>3.3860000000000001</v>
      </c>
      <c r="F88">
        <f t="shared" si="12"/>
        <v>0.93345409666374635</v>
      </c>
      <c r="G88">
        <f t="shared" si="12"/>
        <v>0.51550689816577411</v>
      </c>
      <c r="L88">
        <v>1.514</v>
      </c>
      <c r="M88">
        <v>24.577000000000002</v>
      </c>
      <c r="N88">
        <f t="shared" si="13"/>
        <v>2.7005455597892532E-2</v>
      </c>
      <c r="O88">
        <f t="shared" si="13"/>
        <v>3.7417640390490936</v>
      </c>
      <c r="T88">
        <v>81.744</v>
      </c>
      <c r="U88">
        <v>4.5190000000000001</v>
      </c>
      <c r="V88">
        <f t="shared" si="14"/>
        <v>1.4274054056436531</v>
      </c>
      <c r="W88">
        <f t="shared" si="14"/>
        <v>0.89189103652213853</v>
      </c>
      <c r="AB88">
        <v>13.933</v>
      </c>
      <c r="AC88">
        <v>8.5039999999999996</v>
      </c>
      <c r="AD88">
        <f t="shared" si="15"/>
        <v>0.24329662748131997</v>
      </c>
      <c r="AE88">
        <f t="shared" si="15"/>
        <v>1.6783893282992399</v>
      </c>
      <c r="AJ88">
        <v>55.530999999999999</v>
      </c>
      <c r="AK88">
        <v>7.2839999999999998</v>
      </c>
      <c r="AL88">
        <f t="shared" si="16"/>
        <v>1.1290313441446749</v>
      </c>
      <c r="AM88">
        <f t="shared" si="16"/>
        <v>1.3413481467368487</v>
      </c>
      <c r="AR88">
        <v>32.518999999999998</v>
      </c>
      <c r="AS88">
        <v>1.3480000000000001</v>
      </c>
      <c r="AT88">
        <f t="shared" si="17"/>
        <v>0.661161698515076</v>
      </c>
      <c r="AU88">
        <f t="shared" si="17"/>
        <v>0.2482341161176925</v>
      </c>
    </row>
    <row r="89" spans="4:47" x14ac:dyDescent="0.2">
      <c r="D89">
        <v>49.32</v>
      </c>
      <c r="E89">
        <v>4.367</v>
      </c>
      <c r="F89">
        <f t="shared" si="12"/>
        <v>0.8797285799789033</v>
      </c>
      <c r="G89">
        <f t="shared" si="12"/>
        <v>0.66486078685467676</v>
      </c>
      <c r="L89">
        <v>1.8120000000000001</v>
      </c>
      <c r="M89">
        <v>15.087</v>
      </c>
      <c r="N89">
        <f t="shared" si="13"/>
        <v>3.2320928364188421E-2</v>
      </c>
      <c r="O89">
        <f t="shared" si="13"/>
        <v>2.2969440557079248</v>
      </c>
      <c r="T89">
        <v>77.254999999999995</v>
      </c>
      <c r="U89">
        <v>4.8970000000000002</v>
      </c>
      <c r="V89">
        <f t="shared" si="14"/>
        <v>1.3490189446687271</v>
      </c>
      <c r="W89">
        <f t="shared" si="14"/>
        <v>0.96649488954390628</v>
      </c>
      <c r="AB89">
        <v>6.9640000000000004</v>
      </c>
      <c r="AC89">
        <v>6.766</v>
      </c>
      <c r="AD89">
        <f t="shared" si="15"/>
        <v>0.12160465899518498</v>
      </c>
      <c r="AE89">
        <f t="shared" si="15"/>
        <v>1.3353694961515354</v>
      </c>
      <c r="AJ89">
        <v>69.551000000000002</v>
      </c>
      <c r="AK89">
        <v>8.2439999999999998</v>
      </c>
      <c r="AL89">
        <f t="shared" si="16"/>
        <v>1.4140796855199131</v>
      </c>
      <c r="AM89">
        <f t="shared" si="16"/>
        <v>1.5181320869987069</v>
      </c>
      <c r="AR89">
        <v>2.5209999999999999</v>
      </c>
      <c r="AS89">
        <v>31.036000000000001</v>
      </c>
      <c r="AT89">
        <f t="shared" si="17"/>
        <v>5.1255839415618766E-2</v>
      </c>
      <c r="AU89">
        <f t="shared" si="17"/>
        <v>5.715277468715656</v>
      </c>
    </row>
    <row r="90" spans="4:47" x14ac:dyDescent="0.2">
      <c r="D90">
        <v>35.761000000000003</v>
      </c>
      <c r="E90">
        <v>2.1589999999999998</v>
      </c>
      <c r="F90">
        <f t="shared" si="12"/>
        <v>0.63787456911244045</v>
      </c>
      <c r="G90">
        <f t="shared" si="12"/>
        <v>0.3287003523744555</v>
      </c>
      <c r="L90">
        <v>24.728999999999999</v>
      </c>
      <c r="M90">
        <v>2.577</v>
      </c>
      <c r="N90">
        <f t="shared" si="13"/>
        <v>0.44109505381788927</v>
      </c>
      <c r="O90">
        <f t="shared" si="13"/>
        <v>0.39233942013384521</v>
      </c>
      <c r="T90">
        <v>66.855999999999995</v>
      </c>
      <c r="U90">
        <v>5.9640000000000004</v>
      </c>
      <c r="V90">
        <f t="shared" si="14"/>
        <v>1.1674326653908798</v>
      </c>
      <c r="W90">
        <f t="shared" si="14"/>
        <v>1.1770830143434463</v>
      </c>
      <c r="AB90">
        <v>37.459000000000003</v>
      </c>
      <c r="AC90">
        <v>17.173999999999999</v>
      </c>
      <c r="AD90">
        <f t="shared" si="15"/>
        <v>0.65410524429934436</v>
      </c>
      <c r="AE90">
        <f t="shared" si="15"/>
        <v>3.3895411952270869</v>
      </c>
      <c r="AJ90">
        <v>49.902000000000001</v>
      </c>
      <c r="AK90">
        <v>5.915</v>
      </c>
      <c r="AL90">
        <f t="shared" si="16"/>
        <v>1.0145850450290392</v>
      </c>
      <c r="AM90">
        <f t="shared" si="16"/>
        <v>1.0892468819259282</v>
      </c>
      <c r="AR90">
        <v>10.438000000000001</v>
      </c>
      <c r="AS90">
        <v>18.798999999999999</v>
      </c>
      <c r="AT90">
        <f t="shared" si="17"/>
        <v>0.21222072662444613</v>
      </c>
      <c r="AU90">
        <f t="shared" si="17"/>
        <v>3.4618346801902828</v>
      </c>
    </row>
    <row r="91" spans="4:47" x14ac:dyDescent="0.2">
      <c r="D91">
        <v>39.228000000000002</v>
      </c>
      <c r="E91">
        <v>2.992</v>
      </c>
      <c r="F91">
        <f t="shared" si="12"/>
        <v>0.69971599220219838</v>
      </c>
      <c r="G91">
        <f t="shared" si="12"/>
        <v>0.45552174817247376</v>
      </c>
      <c r="L91">
        <v>0.78100000000000003</v>
      </c>
      <c r="M91">
        <v>27.221</v>
      </c>
      <c r="N91">
        <f t="shared" si="13"/>
        <v>1.3930819565359357E-2</v>
      </c>
      <c r="O91">
        <f t="shared" si="13"/>
        <v>4.1443039796132712</v>
      </c>
      <c r="T91">
        <v>75.632999999999996</v>
      </c>
      <c r="U91">
        <v>4.1500000000000004</v>
      </c>
      <c r="V91">
        <f t="shared" si="14"/>
        <v>1.3206957458045412</v>
      </c>
      <c r="W91">
        <f t="shared" si="14"/>
        <v>0.81906346571517485</v>
      </c>
      <c r="AB91">
        <v>12.914</v>
      </c>
      <c r="AC91">
        <v>6.3780000000000001</v>
      </c>
      <c r="AD91">
        <f t="shared" si="15"/>
        <v>0.22550295322570632</v>
      </c>
      <c r="AE91">
        <f t="shared" si="15"/>
        <v>1.2587919962244301</v>
      </c>
      <c r="AJ91">
        <v>62.363999999999997</v>
      </c>
      <c r="AK91">
        <v>9.7379999999999995</v>
      </c>
      <c r="AL91">
        <f t="shared" si="16"/>
        <v>1.2679568303513085</v>
      </c>
      <c r="AM91">
        <f t="shared" si="16"/>
        <v>1.7932520940312235</v>
      </c>
      <c r="AR91">
        <v>8.6940000000000008</v>
      </c>
      <c r="AS91">
        <v>34.771000000000001</v>
      </c>
      <c r="AT91">
        <f t="shared" si="17"/>
        <v>0.17676250213383166</v>
      </c>
      <c r="AU91">
        <f t="shared" si="17"/>
        <v>6.4030774862969482</v>
      </c>
    </row>
    <row r="92" spans="4:47" x14ac:dyDescent="0.2">
      <c r="D92">
        <v>45.253999999999998</v>
      </c>
      <c r="E92">
        <v>3.532</v>
      </c>
      <c r="F92">
        <f t="shared" si="12"/>
        <v>0.807202699885752</v>
      </c>
      <c r="G92">
        <f t="shared" si="12"/>
        <v>0.53773489790948437</v>
      </c>
      <c r="L92">
        <v>0.65600000000000003</v>
      </c>
      <c r="M92">
        <v>23.718</v>
      </c>
      <c r="N92">
        <f t="shared" si="13"/>
        <v>1.1701174948624505E-2</v>
      </c>
      <c r="O92">
        <f t="shared" si="13"/>
        <v>3.6109842323378119</v>
      </c>
      <c r="T92">
        <v>78.742999999999995</v>
      </c>
      <c r="U92">
        <v>5.7409999999999997</v>
      </c>
      <c r="V92">
        <f t="shared" si="14"/>
        <v>1.3750022491754523</v>
      </c>
      <c r="W92">
        <f t="shared" si="14"/>
        <v>1.1330706883544139</v>
      </c>
      <c r="AB92">
        <v>33.704000000000001</v>
      </c>
      <c r="AC92">
        <v>19.574000000000002</v>
      </c>
      <c r="AD92">
        <f t="shared" si="15"/>
        <v>0.58853581659588095</v>
      </c>
      <c r="AE92">
        <f t="shared" si="15"/>
        <v>3.8632164525081523</v>
      </c>
      <c r="AJ92">
        <v>41.643000000000001</v>
      </c>
      <c r="AK92">
        <v>8.9239999999999995</v>
      </c>
      <c r="AL92">
        <f t="shared" si="16"/>
        <v>0.84666676746712111</v>
      </c>
      <c r="AM92">
        <f t="shared" si="16"/>
        <v>1.6433540446841897</v>
      </c>
      <c r="AR92">
        <v>38.854999999999997</v>
      </c>
      <c r="AS92">
        <v>1.3720000000000001</v>
      </c>
      <c r="AT92">
        <f t="shared" si="17"/>
        <v>0.78998240400391395</v>
      </c>
      <c r="AU92">
        <f t="shared" si="17"/>
        <v>0.25265371462423897</v>
      </c>
    </row>
    <row r="93" spans="4:47" x14ac:dyDescent="0.2">
      <c r="D93">
        <v>47.542000000000002</v>
      </c>
      <c r="E93">
        <v>5.9749999999999996</v>
      </c>
      <c r="F93">
        <f t="shared" si="12"/>
        <v>0.84801411495046686</v>
      </c>
      <c r="G93">
        <f t="shared" si="12"/>
        <v>0.909673277182664</v>
      </c>
      <c r="L93">
        <v>2.6059999999999999</v>
      </c>
      <c r="M93">
        <v>21.312000000000001</v>
      </c>
      <c r="N93">
        <f t="shared" si="13"/>
        <v>4.6483630969688203E-2</v>
      </c>
      <c r="O93">
        <f t="shared" si="13"/>
        <v>3.2446789762873536</v>
      </c>
      <c r="T93">
        <v>77.391000000000005</v>
      </c>
      <c r="U93">
        <v>5.7060000000000004</v>
      </c>
      <c r="V93">
        <f t="shared" si="14"/>
        <v>1.3513937628225676</v>
      </c>
      <c r="W93">
        <f t="shared" si="14"/>
        <v>1.1261629241857318</v>
      </c>
      <c r="AB93">
        <v>47.533000000000001</v>
      </c>
      <c r="AC93">
        <v>13.27</v>
      </c>
      <c r="AD93">
        <f t="shared" si="15"/>
        <v>0.83001640666544052</v>
      </c>
      <c r="AE93">
        <f t="shared" si="15"/>
        <v>2.6190294433832215</v>
      </c>
      <c r="AJ93">
        <v>56.405000000000001</v>
      </c>
      <c r="AK93">
        <v>9.2360000000000007</v>
      </c>
      <c r="AL93">
        <f t="shared" si="16"/>
        <v>1.1468011194914622</v>
      </c>
      <c r="AM93">
        <f t="shared" si="16"/>
        <v>1.7008088252692939</v>
      </c>
      <c r="AR93">
        <v>2.0739999999999998</v>
      </c>
      <c r="AS93">
        <v>48.222000000000001</v>
      </c>
      <c r="AT93">
        <f t="shared" si="17"/>
        <v>4.2167636234824793E-2</v>
      </c>
      <c r="AU93">
        <f t="shared" si="17"/>
        <v>8.8800782992784626</v>
      </c>
    </row>
    <row r="94" spans="4:47" x14ac:dyDescent="0.2">
      <c r="D94">
        <v>48.475999999999999</v>
      </c>
      <c r="E94">
        <v>3.53</v>
      </c>
      <c r="F94">
        <f t="shared" si="12"/>
        <v>0.86467401952670964</v>
      </c>
      <c r="G94">
        <f t="shared" si="12"/>
        <v>0.5374304047623103</v>
      </c>
      <c r="L94">
        <v>2.4009999999999998</v>
      </c>
      <c r="M94">
        <v>17.102</v>
      </c>
      <c r="N94">
        <f t="shared" si="13"/>
        <v>4.2827013798243038E-2</v>
      </c>
      <c r="O94">
        <f t="shared" si="13"/>
        <v>2.6037209014858442</v>
      </c>
      <c r="T94">
        <v>75.709000000000003</v>
      </c>
      <c r="U94">
        <v>4.1420000000000003</v>
      </c>
      <c r="V94">
        <f t="shared" si="14"/>
        <v>1.3220228500669815</v>
      </c>
      <c r="W94">
        <f t="shared" si="14"/>
        <v>0.81748454819090455</v>
      </c>
      <c r="AB94">
        <v>62.158000000000001</v>
      </c>
      <c r="AC94">
        <v>16.565000000000001</v>
      </c>
      <c r="AD94">
        <f t="shared" si="15"/>
        <v>1.085396667694243</v>
      </c>
      <c r="AE94">
        <f t="shared" si="15"/>
        <v>3.2693460986920169</v>
      </c>
      <c r="AJ94">
        <v>42.848999999999997</v>
      </c>
      <c r="AK94">
        <v>7.1310000000000002</v>
      </c>
      <c r="AL94">
        <f t="shared" si="16"/>
        <v>0.87118661765959871</v>
      </c>
      <c r="AM94">
        <f t="shared" si="16"/>
        <v>1.3131732062576151</v>
      </c>
      <c r="AR94">
        <v>1.617</v>
      </c>
      <c r="AS94">
        <v>73.448999999999998</v>
      </c>
      <c r="AT94">
        <f t="shared" si="17"/>
        <v>3.2876117546630522E-2</v>
      </c>
      <c r="AU94">
        <f t="shared" si="17"/>
        <v>13.525628779472104</v>
      </c>
    </row>
    <row r="95" spans="4:47" x14ac:dyDescent="0.2">
      <c r="D95">
        <v>38.896999999999998</v>
      </c>
      <c r="E95">
        <v>2.7389999999999999</v>
      </c>
      <c r="F95">
        <f t="shared" si="12"/>
        <v>0.69381189325708437</v>
      </c>
      <c r="G95">
        <f t="shared" si="12"/>
        <v>0.41700336505494839</v>
      </c>
      <c r="L95">
        <v>8.2539999999999996</v>
      </c>
      <c r="M95">
        <v>38.642000000000003</v>
      </c>
      <c r="N95">
        <f t="shared" si="13"/>
        <v>0.14722789333223577</v>
      </c>
      <c r="O95">
        <f t="shared" si="13"/>
        <v>5.8831120965510468</v>
      </c>
      <c r="T95">
        <v>80.742000000000004</v>
      </c>
      <c r="U95">
        <v>5.66</v>
      </c>
      <c r="V95">
        <f t="shared" si="14"/>
        <v>1.4099085836572696</v>
      </c>
      <c r="W95">
        <f t="shared" si="14"/>
        <v>1.1170841484211782</v>
      </c>
      <c r="AB95">
        <v>3.0840000000000001</v>
      </c>
      <c r="AC95">
        <v>29.867999999999999</v>
      </c>
      <c r="AD95">
        <f t="shared" si="15"/>
        <v>5.3852494017971063E-2</v>
      </c>
      <c r="AE95">
        <f t="shared" si="15"/>
        <v>5.8948885768628525</v>
      </c>
      <c r="AJ95">
        <v>0.83599999999999997</v>
      </c>
      <c r="AK95">
        <v>1.667</v>
      </c>
      <c r="AL95">
        <f t="shared" si="16"/>
        <v>1.6997176418666118E-2</v>
      </c>
      <c r="AM95">
        <f t="shared" si="16"/>
        <v>0.30697794626720576</v>
      </c>
      <c r="AR95">
        <v>19.350000000000001</v>
      </c>
      <c r="AS95">
        <v>35.545000000000002</v>
      </c>
      <c r="AT95">
        <f t="shared" si="17"/>
        <v>0.39341550681960458</v>
      </c>
      <c r="AU95">
        <f t="shared" si="17"/>
        <v>6.5456095381330712</v>
      </c>
    </row>
    <row r="96" spans="4:47" x14ac:dyDescent="0.2">
      <c r="D96">
        <v>33.36</v>
      </c>
      <c r="E96">
        <v>2.581</v>
      </c>
      <c r="F96">
        <f t="shared" si="12"/>
        <v>0.5950475553141974</v>
      </c>
      <c r="G96">
        <f t="shared" si="12"/>
        <v>0.39294840642819345</v>
      </c>
      <c r="L96">
        <v>6.2350000000000003</v>
      </c>
      <c r="M96">
        <v>35.843000000000004</v>
      </c>
      <c r="N96">
        <f t="shared" si="13"/>
        <v>0.11121467348273444</v>
      </c>
      <c r="O96">
        <f t="shared" si="13"/>
        <v>5.4569739370808756</v>
      </c>
      <c r="T96">
        <v>82.950999999999993</v>
      </c>
      <c r="U96">
        <v>6.056</v>
      </c>
      <c r="V96">
        <f t="shared" si="14"/>
        <v>1.4484819167589873</v>
      </c>
      <c r="W96">
        <f t="shared" si="14"/>
        <v>1.1952405658725538</v>
      </c>
      <c r="AB96">
        <v>2.4769999999999999</v>
      </c>
      <c r="AC96">
        <v>57.252000000000002</v>
      </c>
      <c r="AD96">
        <f t="shared" si="15"/>
        <v>4.325312181663888E-2</v>
      </c>
      <c r="AE96">
        <f t="shared" si="15"/>
        <v>11.299523262439804</v>
      </c>
      <c r="AJ96">
        <v>52.234000000000002</v>
      </c>
      <c r="AK96">
        <v>9.2029999999999994</v>
      </c>
      <c r="AL96">
        <f t="shared" si="16"/>
        <v>1.061998221354792</v>
      </c>
      <c r="AM96">
        <f t="shared" si="16"/>
        <v>1.6947318773227922</v>
      </c>
      <c r="AR96">
        <v>2.4039999999999999</v>
      </c>
      <c r="AS96">
        <v>45.802999999999997</v>
      </c>
      <c r="AT96">
        <f t="shared" si="17"/>
        <v>4.887704797903511E-2</v>
      </c>
      <c r="AU96">
        <f t="shared" si="17"/>
        <v>8.4346195998061333</v>
      </c>
    </row>
    <row r="97" spans="4:47" x14ac:dyDescent="0.2">
      <c r="D97">
        <v>33.042999999999999</v>
      </c>
      <c r="E97">
        <v>2.343</v>
      </c>
      <c r="F97">
        <f t="shared" si="12"/>
        <v>0.58939317656615775</v>
      </c>
      <c r="G97">
        <f t="shared" si="12"/>
        <v>0.35671372191447392</v>
      </c>
      <c r="L97">
        <v>3.621</v>
      </c>
      <c r="M97">
        <v>2.645</v>
      </c>
      <c r="N97">
        <f t="shared" si="13"/>
        <v>6.4588345257575203E-2</v>
      </c>
      <c r="O97">
        <f t="shared" si="13"/>
        <v>0.40269218713776511</v>
      </c>
      <c r="T97">
        <v>85.195999999999998</v>
      </c>
      <c r="U97">
        <v>8.048</v>
      </c>
      <c r="V97">
        <f t="shared" si="14"/>
        <v>1.4876838781955455</v>
      </c>
      <c r="W97">
        <f t="shared" si="14"/>
        <v>1.5883910294158377</v>
      </c>
      <c r="AB97">
        <v>1.915</v>
      </c>
      <c r="AC97">
        <v>43.298999999999999</v>
      </c>
      <c r="AD97">
        <f t="shared" si="15"/>
        <v>3.3439535033856868E-2</v>
      </c>
      <c r="AE97">
        <f t="shared" si="15"/>
        <v>8.545693735422013</v>
      </c>
      <c r="AJ97">
        <v>0.71499999999999997</v>
      </c>
      <c r="AK97">
        <v>8.7110000000000003</v>
      </c>
      <c r="AL97">
        <f t="shared" si="16"/>
        <v>1.4537058779122338E-2</v>
      </c>
      <c r="AM97">
        <f t="shared" si="16"/>
        <v>1.6041301079385901</v>
      </c>
      <c r="AR97">
        <v>23.376999999999999</v>
      </c>
      <c r="AS97">
        <v>41.008000000000003</v>
      </c>
      <c r="AT97">
        <f t="shared" si="17"/>
        <v>0.47529066164971034</v>
      </c>
      <c r="AU97">
        <f t="shared" si="17"/>
        <v>7.5516206481857076</v>
      </c>
    </row>
    <row r="98" spans="4:47" x14ac:dyDescent="0.2">
      <c r="D98">
        <v>60.759</v>
      </c>
      <c r="E98">
        <v>3.9039999999999999</v>
      </c>
      <c r="F98">
        <f t="shared" si="12"/>
        <v>1.0837678181455432</v>
      </c>
      <c r="G98">
        <f t="shared" si="12"/>
        <v>0.59437062328386947</v>
      </c>
      <c r="L98">
        <v>2.3410000000000002</v>
      </c>
      <c r="M98">
        <v>58.594000000000001</v>
      </c>
      <c r="N98">
        <f t="shared" si="13"/>
        <v>4.1756784382210317E-2</v>
      </c>
      <c r="O98">
        <f t="shared" si="13"/>
        <v>8.9207357327600025</v>
      </c>
      <c r="T98">
        <v>78.617999999999995</v>
      </c>
      <c r="U98">
        <v>4.9870000000000001</v>
      </c>
      <c r="V98">
        <f t="shared" si="14"/>
        <v>1.3728195119017019</v>
      </c>
      <c r="W98">
        <f t="shared" si="14"/>
        <v>0.9842577116919462</v>
      </c>
      <c r="AB98">
        <v>35.582999999999998</v>
      </c>
      <c r="AC98">
        <v>1.6639999999999999</v>
      </c>
      <c r="AD98">
        <f t="shared" si="15"/>
        <v>0.6213467232948976</v>
      </c>
      <c r="AE98">
        <f t="shared" si="15"/>
        <v>0.32841484504820501</v>
      </c>
      <c r="AJ98">
        <v>56.497999999999998</v>
      </c>
      <c r="AK98">
        <v>8.843</v>
      </c>
      <c r="AL98">
        <f t="shared" si="16"/>
        <v>1.1486919537102851</v>
      </c>
      <c r="AM98">
        <f t="shared" si="16"/>
        <v>1.6284378997245954</v>
      </c>
      <c r="AR98">
        <v>3.58</v>
      </c>
      <c r="AS98">
        <v>45.643999999999998</v>
      </c>
      <c r="AT98">
        <f t="shared" si="17"/>
        <v>7.2786951649311857E-2</v>
      </c>
      <c r="AU98">
        <f t="shared" si="17"/>
        <v>8.4053397597002633</v>
      </c>
    </row>
    <row r="99" spans="4:47" x14ac:dyDescent="0.2">
      <c r="D99">
        <v>40.807000000000002</v>
      </c>
      <c r="E99">
        <v>2.722</v>
      </c>
      <c r="F99">
        <f t="shared" si="12"/>
        <v>0.72788086300079302</v>
      </c>
      <c r="G99">
        <f t="shared" si="12"/>
        <v>0.41441517330396843</v>
      </c>
      <c r="L99">
        <v>7.1520000000000001</v>
      </c>
      <c r="M99">
        <v>4.4029999999999996</v>
      </c>
      <c r="N99">
        <f t="shared" si="13"/>
        <v>0.12757134639110132</v>
      </c>
      <c r="O99">
        <f t="shared" si="13"/>
        <v>0.67034166350381075</v>
      </c>
      <c r="T99">
        <v>79.432000000000002</v>
      </c>
      <c r="U99">
        <v>5.3490000000000002</v>
      </c>
      <c r="V99">
        <f t="shared" si="14"/>
        <v>1.3870334970283649</v>
      </c>
      <c r="W99">
        <f t="shared" si="14"/>
        <v>1.0557037296651735</v>
      </c>
      <c r="AB99">
        <v>0.91700000000000004</v>
      </c>
      <c r="AC99">
        <v>24.658999999999999</v>
      </c>
      <c r="AD99">
        <f t="shared" si="15"/>
        <v>1.6012560640233289E-2</v>
      </c>
      <c r="AE99">
        <f t="shared" si="15"/>
        <v>4.8668159038724079</v>
      </c>
      <c r="AJ99">
        <v>31.666</v>
      </c>
      <c r="AK99">
        <v>6.4379999999999997</v>
      </c>
      <c r="AL99">
        <f t="shared" si="16"/>
        <v>0.64381888573382939</v>
      </c>
      <c r="AM99">
        <f t="shared" si="16"/>
        <v>1.1855572993810861</v>
      </c>
      <c r="AR99">
        <v>32.298000000000002</v>
      </c>
      <c r="AS99">
        <v>1.2270000000000001</v>
      </c>
      <c r="AT99">
        <f t="shared" si="17"/>
        <v>0.65666842580152918</v>
      </c>
      <c r="AU99">
        <f t="shared" si="17"/>
        <v>0.22595197364718747</v>
      </c>
    </row>
    <row r="100" spans="4:47" x14ac:dyDescent="0.2">
      <c r="D100">
        <v>32.932000000000002</v>
      </c>
      <c r="E100">
        <v>2.4940000000000002</v>
      </c>
      <c r="F100">
        <f t="shared" si="12"/>
        <v>0.58741325214649731</v>
      </c>
      <c r="G100">
        <f t="shared" si="12"/>
        <v>0.37970295452611957</v>
      </c>
      <c r="L100">
        <v>1.875</v>
      </c>
      <c r="M100">
        <v>3.5350000000000001</v>
      </c>
      <c r="N100">
        <f t="shared" si="13"/>
        <v>3.3444669251022782E-2</v>
      </c>
      <c r="O100">
        <f t="shared" si="13"/>
        <v>0.53819163763024558</v>
      </c>
      <c r="T100">
        <v>74.117999999999995</v>
      </c>
      <c r="U100">
        <v>4.4359999999999999</v>
      </c>
      <c r="V100">
        <f t="shared" si="14"/>
        <v>1.2942409700466857</v>
      </c>
      <c r="W100">
        <f t="shared" si="14"/>
        <v>0.87550976720783502</v>
      </c>
      <c r="AB100">
        <v>24.344000000000001</v>
      </c>
      <c r="AC100">
        <v>1.377</v>
      </c>
      <c r="AD100">
        <f t="shared" si="15"/>
        <v>0.42509244953744735</v>
      </c>
      <c r="AE100">
        <f t="shared" si="15"/>
        <v>0.27177117886501101</v>
      </c>
      <c r="AJ100">
        <v>49.267000000000003</v>
      </c>
      <c r="AK100">
        <v>7.9720000000000004</v>
      </c>
      <c r="AL100">
        <f t="shared" si="16"/>
        <v>1.0016745103091194</v>
      </c>
      <c r="AM100">
        <f t="shared" si="16"/>
        <v>1.4680433039245138</v>
      </c>
      <c r="AR100">
        <v>16.128</v>
      </c>
      <c r="AS100">
        <v>1.202</v>
      </c>
      <c r="AT100">
        <f t="shared" si="17"/>
        <v>0.32790725033522389</v>
      </c>
      <c r="AU100">
        <f t="shared" si="17"/>
        <v>0.22134822520286823</v>
      </c>
    </row>
    <row r="101" spans="4:47" x14ac:dyDescent="0.2">
      <c r="D101">
        <v>59.066000000000003</v>
      </c>
      <c r="E101">
        <v>4.6619999999999999</v>
      </c>
      <c r="F101">
        <f t="shared" si="12"/>
        <v>1.0535695114564863</v>
      </c>
      <c r="G101">
        <f t="shared" si="12"/>
        <v>0.70977352606285848</v>
      </c>
      <c r="L101">
        <v>5.7089999999999996</v>
      </c>
      <c r="M101">
        <v>34.174999999999997</v>
      </c>
      <c r="N101">
        <f t="shared" si="13"/>
        <v>0.10183232893551417</v>
      </c>
      <c r="O101">
        <f t="shared" si="13"/>
        <v>5.2030266523376634</v>
      </c>
      <c r="T101">
        <v>69.709000000000003</v>
      </c>
      <c r="U101">
        <v>4.7569999999999997</v>
      </c>
      <c r="V101">
        <f t="shared" si="14"/>
        <v>1.21725146092696</v>
      </c>
      <c r="W101">
        <f t="shared" si="14"/>
        <v>0.93886383286917729</v>
      </c>
      <c r="AB101">
        <v>20.187000000000001</v>
      </c>
      <c r="AC101">
        <v>5.2679999999999998</v>
      </c>
      <c r="AD101">
        <f t="shared" si="15"/>
        <v>0.35250333876160245</v>
      </c>
      <c r="AE101">
        <f t="shared" si="15"/>
        <v>1.0397171897319375</v>
      </c>
      <c r="AJ101">
        <v>42.542000000000002</v>
      </c>
      <c r="AK101">
        <v>7.38</v>
      </c>
      <c r="AL101">
        <f t="shared" si="16"/>
        <v>0.8649448315824092</v>
      </c>
      <c r="AM101">
        <f t="shared" si="16"/>
        <v>1.3590265407630346</v>
      </c>
      <c r="AR101">
        <v>1.73</v>
      </c>
      <c r="AS101">
        <v>59.134</v>
      </c>
      <c r="AT101">
        <f t="shared" si="17"/>
        <v>3.5173582780254051E-2</v>
      </c>
      <c r="AU101">
        <f t="shared" si="17"/>
        <v>10.889522420254917</v>
      </c>
    </row>
    <row r="102" spans="4:47" x14ac:dyDescent="0.2">
      <c r="D102">
        <v>61.363</v>
      </c>
      <c r="E102">
        <v>2.3260000000000001</v>
      </c>
      <c r="F102">
        <f t="shared" si="12"/>
        <v>1.0945414609336059</v>
      </c>
      <c r="G102">
        <f t="shared" si="12"/>
        <v>0.35412553016349402</v>
      </c>
      <c r="L102">
        <v>46.356999999999999</v>
      </c>
      <c r="M102">
        <v>2.3159999999999998</v>
      </c>
      <c r="N102">
        <f t="shared" si="13"/>
        <v>0.82687708398382043</v>
      </c>
      <c r="O102">
        <f t="shared" si="13"/>
        <v>0.3526030644276234</v>
      </c>
      <c r="T102">
        <v>85.231999999999999</v>
      </c>
      <c r="U102">
        <v>4.3710000000000004</v>
      </c>
      <c r="V102">
        <f t="shared" si="14"/>
        <v>1.4883125065303857</v>
      </c>
      <c r="W102">
        <f t="shared" si="14"/>
        <v>0.86268106232313957</v>
      </c>
      <c r="AB102">
        <v>20.943999999999999</v>
      </c>
      <c r="AC102">
        <v>5.5730000000000004</v>
      </c>
      <c r="AD102">
        <f t="shared" si="15"/>
        <v>0.3657219956914351</v>
      </c>
      <c r="AE102">
        <f t="shared" si="15"/>
        <v>1.0999134203447396</v>
      </c>
      <c r="AJ102">
        <v>62.636000000000003</v>
      </c>
      <c r="AK102">
        <v>8.9149999999999991</v>
      </c>
      <c r="AL102">
        <f t="shared" si="16"/>
        <v>1.273487012152597</v>
      </c>
      <c r="AM102">
        <f t="shared" si="16"/>
        <v>1.6416966952442347</v>
      </c>
      <c r="AR102">
        <v>23.925000000000001</v>
      </c>
      <c r="AS102">
        <v>1.212</v>
      </c>
      <c r="AT102">
        <f t="shared" si="17"/>
        <v>0.48643235145524749</v>
      </c>
      <c r="AU102">
        <f t="shared" si="17"/>
        <v>0.22318972458059591</v>
      </c>
    </row>
    <row r="103" spans="4:47" x14ac:dyDescent="0.2">
      <c r="D103">
        <v>43.658000000000001</v>
      </c>
      <c r="E103">
        <v>2.9049999999999998</v>
      </c>
      <c r="F103">
        <f t="shared" si="12"/>
        <v>0.77873459741928153</v>
      </c>
      <c r="G103">
        <f t="shared" si="12"/>
        <v>0.44227629627039983</v>
      </c>
      <c r="L103">
        <v>2.0739999999999998</v>
      </c>
      <c r="M103">
        <v>4.3419999999999996</v>
      </c>
      <c r="N103">
        <f t="shared" si="13"/>
        <v>3.6994263480864667E-2</v>
      </c>
      <c r="O103">
        <f t="shared" si="13"/>
        <v>0.66105462251500036</v>
      </c>
      <c r="T103">
        <v>91.292000000000002</v>
      </c>
      <c r="U103">
        <v>5.4619999999999997</v>
      </c>
      <c r="V103">
        <f t="shared" si="14"/>
        <v>1.5941316095618074</v>
      </c>
      <c r="W103">
        <f t="shared" si="14"/>
        <v>1.0780059396954902</v>
      </c>
      <c r="AB103">
        <v>37.281999999999996</v>
      </c>
      <c r="AC103">
        <v>1.6890000000000001</v>
      </c>
      <c r="AD103">
        <f t="shared" si="15"/>
        <v>0.65101448831971365</v>
      </c>
      <c r="AE103">
        <f t="shared" si="15"/>
        <v>0.33334896231154942</v>
      </c>
      <c r="AJ103">
        <v>43.408999999999999</v>
      </c>
      <c r="AK103">
        <v>6.6689999999999996</v>
      </c>
      <c r="AL103">
        <f t="shared" si="16"/>
        <v>0.88257228607401628</v>
      </c>
      <c r="AM103">
        <f t="shared" si="16"/>
        <v>1.2280959350065959</v>
      </c>
      <c r="AR103">
        <v>31.954000000000001</v>
      </c>
      <c r="AS103">
        <v>1.877</v>
      </c>
      <c r="AT103">
        <f t="shared" si="17"/>
        <v>0.64967437234695835</v>
      </c>
      <c r="AU103">
        <f t="shared" si="17"/>
        <v>0.34564943319948727</v>
      </c>
    </row>
    <row r="104" spans="4:47" x14ac:dyDescent="0.2">
      <c r="D104">
        <v>32.030999999999999</v>
      </c>
      <c r="E104">
        <v>2.4180000000000001</v>
      </c>
      <c r="F104">
        <f t="shared" si="12"/>
        <v>0.57134197374907247</v>
      </c>
      <c r="G104">
        <f t="shared" si="12"/>
        <v>0.36813221493350323</v>
      </c>
      <c r="L104">
        <v>2.6280000000000001</v>
      </c>
      <c r="M104">
        <v>19.134</v>
      </c>
      <c r="N104">
        <f t="shared" si="13"/>
        <v>4.6876048422233536E-2</v>
      </c>
      <c r="O104">
        <f t="shared" si="13"/>
        <v>2.9130859390147439</v>
      </c>
      <c r="T104">
        <v>99.741</v>
      </c>
      <c r="U104">
        <v>6.101</v>
      </c>
      <c r="V104">
        <f t="shared" si="14"/>
        <v>1.7416671873691478</v>
      </c>
      <c r="W104">
        <f t="shared" si="14"/>
        <v>1.2041219769465739</v>
      </c>
      <c r="AB104">
        <v>9.657</v>
      </c>
      <c r="AC104">
        <v>13.73</v>
      </c>
      <c r="AD104">
        <f t="shared" si="15"/>
        <v>0.16862955082086464</v>
      </c>
      <c r="AE104">
        <f t="shared" si="15"/>
        <v>2.7098172010287591</v>
      </c>
      <c r="AJ104">
        <v>59.264000000000003</v>
      </c>
      <c r="AK104">
        <v>10.683999999999999</v>
      </c>
      <c r="AL104">
        <f t="shared" si="16"/>
        <v>1.2049290230572116</v>
      </c>
      <c r="AM104">
        <f t="shared" si="16"/>
        <v>1.9674579351642629</v>
      </c>
      <c r="AR104">
        <v>29.855</v>
      </c>
      <c r="AS104">
        <v>1.36</v>
      </c>
      <c r="AT104">
        <f t="shared" si="17"/>
        <v>0.60699844734363273</v>
      </c>
      <c r="AU104">
        <f t="shared" si="17"/>
        <v>0.25044391537096572</v>
      </c>
    </row>
    <row r="105" spans="4:47" x14ac:dyDescent="0.2">
      <c r="D105">
        <v>35.947000000000003</v>
      </c>
      <c r="E105">
        <v>2.8029999999999999</v>
      </c>
      <c r="F105">
        <f t="shared" si="12"/>
        <v>0.64119228030214193</v>
      </c>
      <c r="G105">
        <f t="shared" si="12"/>
        <v>0.42674714576452005</v>
      </c>
      <c r="L105">
        <v>0.75900000000000001</v>
      </c>
      <c r="M105">
        <v>36.143999999999998</v>
      </c>
      <c r="N105">
        <f t="shared" si="13"/>
        <v>1.3538402112814023E-2</v>
      </c>
      <c r="O105">
        <f t="shared" si="13"/>
        <v>5.5028001557305783</v>
      </c>
      <c r="T105">
        <v>57.113</v>
      </c>
      <c r="U105">
        <v>4.577</v>
      </c>
      <c r="V105">
        <f t="shared" si="14"/>
        <v>0.99730139132567486</v>
      </c>
      <c r="W105">
        <f t="shared" si="14"/>
        <v>0.90333818857309756</v>
      </c>
      <c r="AB105">
        <v>2.3570000000000002</v>
      </c>
      <c r="AC105">
        <v>13.834</v>
      </c>
      <c r="AD105">
        <f t="shared" si="15"/>
        <v>4.1157694033838454E-2</v>
      </c>
      <c r="AE105">
        <f t="shared" si="15"/>
        <v>2.7303431288442717</v>
      </c>
      <c r="AJ105">
        <v>40.220999999999997</v>
      </c>
      <c r="AK105">
        <v>8.4960000000000004</v>
      </c>
      <c r="AL105">
        <f t="shared" si="16"/>
        <v>0.81775530231479654</v>
      </c>
      <c r="AM105">
        <f t="shared" si="16"/>
        <v>1.5645378713174447</v>
      </c>
      <c r="AR105">
        <v>1.36</v>
      </c>
      <c r="AS105">
        <v>44.268999999999998</v>
      </c>
      <c r="AT105">
        <f t="shared" si="17"/>
        <v>2.7650909006442494E-2</v>
      </c>
      <c r="AU105">
        <f t="shared" si="17"/>
        <v>8.1521335952627059</v>
      </c>
    </row>
    <row r="106" spans="4:47" x14ac:dyDescent="0.2">
      <c r="D106">
        <v>34.472999999999999</v>
      </c>
      <c r="E106">
        <v>2.4590000000000001</v>
      </c>
      <c r="F106">
        <f t="shared" si="12"/>
        <v>0.61490031098160447</v>
      </c>
      <c r="G106">
        <f t="shared" si="12"/>
        <v>0.37437432445057256</v>
      </c>
      <c r="L106">
        <v>3.3730000000000002</v>
      </c>
      <c r="M106">
        <v>33.933999999999997</v>
      </c>
      <c r="N106">
        <f t="shared" si="13"/>
        <v>6.016473033797326E-2</v>
      </c>
      <c r="O106">
        <f t="shared" si="13"/>
        <v>5.1663352281031827</v>
      </c>
      <c r="T106">
        <v>63.505000000000003</v>
      </c>
      <c r="U106">
        <v>5.8849999999999998</v>
      </c>
      <c r="V106">
        <f t="shared" si="14"/>
        <v>1.1089178445561778</v>
      </c>
      <c r="W106">
        <f t="shared" si="14"/>
        <v>1.1614912037912779</v>
      </c>
      <c r="AB106">
        <v>0.65300000000000002</v>
      </c>
      <c r="AC106">
        <v>15.239000000000001</v>
      </c>
      <c r="AD106">
        <f t="shared" si="15"/>
        <v>1.1402619518072343E-2</v>
      </c>
      <c r="AE106">
        <f t="shared" si="15"/>
        <v>3.0076405190442284</v>
      </c>
      <c r="AJ106">
        <v>59.182000000000002</v>
      </c>
      <c r="AK106">
        <v>7.8010000000000002</v>
      </c>
      <c r="AL106">
        <f t="shared" si="16"/>
        <v>1.203261835896529</v>
      </c>
      <c r="AM106">
        <f t="shared" si="16"/>
        <v>1.4365536645653703</v>
      </c>
      <c r="AR106">
        <v>1.2849999999999999</v>
      </c>
      <c r="AS106">
        <v>10.877000000000001</v>
      </c>
      <c r="AT106">
        <f t="shared" si="17"/>
        <v>2.6126042700940145E-2</v>
      </c>
      <c r="AU106">
        <f t="shared" si="17"/>
        <v>2.0029988731544077</v>
      </c>
    </row>
    <row r="107" spans="4:47" x14ac:dyDescent="0.2">
      <c r="D107">
        <v>53.000999999999998</v>
      </c>
      <c r="E107">
        <v>5.52</v>
      </c>
      <c r="F107">
        <f t="shared" si="12"/>
        <v>0.94538715465251122</v>
      </c>
      <c r="G107">
        <f t="shared" si="12"/>
        <v>0.8404010862005532</v>
      </c>
      <c r="L107">
        <v>4.3840000000000003</v>
      </c>
      <c r="M107">
        <v>38.561999999999998</v>
      </c>
      <c r="N107">
        <f t="shared" si="13"/>
        <v>7.8198095998124745E-2</v>
      </c>
      <c r="O107">
        <f t="shared" si="13"/>
        <v>5.8709323706640815</v>
      </c>
      <c r="T107">
        <v>58.682000000000002</v>
      </c>
      <c r="U107">
        <v>5.1059999999999999</v>
      </c>
      <c r="V107">
        <f t="shared" si="14"/>
        <v>1.0246991095857905</v>
      </c>
      <c r="W107">
        <f t="shared" si="14"/>
        <v>1.0077441098654656</v>
      </c>
      <c r="AB107">
        <v>18.536999999999999</v>
      </c>
      <c r="AC107">
        <v>12.8</v>
      </c>
      <c r="AD107">
        <f t="shared" si="15"/>
        <v>0.32369120674809648</v>
      </c>
      <c r="AE107">
        <f t="shared" si="15"/>
        <v>2.5262680388323462</v>
      </c>
      <c r="AJ107">
        <v>41.747999999999998</v>
      </c>
      <c r="AK107">
        <v>6.7690000000000001</v>
      </c>
      <c r="AL107">
        <f t="shared" si="16"/>
        <v>0.84880158029482433</v>
      </c>
      <c r="AM107">
        <f t="shared" si="16"/>
        <v>1.2465109287838727</v>
      </c>
      <c r="AR107">
        <v>28.603999999999999</v>
      </c>
      <c r="AS107">
        <v>37.609000000000002</v>
      </c>
      <c r="AT107">
        <f t="shared" si="17"/>
        <v>0.58156367736785364</v>
      </c>
      <c r="AU107">
        <f t="shared" si="17"/>
        <v>6.9256950096960663</v>
      </c>
    </row>
    <row r="108" spans="4:47" x14ac:dyDescent="0.2">
      <c r="D108">
        <v>38.884</v>
      </c>
      <c r="E108">
        <v>2.782</v>
      </c>
      <c r="F108">
        <f t="shared" si="12"/>
        <v>0.69358001021694404</v>
      </c>
      <c r="G108">
        <f t="shared" si="12"/>
        <v>0.42354996771919184</v>
      </c>
      <c r="L108">
        <v>6.633</v>
      </c>
      <c r="M108">
        <v>2.6640000000000001</v>
      </c>
      <c r="N108">
        <f t="shared" si="13"/>
        <v>0.11831386194241821</v>
      </c>
      <c r="O108">
        <f t="shared" si="13"/>
        <v>0.4055848720359192</v>
      </c>
      <c r="T108">
        <v>30.036999999999999</v>
      </c>
      <c r="U108">
        <v>5.8369999999999997</v>
      </c>
      <c r="V108">
        <f t="shared" si="14"/>
        <v>0.52450303593313774</v>
      </c>
      <c r="W108">
        <f t="shared" si="14"/>
        <v>1.1520176986456565</v>
      </c>
      <c r="AB108">
        <v>0.58899999999999997</v>
      </c>
      <c r="AC108">
        <v>15.59</v>
      </c>
      <c r="AD108">
        <f t="shared" si="15"/>
        <v>1.0285058033912112E-2</v>
      </c>
      <c r="AE108">
        <f t="shared" si="15"/>
        <v>3.0769155254215841</v>
      </c>
      <c r="AJ108">
        <v>50.655999999999999</v>
      </c>
      <c r="AK108">
        <v>8.6170000000000009</v>
      </c>
      <c r="AL108">
        <f t="shared" si="16"/>
        <v>1.0299150342870227</v>
      </c>
      <c r="AM108">
        <f t="shared" si="16"/>
        <v>1.5868200137879498</v>
      </c>
      <c r="AR108">
        <v>38.765000000000001</v>
      </c>
      <c r="AS108">
        <v>1.4950000000000001</v>
      </c>
      <c r="AT108">
        <f t="shared" si="17"/>
        <v>0.78815256443731119</v>
      </c>
      <c r="AU108">
        <f t="shared" si="17"/>
        <v>0.27530415697028954</v>
      </c>
    </row>
    <row r="109" spans="4:47" x14ac:dyDescent="0.2">
      <c r="D109">
        <v>41.603000000000002</v>
      </c>
      <c r="E109">
        <v>3.383</v>
      </c>
      <c r="F109">
        <f t="shared" si="12"/>
        <v>0.74207923992016056</v>
      </c>
      <c r="G109">
        <f t="shared" si="12"/>
        <v>0.51505015844501301</v>
      </c>
      <c r="L109">
        <v>25.651</v>
      </c>
      <c r="M109">
        <v>2.456</v>
      </c>
      <c r="N109">
        <f t="shared" si="13"/>
        <v>0.4575409125109256</v>
      </c>
      <c r="O109">
        <f t="shared" si="13"/>
        <v>0.37391758472981135</v>
      </c>
      <c r="T109">
        <v>74.734999999999999</v>
      </c>
      <c r="U109">
        <v>4.8520000000000003</v>
      </c>
      <c r="V109">
        <f t="shared" si="14"/>
        <v>1.305014961229918</v>
      </c>
      <c r="W109">
        <f t="shared" si="14"/>
        <v>0.95761347846988631</v>
      </c>
      <c r="AB109">
        <v>1.3089999999999999</v>
      </c>
      <c r="AC109">
        <v>53.139000000000003</v>
      </c>
      <c r="AD109">
        <f t="shared" si="15"/>
        <v>2.2857624730714694E-2</v>
      </c>
      <c r="AE109">
        <f t="shared" si="15"/>
        <v>10.487762290274379</v>
      </c>
      <c r="AJ109">
        <v>51.741</v>
      </c>
      <c r="AK109">
        <v>7.0609999999999999</v>
      </c>
      <c r="AL109">
        <f t="shared" si="16"/>
        <v>1.0519747668399566</v>
      </c>
      <c r="AM109">
        <f t="shared" si="16"/>
        <v>1.3002827106135213</v>
      </c>
      <c r="AR109">
        <v>0.65100000000000002</v>
      </c>
      <c r="AS109">
        <v>15.298</v>
      </c>
      <c r="AT109">
        <f t="shared" si="17"/>
        <v>1.323583953176034E-2</v>
      </c>
      <c r="AU109">
        <f t="shared" si="17"/>
        <v>2.8171257480478187</v>
      </c>
    </row>
    <row r="110" spans="4:47" x14ac:dyDescent="0.2">
      <c r="D110">
        <v>59.423999999999999</v>
      </c>
      <c r="E110">
        <v>4.2619999999999996</v>
      </c>
      <c r="F110">
        <f t="shared" si="12"/>
        <v>1.0599552136388148</v>
      </c>
      <c r="G110">
        <f t="shared" si="12"/>
        <v>0.64887489662803577</v>
      </c>
      <c r="L110">
        <v>19.803000000000001</v>
      </c>
      <c r="M110">
        <v>3.2010000000000001</v>
      </c>
      <c r="N110">
        <f t="shared" si="13"/>
        <v>0.35322921876160224</v>
      </c>
      <c r="O110">
        <f t="shared" si="13"/>
        <v>0.48734128205216865</v>
      </c>
      <c r="T110">
        <v>91.111999999999995</v>
      </c>
      <c r="U110">
        <v>5.0780000000000003</v>
      </c>
      <c r="V110">
        <f t="shared" si="14"/>
        <v>1.5909884678876067</v>
      </c>
      <c r="W110">
        <f t="shared" si="14"/>
        <v>1.0022178985305199</v>
      </c>
      <c r="AB110">
        <v>11.114000000000001</v>
      </c>
      <c r="AC110">
        <v>20.667000000000002</v>
      </c>
      <c r="AD110">
        <f t="shared" si="15"/>
        <v>0.19407153648369987</v>
      </c>
      <c r="AE110">
        <f t="shared" si="15"/>
        <v>4.0789360592615704</v>
      </c>
      <c r="AJ110">
        <v>63.959000000000003</v>
      </c>
      <c r="AK110">
        <v>8.8960000000000008</v>
      </c>
      <c r="AL110">
        <f t="shared" si="16"/>
        <v>1.3003856537816583</v>
      </c>
      <c r="AM110">
        <f t="shared" si="16"/>
        <v>1.6381978464265523</v>
      </c>
      <c r="AR110">
        <v>0.47699999999999998</v>
      </c>
      <c r="AS110">
        <v>12.090999999999999</v>
      </c>
      <c r="AT110">
        <f t="shared" si="17"/>
        <v>9.6981497029949033E-3</v>
      </c>
      <c r="AU110">
        <f t="shared" si="17"/>
        <v>2.226556897610549</v>
      </c>
    </row>
    <row r="111" spans="4:47" x14ac:dyDescent="0.2">
      <c r="D111">
        <v>51.5</v>
      </c>
      <c r="E111">
        <v>3.452</v>
      </c>
      <c r="F111">
        <f t="shared" si="12"/>
        <v>0.91861358209475918</v>
      </c>
      <c r="G111">
        <f t="shared" si="12"/>
        <v>0.52555517202251989</v>
      </c>
      <c r="L111">
        <v>3.7250000000000001</v>
      </c>
      <c r="M111">
        <v>38.584000000000003</v>
      </c>
      <c r="N111">
        <f t="shared" si="13"/>
        <v>6.6443409578698598E-2</v>
      </c>
      <c r="O111">
        <f t="shared" si="13"/>
        <v>5.8742817952829975</v>
      </c>
      <c r="T111">
        <v>73.412000000000006</v>
      </c>
      <c r="U111">
        <v>6.6349999999999998</v>
      </c>
      <c r="V111">
        <f t="shared" si="14"/>
        <v>1.2819128699245435</v>
      </c>
      <c r="W111">
        <f t="shared" si="14"/>
        <v>1.3095147216916108</v>
      </c>
      <c r="AB111">
        <v>2.1040000000000001</v>
      </c>
      <c r="AC111">
        <v>44.302999999999997</v>
      </c>
      <c r="AD111">
        <f t="shared" si="15"/>
        <v>3.6739833791767547E-2</v>
      </c>
      <c r="AE111">
        <f t="shared" si="15"/>
        <v>8.7438478847179244</v>
      </c>
      <c r="AJ111">
        <v>49.594999999999999</v>
      </c>
      <c r="AK111">
        <v>8.5470000000000006</v>
      </c>
      <c r="AL111">
        <f t="shared" si="16"/>
        <v>1.0083432589518495</v>
      </c>
      <c r="AM111">
        <f t="shared" si="16"/>
        <v>1.573929518143856</v>
      </c>
      <c r="AR111">
        <v>0.501</v>
      </c>
      <c r="AS111">
        <v>12.273</v>
      </c>
      <c r="AT111">
        <f t="shared" si="17"/>
        <v>1.0186106920755653E-2</v>
      </c>
      <c r="AU111">
        <f t="shared" si="17"/>
        <v>2.2600721862851927</v>
      </c>
    </row>
    <row r="112" spans="4:47" x14ac:dyDescent="0.2">
      <c r="D112">
        <v>40.281999999999996</v>
      </c>
      <c r="E112">
        <v>2.5739999999999998</v>
      </c>
      <c r="F112">
        <f t="shared" si="12"/>
        <v>0.71851635561050653</v>
      </c>
      <c r="G112">
        <f t="shared" si="12"/>
        <v>0.39188268041308405</v>
      </c>
      <c r="L112">
        <v>22.786000000000001</v>
      </c>
      <c r="M112">
        <v>2.6589999999999998</v>
      </c>
      <c r="N112">
        <f t="shared" si="13"/>
        <v>0.40643745789536279</v>
      </c>
      <c r="O112">
        <f t="shared" si="13"/>
        <v>0.40482363916798386</v>
      </c>
      <c r="T112">
        <v>96.075999999999993</v>
      </c>
      <c r="U112">
        <v>6.9829999999999997</v>
      </c>
      <c r="V112">
        <f t="shared" si="14"/>
        <v>1.6776693305027846</v>
      </c>
      <c r="W112">
        <f t="shared" si="14"/>
        <v>1.3781976339973649</v>
      </c>
      <c r="AB112">
        <v>50.557000000000002</v>
      </c>
      <c r="AC112">
        <v>1.242</v>
      </c>
      <c r="AD112">
        <f t="shared" si="15"/>
        <v>0.88282118679201138</v>
      </c>
      <c r="AE112">
        <f t="shared" si="15"/>
        <v>0.24512694564295109</v>
      </c>
      <c r="AJ112">
        <v>18.574000000000002</v>
      </c>
      <c r="AK112">
        <v>7.4089999999999998</v>
      </c>
      <c r="AL112">
        <f t="shared" si="16"/>
        <v>0.37763822344534037</v>
      </c>
      <c r="AM112">
        <f t="shared" si="16"/>
        <v>1.3643668889584448</v>
      </c>
      <c r="AR112">
        <v>0.66</v>
      </c>
      <c r="AS112">
        <v>12.961</v>
      </c>
      <c r="AT112">
        <f t="shared" si="17"/>
        <v>1.3418823488420622E-2</v>
      </c>
      <c r="AU112">
        <f t="shared" si="17"/>
        <v>2.386767343472858</v>
      </c>
    </row>
    <row r="113" spans="4:47" x14ac:dyDescent="0.2">
      <c r="D113">
        <v>42.402000000000001</v>
      </c>
      <c r="E113">
        <v>3.5590000000000002</v>
      </c>
      <c r="F113">
        <f t="shared" si="12"/>
        <v>0.75633112831032967</v>
      </c>
      <c r="G113">
        <f t="shared" si="12"/>
        <v>0.54184555539633494</v>
      </c>
      <c r="L113">
        <v>2.7989999999999999</v>
      </c>
      <c r="M113">
        <v>4.0999999999999996</v>
      </c>
      <c r="N113">
        <f t="shared" si="13"/>
        <v>4.9926202257926815E-2</v>
      </c>
      <c r="O113">
        <f t="shared" si="13"/>
        <v>0.62421095170693264</v>
      </c>
      <c r="T113">
        <v>86.296999999999997</v>
      </c>
      <c r="U113">
        <v>5.6870000000000003</v>
      </c>
      <c r="V113">
        <f t="shared" si="14"/>
        <v>1.5069094281027395</v>
      </c>
      <c r="W113">
        <f t="shared" si="14"/>
        <v>1.1224129950655901</v>
      </c>
      <c r="AB113">
        <v>1.2410000000000001</v>
      </c>
      <c r="AC113">
        <v>47.048999999999999</v>
      </c>
      <c r="AD113">
        <f t="shared" si="15"/>
        <v>2.1670215653794452E-2</v>
      </c>
      <c r="AE113">
        <f t="shared" si="15"/>
        <v>9.2858113249236762</v>
      </c>
      <c r="AJ113">
        <v>76.774000000000001</v>
      </c>
      <c r="AK113">
        <v>9.4860000000000007</v>
      </c>
      <c r="AL113">
        <f t="shared" si="16"/>
        <v>1.5609344765151587</v>
      </c>
      <c r="AM113">
        <f t="shared" si="16"/>
        <v>1.746846309712486</v>
      </c>
      <c r="AR113">
        <v>0.67</v>
      </c>
      <c r="AS113">
        <v>12.500999999999999</v>
      </c>
      <c r="AT113">
        <f t="shared" si="17"/>
        <v>1.3622138995820933E-2</v>
      </c>
      <c r="AU113">
        <f t="shared" si="17"/>
        <v>2.3020583720973842</v>
      </c>
    </row>
    <row r="114" spans="4:47" x14ac:dyDescent="0.2">
      <c r="D114">
        <v>38.595999999999997</v>
      </c>
      <c r="E114">
        <v>2.5249999999999999</v>
      </c>
      <c r="F114">
        <f t="shared" si="12"/>
        <v>0.68844290901998684</v>
      </c>
      <c r="G114">
        <f t="shared" si="12"/>
        <v>0.38442259830731829</v>
      </c>
      <c r="L114">
        <v>2.6949999999999998</v>
      </c>
      <c r="M114">
        <v>39.497</v>
      </c>
      <c r="N114">
        <f t="shared" si="13"/>
        <v>4.8071137936803413E-2</v>
      </c>
      <c r="O114">
        <f t="shared" si="13"/>
        <v>6.01328291696798</v>
      </c>
      <c r="T114">
        <v>47.662999999999997</v>
      </c>
      <c r="U114">
        <v>6.1210000000000004</v>
      </c>
      <c r="V114">
        <f t="shared" si="14"/>
        <v>0.83228645343014085</v>
      </c>
      <c r="W114">
        <f t="shared" si="14"/>
        <v>1.2080692707572493</v>
      </c>
      <c r="AB114">
        <v>1.091</v>
      </c>
      <c r="AC114">
        <v>43.136000000000003</v>
      </c>
      <c r="AD114">
        <f t="shared" si="15"/>
        <v>1.9050930925293912E-2</v>
      </c>
      <c r="AE114">
        <f t="shared" si="15"/>
        <v>8.5135232908650078</v>
      </c>
      <c r="AJ114">
        <v>56.472000000000001</v>
      </c>
      <c r="AK114">
        <v>7.7939999999999996</v>
      </c>
      <c r="AL114">
        <f t="shared" si="16"/>
        <v>1.1481633333910444</v>
      </c>
      <c r="AM114">
        <f t="shared" si="16"/>
        <v>1.4352646150009609</v>
      </c>
      <c r="AR114">
        <v>9.01</v>
      </c>
      <c r="AS114">
        <v>1.659</v>
      </c>
      <c r="AT114">
        <f t="shared" si="17"/>
        <v>0.18318727216768149</v>
      </c>
      <c r="AU114">
        <f t="shared" si="17"/>
        <v>0.30550474676502365</v>
      </c>
    </row>
    <row r="115" spans="4:47" x14ac:dyDescent="0.2">
      <c r="D115">
        <v>38.968000000000004</v>
      </c>
      <c r="E115">
        <v>2.5270000000000001</v>
      </c>
      <c r="F115">
        <f t="shared" si="12"/>
        <v>0.6950783313993899</v>
      </c>
      <c r="G115">
        <f t="shared" si="12"/>
        <v>0.38472709145449241</v>
      </c>
      <c r="L115">
        <v>0.68500000000000005</v>
      </c>
      <c r="M115">
        <v>30.952999999999999</v>
      </c>
      <c r="N115">
        <f t="shared" si="13"/>
        <v>1.2218452499706992E-2</v>
      </c>
      <c r="O115">
        <f t="shared" si="13"/>
        <v>4.7124881922401674</v>
      </c>
      <c r="T115">
        <v>66.018000000000001</v>
      </c>
      <c r="U115">
        <v>6.3620000000000001</v>
      </c>
      <c r="V115">
        <f t="shared" si="14"/>
        <v>1.1527995947076568</v>
      </c>
      <c r="W115">
        <f t="shared" si="14"/>
        <v>1.2556341611758897</v>
      </c>
      <c r="AB115">
        <v>1.2809999999999999</v>
      </c>
      <c r="AC115">
        <v>40.488999999999997</v>
      </c>
      <c r="AD115">
        <f t="shared" si="15"/>
        <v>2.2368691581394592E-2</v>
      </c>
      <c r="AE115">
        <f t="shared" si="15"/>
        <v>7.9910989550220979</v>
      </c>
      <c r="AJ115">
        <v>49.411000000000001</v>
      </c>
      <c r="AK115">
        <v>8.5030000000000001</v>
      </c>
      <c r="AL115">
        <f t="shared" si="16"/>
        <v>1.0046022536156838</v>
      </c>
      <c r="AM115">
        <f t="shared" si="16"/>
        <v>1.565826920881854</v>
      </c>
      <c r="AR115">
        <v>24.584</v>
      </c>
      <c r="AS115">
        <v>1.556</v>
      </c>
      <c r="AT115">
        <f t="shared" si="17"/>
        <v>0.4998308433929281</v>
      </c>
      <c r="AU115">
        <f t="shared" si="17"/>
        <v>0.28653730317442844</v>
      </c>
    </row>
    <row r="116" spans="4:47" x14ac:dyDescent="0.2">
      <c r="D116">
        <v>39.319000000000003</v>
      </c>
      <c r="E116">
        <v>3.1840000000000002</v>
      </c>
      <c r="F116">
        <f t="shared" si="12"/>
        <v>0.70133917348318131</v>
      </c>
      <c r="G116">
        <f t="shared" si="12"/>
        <v>0.48475309030118868</v>
      </c>
      <c r="L116">
        <v>5.9279999999999999</v>
      </c>
      <c r="M116">
        <v>4.0789999999999997</v>
      </c>
      <c r="N116">
        <f t="shared" si="13"/>
        <v>0.10573866630403364</v>
      </c>
      <c r="O116">
        <f t="shared" si="13"/>
        <v>0.62101377366160437</v>
      </c>
      <c r="T116">
        <v>92.866</v>
      </c>
      <c r="U116">
        <v>5.1959999999999997</v>
      </c>
      <c r="V116">
        <f t="shared" si="14"/>
        <v>1.6216166373128731</v>
      </c>
      <c r="W116">
        <f t="shared" si="14"/>
        <v>1.0255069320135055</v>
      </c>
      <c r="AB116">
        <v>30.806000000000001</v>
      </c>
      <c r="AC116">
        <v>2.0089999999999999</v>
      </c>
      <c r="AD116">
        <f t="shared" si="15"/>
        <v>0.53793123564125056</v>
      </c>
      <c r="AE116">
        <f t="shared" si="15"/>
        <v>0.39650566328235809</v>
      </c>
      <c r="AJ116">
        <v>33.569000000000003</v>
      </c>
      <c r="AK116">
        <v>7.1040000000000001</v>
      </c>
      <c r="AL116">
        <f t="shared" si="16"/>
        <v>0.68250982679210892</v>
      </c>
      <c r="AM116">
        <f t="shared" si="16"/>
        <v>1.3082011579377504</v>
      </c>
      <c r="AR116">
        <v>1.365</v>
      </c>
      <c r="AS116">
        <v>24.329000000000001</v>
      </c>
      <c r="AT116">
        <f t="shared" si="17"/>
        <v>2.7752566760142646E-2</v>
      </c>
      <c r="AU116">
        <f t="shared" si="17"/>
        <v>4.480183836073695</v>
      </c>
    </row>
    <row r="117" spans="4:47" x14ac:dyDescent="0.2">
      <c r="D117">
        <v>31.091000000000001</v>
      </c>
      <c r="E117">
        <v>2.6349999999999998</v>
      </c>
      <c r="F117">
        <f t="shared" si="12"/>
        <v>0.55457504623122633</v>
      </c>
      <c r="G117">
        <f t="shared" si="12"/>
        <v>0.4011697214018945</v>
      </c>
      <c r="L117">
        <v>8.5640000000000001</v>
      </c>
      <c r="M117">
        <v>3.9220000000000002</v>
      </c>
      <c r="N117">
        <f t="shared" si="13"/>
        <v>0.1527574119817382</v>
      </c>
      <c r="O117">
        <f t="shared" si="13"/>
        <v>0.59711106160843652</v>
      </c>
      <c r="T117">
        <v>99.316000000000003</v>
      </c>
      <c r="U117">
        <v>5.53</v>
      </c>
      <c r="V117">
        <f t="shared" si="14"/>
        <v>1.7342458806383962</v>
      </c>
      <c r="W117">
        <f t="shared" si="14"/>
        <v>1.0914267386517871</v>
      </c>
      <c r="AB117">
        <v>1.272</v>
      </c>
      <c r="AC117">
        <v>47.406999999999996</v>
      </c>
      <c r="AD117">
        <f t="shared" si="15"/>
        <v>2.2211534497684562E-2</v>
      </c>
      <c r="AE117">
        <f t="shared" si="15"/>
        <v>9.3564678841347675</v>
      </c>
      <c r="AJ117">
        <v>53.895000000000003</v>
      </c>
      <c r="AK117">
        <v>9.0589999999999993</v>
      </c>
      <c r="AL117">
        <f t="shared" si="16"/>
        <v>1.0957689271339839</v>
      </c>
      <c r="AM117">
        <f t="shared" si="16"/>
        <v>1.6682142862835134</v>
      </c>
      <c r="AR117">
        <v>0.44</v>
      </c>
      <c r="AS117">
        <v>9.7170000000000005</v>
      </c>
      <c r="AT117">
        <f t="shared" si="17"/>
        <v>8.9458823256137465E-3</v>
      </c>
      <c r="AU117">
        <f t="shared" si="17"/>
        <v>1.7893849453379955</v>
      </c>
    </row>
    <row r="118" spans="4:47" x14ac:dyDescent="0.2">
      <c r="D118">
        <v>28.718</v>
      </c>
      <c r="E118">
        <v>2.3980000000000001</v>
      </c>
      <c r="F118">
        <f t="shared" si="12"/>
        <v>0.5122474728271319</v>
      </c>
      <c r="G118">
        <f t="shared" si="12"/>
        <v>0.36508728346176211</v>
      </c>
      <c r="L118">
        <v>8.6110000000000007</v>
      </c>
      <c r="M118">
        <v>3.839</v>
      </c>
      <c r="N118">
        <f t="shared" si="13"/>
        <v>0.15359575835763051</v>
      </c>
      <c r="O118">
        <f t="shared" si="13"/>
        <v>0.58447459600071083</v>
      </c>
      <c r="T118">
        <v>47.945</v>
      </c>
      <c r="U118">
        <v>5.2960000000000003</v>
      </c>
      <c r="V118">
        <f t="shared" si="14"/>
        <v>0.83721070871972192</v>
      </c>
      <c r="W118">
        <f t="shared" si="14"/>
        <v>1.0452434010668832</v>
      </c>
      <c r="AB118">
        <v>2.157</v>
      </c>
      <c r="AC118">
        <v>55.31</v>
      </c>
      <c r="AD118">
        <f t="shared" si="15"/>
        <v>3.7665314395837736E-2</v>
      </c>
      <c r="AE118">
        <f t="shared" si="15"/>
        <v>10.916241033423209</v>
      </c>
      <c r="AJ118">
        <v>36.25</v>
      </c>
      <c r="AK118">
        <v>6.3940000000000001</v>
      </c>
      <c r="AL118">
        <f t="shared" si="16"/>
        <v>0.73701871432613253</v>
      </c>
      <c r="AM118">
        <f t="shared" si="16"/>
        <v>1.1774547021190844</v>
      </c>
      <c r="AR118">
        <v>0.35199999999999998</v>
      </c>
      <c r="AS118">
        <v>2.1709999999999998</v>
      </c>
      <c r="AT118">
        <f t="shared" si="17"/>
        <v>7.1567058604909972E-3</v>
      </c>
      <c r="AU118">
        <f t="shared" si="17"/>
        <v>0.39978951490468129</v>
      </c>
    </row>
    <row r="119" spans="4:47" x14ac:dyDescent="0.2">
      <c r="D119">
        <v>36.893000000000001</v>
      </c>
      <c r="E119">
        <v>1.901</v>
      </c>
      <c r="F119">
        <f t="shared" si="12"/>
        <v>0.65806623076159132</v>
      </c>
      <c r="G119">
        <f t="shared" si="12"/>
        <v>0.28942073638899485</v>
      </c>
      <c r="L119">
        <v>6.2409999999999997</v>
      </c>
      <c r="M119">
        <v>4.649</v>
      </c>
      <c r="N119">
        <f t="shared" si="13"/>
        <v>0.1113216964243377</v>
      </c>
      <c r="O119">
        <f t="shared" si="13"/>
        <v>0.70779432060622682</v>
      </c>
      <c r="T119">
        <v>87.653999999999996</v>
      </c>
      <c r="U119">
        <v>6.3710000000000004</v>
      </c>
      <c r="V119">
        <f t="shared" si="14"/>
        <v>1.5306052239465744</v>
      </c>
      <c r="W119">
        <f t="shared" si="14"/>
        <v>1.2574104433906936</v>
      </c>
      <c r="AB119">
        <v>1.3140000000000001</v>
      </c>
      <c r="AC119">
        <v>44.712000000000003</v>
      </c>
      <c r="AD119">
        <f t="shared" si="15"/>
        <v>2.2944934221664715E-2</v>
      </c>
      <c r="AE119">
        <f t="shared" si="15"/>
        <v>8.8245700431462399</v>
      </c>
      <c r="AJ119">
        <v>43.399000000000001</v>
      </c>
      <c r="AK119">
        <v>8.9920000000000009</v>
      </c>
      <c r="AL119">
        <f t="shared" si="16"/>
        <v>0.88236897056661601</v>
      </c>
      <c r="AM119">
        <f t="shared" si="16"/>
        <v>1.6558762404527383</v>
      </c>
      <c r="AR119">
        <v>7.9349999999999996</v>
      </c>
      <c r="AS119">
        <v>1.512</v>
      </c>
      <c r="AT119">
        <f t="shared" si="17"/>
        <v>0.1613308551221479</v>
      </c>
      <c r="AU119">
        <f t="shared" si="17"/>
        <v>0.27843470591242658</v>
      </c>
    </row>
    <row r="120" spans="4:47" x14ac:dyDescent="0.2">
      <c r="D120">
        <v>62.939</v>
      </c>
      <c r="E120">
        <v>4.8760000000000003</v>
      </c>
      <c r="F120">
        <f t="shared" si="12"/>
        <v>1.122652820261399</v>
      </c>
      <c r="G120">
        <f t="shared" si="12"/>
        <v>0.7423542928104887</v>
      </c>
      <c r="L120">
        <v>3.4769999999999999</v>
      </c>
      <c r="M120">
        <v>24.350999999999999</v>
      </c>
      <c r="N120">
        <f t="shared" si="13"/>
        <v>6.2019794659096648E-2</v>
      </c>
      <c r="O120">
        <f t="shared" si="13"/>
        <v>3.7073563134184186</v>
      </c>
      <c r="T120">
        <v>46.488</v>
      </c>
      <c r="U120">
        <v>6.3250000000000002</v>
      </c>
      <c r="V120">
        <f t="shared" si="14"/>
        <v>0.81176872305688674</v>
      </c>
      <c r="W120">
        <f t="shared" si="14"/>
        <v>1.2483316676261398</v>
      </c>
      <c r="AB120">
        <v>1.222</v>
      </c>
      <c r="AC120">
        <v>52.034999999999997</v>
      </c>
      <c r="AD120">
        <f t="shared" si="15"/>
        <v>2.1338439588184384E-2</v>
      </c>
      <c r="AE120">
        <f t="shared" si="15"/>
        <v>10.269871671925088</v>
      </c>
      <c r="AJ120">
        <v>56.281999999999996</v>
      </c>
      <c r="AK120">
        <v>7.9359999999999999</v>
      </c>
      <c r="AL120">
        <f t="shared" si="16"/>
        <v>1.1443003387504385</v>
      </c>
      <c r="AM120">
        <f t="shared" si="16"/>
        <v>1.461413906164694</v>
      </c>
      <c r="AR120">
        <v>36.491</v>
      </c>
      <c r="AS120">
        <v>1.494</v>
      </c>
      <c r="AT120">
        <f t="shared" si="17"/>
        <v>0.74191861805448012</v>
      </c>
      <c r="AU120">
        <f t="shared" si="17"/>
        <v>0.27512000703251677</v>
      </c>
    </row>
    <row r="121" spans="4:47" x14ac:dyDescent="0.2">
      <c r="D121">
        <v>36.247999999999998</v>
      </c>
      <c r="E121">
        <v>2.4180000000000001</v>
      </c>
      <c r="F121">
        <f t="shared" si="12"/>
        <v>0.64656126453923934</v>
      </c>
      <c r="G121">
        <f t="shared" si="12"/>
        <v>0.36813221493350323</v>
      </c>
      <c r="L121">
        <v>0.60599999999999998</v>
      </c>
      <c r="M121">
        <v>29.425999999999998</v>
      </c>
      <c r="N121">
        <f t="shared" si="13"/>
        <v>1.0809317101930564E-2</v>
      </c>
      <c r="O121">
        <f t="shared" si="13"/>
        <v>4.4800076743727315</v>
      </c>
      <c r="T121">
        <v>12.907999999999999</v>
      </c>
      <c r="U121">
        <v>5.6669999999999998</v>
      </c>
      <c r="V121">
        <f t="shared" si="14"/>
        <v>0.22539818183656629</v>
      </c>
      <c r="W121">
        <f t="shared" si="14"/>
        <v>1.1184657012549144</v>
      </c>
      <c r="AB121">
        <v>0.58199999999999996</v>
      </c>
      <c r="AC121">
        <v>24.073</v>
      </c>
      <c r="AD121">
        <f t="shared" si="15"/>
        <v>1.0162824746582087E-2</v>
      </c>
      <c r="AE121">
        <f t="shared" si="15"/>
        <v>4.7511601952196152</v>
      </c>
      <c r="AJ121">
        <v>47.902999999999999</v>
      </c>
      <c r="AK121">
        <v>8.0329999999999995</v>
      </c>
      <c r="AL121">
        <f t="shared" si="16"/>
        <v>0.97394227509971665</v>
      </c>
      <c r="AM121">
        <f t="shared" si="16"/>
        <v>1.4792764501286526</v>
      </c>
      <c r="AR121">
        <v>0.72799999999999998</v>
      </c>
      <c r="AS121">
        <v>64.87</v>
      </c>
      <c r="AT121">
        <f t="shared" si="17"/>
        <v>1.4801368938742746E-2</v>
      </c>
      <c r="AU121">
        <f t="shared" si="17"/>
        <v>11.945806463319521</v>
      </c>
    </row>
    <row r="122" spans="4:47" x14ac:dyDescent="0.2">
      <c r="D122">
        <v>46.701999999999998</v>
      </c>
      <c r="E122">
        <v>3.0750000000000002</v>
      </c>
      <c r="F122">
        <f t="shared" si="12"/>
        <v>0.83303090312600858</v>
      </c>
      <c r="G122">
        <f t="shared" si="12"/>
        <v>0.46815821378019951</v>
      </c>
      <c r="L122">
        <v>24.37</v>
      </c>
      <c r="M122">
        <v>2.25</v>
      </c>
      <c r="N122">
        <f t="shared" si="13"/>
        <v>0.43469151447862681</v>
      </c>
      <c r="O122">
        <f t="shared" si="13"/>
        <v>0.34255479057087768</v>
      </c>
      <c r="T122">
        <v>36.831000000000003</v>
      </c>
      <c r="U122">
        <v>7.02</v>
      </c>
      <c r="V122">
        <f t="shared" si="14"/>
        <v>0.64313917223602213</v>
      </c>
      <c r="W122">
        <f t="shared" si="14"/>
        <v>1.3855001275471148</v>
      </c>
      <c r="AB122">
        <v>0.85099999999999998</v>
      </c>
      <c r="AC122">
        <v>36.875</v>
      </c>
      <c r="AD122">
        <f t="shared" si="15"/>
        <v>1.4860075359693052E-2</v>
      </c>
      <c r="AE122">
        <f t="shared" si="15"/>
        <v>7.2778229634330289</v>
      </c>
      <c r="AJ122">
        <v>47.972000000000001</v>
      </c>
      <c r="AK122">
        <v>8.3889999999999993</v>
      </c>
      <c r="AL122">
        <f t="shared" si="16"/>
        <v>0.97534515210077888</v>
      </c>
      <c r="AM122">
        <f t="shared" si="16"/>
        <v>1.5448338279757583</v>
      </c>
      <c r="AR122">
        <v>0.35699999999999998</v>
      </c>
      <c r="AS122">
        <v>2.1720000000000002</v>
      </c>
      <c r="AT122">
        <f t="shared" si="17"/>
        <v>7.258363614191154E-3</v>
      </c>
      <c r="AU122">
        <f t="shared" si="17"/>
        <v>0.39997366484245411</v>
      </c>
    </row>
    <row r="123" spans="4:47" x14ac:dyDescent="0.2">
      <c r="D123">
        <v>43.896000000000001</v>
      </c>
      <c r="E123">
        <v>2.67</v>
      </c>
      <c r="F123">
        <f t="shared" si="12"/>
        <v>0.78297984076954463</v>
      </c>
      <c r="G123">
        <f t="shared" si="12"/>
        <v>0.40649835147744151</v>
      </c>
      <c r="L123">
        <v>7.6269999999999998</v>
      </c>
      <c r="M123">
        <v>18.456</v>
      </c>
      <c r="N123">
        <f t="shared" si="13"/>
        <v>0.13604399593469374</v>
      </c>
      <c r="O123">
        <f t="shared" si="13"/>
        <v>2.809862762122719</v>
      </c>
      <c r="T123">
        <v>74.055999999999997</v>
      </c>
      <c r="U123">
        <v>5.109</v>
      </c>
      <c r="V123">
        <f t="shared" si="14"/>
        <v>1.2931583323589055</v>
      </c>
      <c r="W123">
        <f t="shared" si="14"/>
        <v>1.0083362039370669</v>
      </c>
      <c r="AB123">
        <v>0.53700000000000003</v>
      </c>
      <c r="AC123">
        <v>21.861999999999998</v>
      </c>
      <c r="AD123">
        <f t="shared" si="15"/>
        <v>9.3770393280319265E-3</v>
      </c>
      <c r="AE123">
        <f t="shared" si="15"/>
        <v>4.3147868644494336</v>
      </c>
      <c r="AJ123">
        <v>51.694000000000003</v>
      </c>
      <c r="AK123">
        <v>7.5090000000000003</v>
      </c>
      <c r="AL123">
        <f t="shared" si="16"/>
        <v>1.0510191839551752</v>
      </c>
      <c r="AM123">
        <f t="shared" si="16"/>
        <v>1.3827818827357219</v>
      </c>
      <c r="AR123">
        <v>10.209</v>
      </c>
      <c r="AS123">
        <v>1.32</v>
      </c>
      <c r="AT123">
        <f t="shared" si="17"/>
        <v>0.20756480150497897</v>
      </c>
      <c r="AU123">
        <f t="shared" si="17"/>
        <v>0.24307791786005498</v>
      </c>
    </row>
    <row r="124" spans="4:47" x14ac:dyDescent="0.2">
      <c r="D124">
        <v>38.963999999999999</v>
      </c>
      <c r="E124">
        <v>2.452</v>
      </c>
      <c r="F124">
        <f t="shared" si="12"/>
        <v>0.69500698277165429</v>
      </c>
      <c r="G124">
        <f t="shared" si="12"/>
        <v>0.3733085984354631</v>
      </c>
      <c r="L124">
        <v>3.0920000000000001</v>
      </c>
      <c r="M124">
        <v>15.803000000000001</v>
      </c>
      <c r="N124">
        <f t="shared" si="13"/>
        <v>5.5152489239553307E-2</v>
      </c>
      <c r="O124">
        <f t="shared" si="13"/>
        <v>2.4059526023962579</v>
      </c>
      <c r="T124">
        <v>66.771000000000001</v>
      </c>
      <c r="U124">
        <v>5.36</v>
      </c>
      <c r="V124">
        <f t="shared" si="14"/>
        <v>1.1659484040447294</v>
      </c>
      <c r="W124">
        <f t="shared" si="14"/>
        <v>1.057874741261045</v>
      </c>
      <c r="AB124">
        <v>1.0169999999999999</v>
      </c>
      <c r="AC124">
        <v>34.204000000000001</v>
      </c>
      <c r="AD124">
        <f t="shared" si="15"/>
        <v>1.7758750459233644E-2</v>
      </c>
      <c r="AE124">
        <f t="shared" si="15"/>
        <v>6.7506618750173102</v>
      </c>
      <c r="AJ124">
        <v>65.619</v>
      </c>
      <c r="AK124">
        <v>10.221</v>
      </c>
      <c r="AL124">
        <f t="shared" si="16"/>
        <v>1.3341360280101102</v>
      </c>
      <c r="AM124">
        <f t="shared" si="16"/>
        <v>1.8821965139754711</v>
      </c>
      <c r="AR124">
        <v>0.45200000000000001</v>
      </c>
      <c r="AS124">
        <v>10.045999999999999</v>
      </c>
      <c r="AT124">
        <f t="shared" si="17"/>
        <v>9.1898609344941221E-3</v>
      </c>
      <c r="AU124">
        <f t="shared" si="17"/>
        <v>1.8499702748652365</v>
      </c>
    </row>
    <row r="125" spans="4:47" x14ac:dyDescent="0.2">
      <c r="D125">
        <v>62.32</v>
      </c>
      <c r="E125">
        <v>4.3959999999999999</v>
      </c>
      <c r="F125">
        <f t="shared" si="12"/>
        <v>1.111611620119328</v>
      </c>
      <c r="G125">
        <f t="shared" si="12"/>
        <v>0.6692759374887014</v>
      </c>
      <c r="L125">
        <v>11.414999999999999</v>
      </c>
      <c r="M125">
        <v>35.179000000000002</v>
      </c>
      <c r="N125">
        <f t="shared" si="13"/>
        <v>0.20361114640022671</v>
      </c>
      <c r="O125">
        <f t="shared" si="13"/>
        <v>5.3558822122190692</v>
      </c>
      <c r="T125">
        <v>70.412999999999997</v>
      </c>
      <c r="U125">
        <v>5.8310000000000004</v>
      </c>
      <c r="V125">
        <f t="shared" si="14"/>
        <v>1.2295446372527226</v>
      </c>
      <c r="W125">
        <f t="shared" si="14"/>
        <v>1.1508335105024541</v>
      </c>
      <c r="AB125">
        <v>26.626999999999999</v>
      </c>
      <c r="AC125">
        <v>0.96099999999999997</v>
      </c>
      <c r="AD125">
        <f t="shared" si="15"/>
        <v>0.46495796310522547</v>
      </c>
      <c r="AE125">
        <f t="shared" si="15"/>
        <v>0.18966746760295974</v>
      </c>
      <c r="AJ125">
        <v>1.613</v>
      </c>
      <c r="AK125">
        <v>7.8609999999999998</v>
      </c>
      <c r="AL125">
        <f t="shared" si="16"/>
        <v>3.2794791343670394E-2</v>
      </c>
      <c r="AM125">
        <f t="shared" si="16"/>
        <v>1.4476026608317363</v>
      </c>
      <c r="AR125">
        <v>2.5249999999999999</v>
      </c>
      <c r="AS125">
        <v>44.819000000000003</v>
      </c>
      <c r="AT125">
        <f t="shared" si="17"/>
        <v>5.1337165618578887E-2</v>
      </c>
      <c r="AU125">
        <f t="shared" si="17"/>
        <v>8.253416061037731</v>
      </c>
    </row>
    <row r="126" spans="4:47" x14ac:dyDescent="0.2">
      <c r="D126">
        <v>63.37</v>
      </c>
      <c r="E126">
        <v>6.7610000000000001</v>
      </c>
      <c r="F126">
        <f t="shared" si="12"/>
        <v>1.1303406348999008</v>
      </c>
      <c r="G126">
        <f t="shared" si="12"/>
        <v>1.0293390840220906</v>
      </c>
      <c r="L126">
        <v>13.688000000000001</v>
      </c>
      <c r="M126">
        <v>14.762</v>
      </c>
      <c r="N126">
        <f t="shared" si="13"/>
        <v>0.24415500411093327</v>
      </c>
      <c r="O126">
        <f t="shared" si="13"/>
        <v>2.2474639192921315</v>
      </c>
      <c r="T126">
        <v>44.078000000000003</v>
      </c>
      <c r="U126">
        <v>6.194</v>
      </c>
      <c r="V126">
        <f t="shared" si="14"/>
        <v>0.76968554841897818</v>
      </c>
      <c r="W126">
        <f t="shared" si="14"/>
        <v>1.2224768931662151</v>
      </c>
      <c r="AB126">
        <v>1.145</v>
      </c>
      <c r="AC126">
        <v>46.35</v>
      </c>
      <c r="AD126">
        <f t="shared" si="15"/>
        <v>1.9993873427554106E-2</v>
      </c>
      <c r="AE126">
        <f t="shared" si="15"/>
        <v>9.1478534062405661</v>
      </c>
      <c r="AJ126">
        <v>54.351999999999997</v>
      </c>
      <c r="AK126">
        <v>7.4169999999999998</v>
      </c>
      <c r="AL126">
        <f t="shared" si="16"/>
        <v>1.105060445822178</v>
      </c>
      <c r="AM126">
        <f t="shared" si="16"/>
        <v>1.365840088460627</v>
      </c>
      <c r="AR126">
        <v>2.3820000000000001</v>
      </c>
      <c r="AS126">
        <v>41.027999999999999</v>
      </c>
      <c r="AT126">
        <f t="shared" si="17"/>
        <v>4.8429753862754422E-2</v>
      </c>
      <c r="AU126">
        <f t="shared" si="17"/>
        <v>7.5553036469411623</v>
      </c>
    </row>
    <row r="127" spans="4:47" x14ac:dyDescent="0.2">
      <c r="D127">
        <v>29.911000000000001</v>
      </c>
      <c r="E127">
        <v>2.2850000000000001</v>
      </c>
      <c r="F127">
        <f t="shared" si="12"/>
        <v>0.53352720104924933</v>
      </c>
      <c r="G127">
        <f t="shared" si="12"/>
        <v>0.34788342064642469</v>
      </c>
      <c r="L127">
        <v>16.132000000000001</v>
      </c>
      <c r="M127">
        <v>2.4649999999999999</v>
      </c>
      <c r="N127">
        <f t="shared" si="13"/>
        <v>0.28774901565733313</v>
      </c>
      <c r="O127">
        <f t="shared" si="13"/>
        <v>0.37528780389209487</v>
      </c>
      <c r="T127">
        <v>49.326999999999998</v>
      </c>
      <c r="U127">
        <v>6.0069999999999997</v>
      </c>
      <c r="V127">
        <f t="shared" si="14"/>
        <v>0.86134305201830685</v>
      </c>
      <c r="W127">
        <f t="shared" si="14"/>
        <v>1.1855696960363986</v>
      </c>
      <c r="AB127">
        <v>0.59799999999999998</v>
      </c>
      <c r="AC127">
        <v>19.997</v>
      </c>
      <c r="AD127">
        <f t="shared" si="15"/>
        <v>1.0442215117622144E-2</v>
      </c>
      <c r="AE127">
        <f t="shared" si="15"/>
        <v>3.9467017166039398</v>
      </c>
      <c r="AJ127">
        <v>56.237000000000002</v>
      </c>
      <c r="AK127">
        <v>8.7479999999999993</v>
      </c>
      <c r="AL127">
        <f t="shared" si="16"/>
        <v>1.1433854189671371</v>
      </c>
      <c r="AM127">
        <f t="shared" si="16"/>
        <v>1.6109436556361822</v>
      </c>
      <c r="AR127">
        <v>0.78200000000000003</v>
      </c>
      <c r="AS127">
        <v>3.6709999999999998</v>
      </c>
      <c r="AT127">
        <f t="shared" si="17"/>
        <v>1.5899272678704432E-2</v>
      </c>
      <c r="AU127">
        <f t="shared" si="17"/>
        <v>0.67601442156383462</v>
      </c>
    </row>
    <row r="128" spans="4:47" x14ac:dyDescent="0.2">
      <c r="D128">
        <v>30.146000000000001</v>
      </c>
      <c r="E128">
        <v>2.6970000000000001</v>
      </c>
      <c r="F128">
        <f t="shared" si="12"/>
        <v>0.53771893292871087</v>
      </c>
      <c r="G128">
        <f t="shared" si="12"/>
        <v>0.41060900896429203</v>
      </c>
      <c r="L128">
        <v>0.60399999999999998</v>
      </c>
      <c r="M128">
        <v>22.8</v>
      </c>
      <c r="N128">
        <f t="shared" si="13"/>
        <v>1.0773642788062806E-2</v>
      </c>
      <c r="O128">
        <f t="shared" si="13"/>
        <v>3.471221877784894</v>
      </c>
      <c r="T128">
        <v>59.936999999999998</v>
      </c>
      <c r="U128">
        <v>7.0819999999999999</v>
      </c>
      <c r="V128">
        <f t="shared" si="14"/>
        <v>1.0466137918142449</v>
      </c>
      <c r="W128">
        <f t="shared" si="14"/>
        <v>1.3977367383602091</v>
      </c>
      <c r="AB128">
        <v>0.93400000000000005</v>
      </c>
      <c r="AC128">
        <v>2.2410000000000001</v>
      </c>
      <c r="AD128">
        <f t="shared" si="15"/>
        <v>1.6309412909463351E-2</v>
      </c>
      <c r="AE128">
        <f t="shared" si="15"/>
        <v>0.44229427148619438</v>
      </c>
      <c r="AJ128">
        <v>43.295999999999999</v>
      </c>
      <c r="AK128">
        <v>7.17</v>
      </c>
      <c r="AL128">
        <f t="shared" si="16"/>
        <v>0.88027482084039266</v>
      </c>
      <c r="AM128">
        <f t="shared" si="16"/>
        <v>1.3203550538307531</v>
      </c>
      <c r="AR128">
        <v>0.93899999999999995</v>
      </c>
      <c r="AS128">
        <v>4.718</v>
      </c>
      <c r="AT128">
        <f t="shared" si="17"/>
        <v>1.9091326144889335E-2</v>
      </c>
      <c r="AU128">
        <f t="shared" si="17"/>
        <v>0.86881940641192368</v>
      </c>
    </row>
    <row r="129" spans="4:47" x14ac:dyDescent="0.2">
      <c r="D129">
        <v>37.805</v>
      </c>
      <c r="E129">
        <v>2.7770000000000001</v>
      </c>
      <c r="F129">
        <f t="shared" si="12"/>
        <v>0.67433371788528873</v>
      </c>
      <c r="G129">
        <f t="shared" si="12"/>
        <v>0.42278873485125662</v>
      </c>
      <c r="L129">
        <v>4.6050000000000004</v>
      </c>
      <c r="M129">
        <v>2.33</v>
      </c>
      <c r="N129">
        <f t="shared" si="13"/>
        <v>8.214010768051197E-2</v>
      </c>
      <c r="O129">
        <f t="shared" si="13"/>
        <v>0.35473451645784221</v>
      </c>
      <c r="T129">
        <v>46.235999999999997</v>
      </c>
      <c r="U129">
        <v>5.0380000000000003</v>
      </c>
      <c r="V129">
        <f t="shared" si="14"/>
        <v>0.80736832471300579</v>
      </c>
      <c r="W129">
        <f t="shared" si="14"/>
        <v>0.99432331090916881</v>
      </c>
      <c r="AB129">
        <v>1.268</v>
      </c>
      <c r="AC129">
        <v>55.615000000000002</v>
      </c>
      <c r="AD129">
        <f t="shared" si="15"/>
        <v>2.2141686904924549E-2</v>
      </c>
      <c r="AE129">
        <f t="shared" si="15"/>
        <v>10.976437264036011</v>
      </c>
      <c r="AJ129">
        <v>5.2210000000000001</v>
      </c>
      <c r="AK129">
        <v>1.37</v>
      </c>
      <c r="AL129">
        <f t="shared" si="16"/>
        <v>0.10615102641370312</v>
      </c>
      <c r="AM129">
        <f t="shared" si="16"/>
        <v>0.25228541474869343</v>
      </c>
      <c r="AR129">
        <v>19.882000000000001</v>
      </c>
      <c r="AS129">
        <v>1.089</v>
      </c>
      <c r="AT129">
        <f t="shared" si="17"/>
        <v>0.40423189181330121</v>
      </c>
      <c r="AU129">
        <f t="shared" si="17"/>
        <v>0.20053928223454534</v>
      </c>
    </row>
    <row r="130" spans="4:47" x14ac:dyDescent="0.2">
      <c r="D130">
        <v>33.991</v>
      </c>
      <c r="E130">
        <v>3.1880000000000002</v>
      </c>
      <c r="F130">
        <f t="shared" si="12"/>
        <v>0.60630280133947489</v>
      </c>
      <c r="G130">
        <f t="shared" si="12"/>
        <v>0.48536207659553693</v>
      </c>
      <c r="L130">
        <v>6.1609999999999996</v>
      </c>
      <c r="M130">
        <v>43.046999999999997</v>
      </c>
      <c r="N130">
        <f t="shared" si="13"/>
        <v>0.1098947238696274</v>
      </c>
      <c r="O130">
        <f t="shared" si="13"/>
        <v>6.5537582532020311</v>
      </c>
      <c r="T130">
        <v>56.548999999999999</v>
      </c>
      <c r="U130">
        <v>6.5419999999999998</v>
      </c>
      <c r="V130">
        <f t="shared" si="14"/>
        <v>0.98745288074651283</v>
      </c>
      <c r="W130">
        <f t="shared" si="14"/>
        <v>1.2911598054719695</v>
      </c>
      <c r="AB130">
        <v>1.964</v>
      </c>
      <c r="AC130">
        <v>48.26</v>
      </c>
      <c r="AD130">
        <f t="shared" si="15"/>
        <v>3.4295168045167045E-2</v>
      </c>
      <c r="AE130">
        <f t="shared" si="15"/>
        <v>9.5248199651600807</v>
      </c>
      <c r="AJ130">
        <v>48.67</v>
      </c>
      <c r="AK130">
        <v>6.9530000000000003</v>
      </c>
      <c r="AL130">
        <f t="shared" si="16"/>
        <v>0.98953657451732069</v>
      </c>
      <c r="AM130">
        <f t="shared" si="16"/>
        <v>1.2803945173340623</v>
      </c>
      <c r="AR130">
        <v>0.248</v>
      </c>
      <c r="AS130">
        <v>0.77900000000000003</v>
      </c>
      <c r="AT130">
        <f t="shared" si="17"/>
        <v>5.0422245835277484E-3</v>
      </c>
      <c r="AU130">
        <f t="shared" si="17"/>
        <v>0.14345280152498699</v>
      </c>
    </row>
    <row r="131" spans="4:47" x14ac:dyDescent="0.2">
      <c r="D131">
        <v>37.018999999999998</v>
      </c>
      <c r="E131">
        <v>3.214</v>
      </c>
      <c r="F131">
        <f t="shared" si="12"/>
        <v>0.66031371253525994</v>
      </c>
      <c r="G131">
        <f t="shared" si="12"/>
        <v>0.48932048750880036</v>
      </c>
      <c r="L131">
        <v>5.7679999999999998</v>
      </c>
      <c r="M131">
        <v>2.8690000000000002</v>
      </c>
      <c r="N131">
        <f t="shared" si="13"/>
        <v>0.10288472119461302</v>
      </c>
      <c r="O131">
        <f t="shared" si="13"/>
        <v>0.43679541962126583</v>
      </c>
      <c r="T131">
        <v>42.472999999999999</v>
      </c>
      <c r="U131">
        <v>6.0830000000000002</v>
      </c>
      <c r="V131">
        <f t="shared" si="14"/>
        <v>0.74165920182402234</v>
      </c>
      <c r="W131">
        <f t="shared" si="14"/>
        <v>1.2005694125169659</v>
      </c>
      <c r="AB131">
        <v>1.105</v>
      </c>
      <c r="AC131">
        <v>58.649000000000001</v>
      </c>
      <c r="AD131">
        <f t="shared" si="15"/>
        <v>1.9295397499953963E-2</v>
      </c>
      <c r="AE131">
        <f t="shared" si="15"/>
        <v>11.57524173511549</v>
      </c>
      <c r="AJ131">
        <v>54.43</v>
      </c>
      <c r="AK131">
        <v>10.205</v>
      </c>
      <c r="AL131">
        <f t="shared" si="16"/>
        <v>1.1066463067799006</v>
      </c>
      <c r="AM131">
        <f t="shared" si="16"/>
        <v>1.8792501149711067</v>
      </c>
      <c r="AR131">
        <v>19.187999999999999</v>
      </c>
      <c r="AS131">
        <v>1.663</v>
      </c>
      <c r="AT131">
        <f t="shared" si="17"/>
        <v>0.39012179559971949</v>
      </c>
      <c r="AU131">
        <f t="shared" si="17"/>
        <v>0.30624134651611473</v>
      </c>
    </row>
    <row r="132" spans="4:47" x14ac:dyDescent="0.2">
      <c r="D132">
        <v>40.843000000000004</v>
      </c>
      <c r="E132">
        <v>2.7170000000000001</v>
      </c>
      <c r="F132">
        <f t="shared" si="12"/>
        <v>0.72852300065041264</v>
      </c>
      <c r="G132">
        <f t="shared" si="12"/>
        <v>0.41365394043603321</v>
      </c>
      <c r="L132">
        <v>11.035</v>
      </c>
      <c r="M132">
        <v>34.405000000000001</v>
      </c>
      <c r="N132">
        <f t="shared" si="13"/>
        <v>0.19683302676535278</v>
      </c>
      <c r="O132">
        <f t="shared" si="13"/>
        <v>5.2380433642626878</v>
      </c>
      <c r="T132">
        <v>25.698</v>
      </c>
      <c r="U132">
        <v>4.8099999999999996</v>
      </c>
      <c r="V132">
        <f t="shared" si="14"/>
        <v>0.4487358596867122</v>
      </c>
      <c r="W132">
        <f t="shared" si="14"/>
        <v>0.94932416146746756</v>
      </c>
      <c r="AB132">
        <v>1.3160000000000001</v>
      </c>
      <c r="AC132">
        <v>52.244</v>
      </c>
      <c r="AD132">
        <f t="shared" si="15"/>
        <v>2.2979858018044721E-2</v>
      </c>
      <c r="AE132">
        <f t="shared" si="15"/>
        <v>10.311120892246649</v>
      </c>
      <c r="AJ132">
        <v>53.177999999999997</v>
      </c>
      <c r="AK132">
        <v>7.8049999999999997</v>
      </c>
      <c r="AL132">
        <f t="shared" si="16"/>
        <v>1.0811912052533814</v>
      </c>
      <c r="AM132">
        <f t="shared" si="16"/>
        <v>1.4372902643164613</v>
      </c>
      <c r="AR132">
        <v>4.3600000000000003</v>
      </c>
      <c r="AS132">
        <v>60.107999999999997</v>
      </c>
      <c r="AT132">
        <f t="shared" si="17"/>
        <v>8.8645561226536232E-2</v>
      </c>
      <c r="AU132">
        <f t="shared" si="17"/>
        <v>11.068884459645593</v>
      </c>
    </row>
    <row r="133" spans="4:47" x14ac:dyDescent="0.2">
      <c r="D133">
        <v>31.463999999999999</v>
      </c>
      <c r="E133">
        <v>2.3919999999999999</v>
      </c>
      <c r="F133">
        <f t="shared" si="12"/>
        <v>0.56122830576756311</v>
      </c>
      <c r="G133">
        <f t="shared" si="12"/>
        <v>0.36417380402023969</v>
      </c>
      <c r="L133">
        <v>5.601</v>
      </c>
      <c r="M133">
        <v>38.429000000000002</v>
      </c>
      <c r="N133">
        <f t="shared" si="13"/>
        <v>9.9905915986655269E-2</v>
      </c>
      <c r="O133">
        <f t="shared" si="13"/>
        <v>5.850683576377004</v>
      </c>
      <c r="T133">
        <v>68.878</v>
      </c>
      <c r="U133">
        <v>6.4169999999999998</v>
      </c>
      <c r="V133">
        <f t="shared" si="14"/>
        <v>1.2027406235310671</v>
      </c>
      <c r="W133">
        <f t="shared" si="14"/>
        <v>1.2664892191552473</v>
      </c>
      <c r="AB133">
        <v>1.2609999999999999</v>
      </c>
      <c r="AC133">
        <v>44.158999999999999</v>
      </c>
      <c r="AD133">
        <f t="shared" si="15"/>
        <v>2.2019453617594522E-2</v>
      </c>
      <c r="AE133">
        <f t="shared" si="15"/>
        <v>8.7154273692810609</v>
      </c>
      <c r="AJ133">
        <v>50.945999999999998</v>
      </c>
      <c r="AK133">
        <v>7.2590000000000003</v>
      </c>
      <c r="AL133">
        <f t="shared" si="16"/>
        <v>1.0358111840016317</v>
      </c>
      <c r="AM133">
        <f t="shared" si="16"/>
        <v>1.3367443982925296</v>
      </c>
      <c r="AR133">
        <v>7.4459999999999997</v>
      </c>
      <c r="AS133">
        <v>52.874000000000002</v>
      </c>
      <c r="AT133">
        <f t="shared" si="17"/>
        <v>0.15138872681027263</v>
      </c>
      <c r="AU133">
        <f t="shared" si="17"/>
        <v>9.7367438097973835</v>
      </c>
    </row>
    <row r="134" spans="4:47" x14ac:dyDescent="0.2">
      <c r="D134">
        <v>57.835000000000001</v>
      </c>
      <c r="E134">
        <v>4.585</v>
      </c>
      <c r="F134">
        <f t="shared" si="12"/>
        <v>1.0316119712708816</v>
      </c>
      <c r="G134">
        <f t="shared" si="12"/>
        <v>0.69805053989665511</v>
      </c>
      <c r="L134">
        <v>18.411000000000001</v>
      </c>
      <c r="M134">
        <v>2.1800000000000002</v>
      </c>
      <c r="N134">
        <f t="shared" si="13"/>
        <v>0.32839989630964295</v>
      </c>
      <c r="O134">
        <f t="shared" si="13"/>
        <v>0.3318975304197837</v>
      </c>
      <c r="T134">
        <v>55.195</v>
      </c>
      <c r="U134">
        <v>6.05</v>
      </c>
      <c r="V134">
        <f t="shared" si="14"/>
        <v>0.96380947059724797</v>
      </c>
      <c r="W134">
        <f t="shared" si="14"/>
        <v>1.1940563777293511</v>
      </c>
      <c r="AB134">
        <v>1.8120000000000001</v>
      </c>
      <c r="AC134">
        <v>49.722999999999999</v>
      </c>
      <c r="AD134">
        <f t="shared" si="15"/>
        <v>3.1640959520286498E-2</v>
      </c>
      <c r="AE134">
        <f t="shared" si="15"/>
        <v>9.8135645074109963</v>
      </c>
      <c r="AJ134">
        <v>38.994999999999997</v>
      </c>
      <c r="AK134">
        <v>7.3049999999999997</v>
      </c>
      <c r="AL134">
        <f t="shared" si="16"/>
        <v>0.79282882110751829</v>
      </c>
      <c r="AM134">
        <f t="shared" si="16"/>
        <v>1.3452152954300769</v>
      </c>
      <c r="AR134">
        <v>3.3570000000000002</v>
      </c>
      <c r="AS134">
        <v>76.399000000000001</v>
      </c>
      <c r="AT134">
        <f t="shared" si="17"/>
        <v>6.8253015834284891E-2</v>
      </c>
      <c r="AU134">
        <f t="shared" si="17"/>
        <v>14.068871095901772</v>
      </c>
    </row>
    <row r="135" spans="4:47" x14ac:dyDescent="0.2">
      <c r="D135">
        <v>31.423999999999999</v>
      </c>
      <c r="E135">
        <v>2.6379999999999999</v>
      </c>
      <c r="F135">
        <f t="shared" ref="F135:G198" si="18">D135/D$4</f>
        <v>0.56051481949020798</v>
      </c>
      <c r="G135">
        <f t="shared" si="18"/>
        <v>0.40162646112265565</v>
      </c>
      <c r="L135">
        <v>3.125</v>
      </c>
      <c r="M135">
        <v>8.65</v>
      </c>
      <c r="N135">
        <f t="shared" ref="N135:O198" si="19">L135/D$4</f>
        <v>5.5741115418371311E-2</v>
      </c>
      <c r="O135">
        <f t="shared" si="19"/>
        <v>1.3169328615280409</v>
      </c>
      <c r="T135">
        <v>56.823999999999998</v>
      </c>
      <c r="U135">
        <v>6.7069999999999999</v>
      </c>
      <c r="V135">
        <f t="shared" ref="V135:W198" si="20">T135/T$4</f>
        <v>0.99225490274876382</v>
      </c>
      <c r="W135">
        <f t="shared" si="20"/>
        <v>1.3237249794100425</v>
      </c>
      <c r="AB135">
        <v>42.249000000000002</v>
      </c>
      <c r="AC135">
        <v>2.1179999999999999</v>
      </c>
      <c r="AD135">
        <f t="shared" ref="AD135:AE198" si="21">AB135/T$4</f>
        <v>0.73774773662946158</v>
      </c>
      <c r="AE135">
        <f t="shared" si="21"/>
        <v>0.41801841455053979</v>
      </c>
      <c r="AJ135">
        <v>49.569000000000003</v>
      </c>
      <c r="AK135">
        <v>8.0630000000000006</v>
      </c>
      <c r="AL135">
        <f t="shared" ref="AL135:AM198" si="22">AJ135/AJ$4</f>
        <v>1.0078146386326088</v>
      </c>
      <c r="AM135">
        <f t="shared" si="22"/>
        <v>1.4848009482618358</v>
      </c>
      <c r="AR135">
        <v>2.5369999999999999</v>
      </c>
      <c r="AS135">
        <v>55.640999999999998</v>
      </c>
      <c r="AT135">
        <f t="shared" ref="AT135:AU198" si="23">AR135/AJ$4</f>
        <v>5.1581144227459262E-2</v>
      </c>
      <c r="AU135">
        <f t="shared" si="23"/>
        <v>10.246286687614635</v>
      </c>
    </row>
    <row r="136" spans="4:47" x14ac:dyDescent="0.2">
      <c r="D136">
        <v>18.306999999999999</v>
      </c>
      <c r="E136">
        <v>3.4260000000000002</v>
      </c>
      <c r="F136">
        <f t="shared" si="18"/>
        <v>0.32654483198851952</v>
      </c>
      <c r="G136">
        <f t="shared" si="18"/>
        <v>0.52159676110925646</v>
      </c>
      <c r="L136">
        <v>4.3920000000000003</v>
      </c>
      <c r="M136">
        <v>31.273</v>
      </c>
      <c r="N136">
        <f t="shared" si="19"/>
        <v>7.8340793253595775E-2</v>
      </c>
      <c r="O136">
        <f t="shared" si="19"/>
        <v>4.7612070957880253</v>
      </c>
      <c r="T136">
        <v>66.793000000000006</v>
      </c>
      <c r="U136">
        <v>6.57</v>
      </c>
      <c r="V136">
        <f t="shared" si="20"/>
        <v>1.1663325658049097</v>
      </c>
      <c r="W136">
        <f t="shared" si="20"/>
        <v>1.2966860168069152</v>
      </c>
      <c r="AB136">
        <v>0.82699999999999996</v>
      </c>
      <c r="AC136">
        <v>52.241</v>
      </c>
      <c r="AD136">
        <f t="shared" si="21"/>
        <v>1.4440989803132966E-2</v>
      </c>
      <c r="AE136">
        <f t="shared" si="21"/>
        <v>10.310528798175048</v>
      </c>
      <c r="AJ136">
        <v>44.371000000000002</v>
      </c>
      <c r="AK136">
        <v>9.0120000000000005</v>
      </c>
      <c r="AL136">
        <f t="shared" si="22"/>
        <v>0.90213123788592631</v>
      </c>
      <c r="AM136">
        <f t="shared" si="22"/>
        <v>1.6595592392081935</v>
      </c>
      <c r="AR136">
        <v>4.3070000000000004</v>
      </c>
      <c r="AS136">
        <v>65.269000000000005</v>
      </c>
      <c r="AT136">
        <f t="shared" si="23"/>
        <v>8.7567989037314567E-2</v>
      </c>
      <c r="AU136">
        <f t="shared" si="23"/>
        <v>12.019282288490855</v>
      </c>
    </row>
    <row r="137" spans="4:47" x14ac:dyDescent="0.2">
      <c r="D137">
        <v>35.926000000000002</v>
      </c>
      <c r="E137">
        <v>3.1440000000000001</v>
      </c>
      <c r="F137">
        <f t="shared" si="18"/>
        <v>0.64081770000653049</v>
      </c>
      <c r="G137">
        <f t="shared" si="18"/>
        <v>0.47866322735770639</v>
      </c>
      <c r="L137">
        <v>4.7009999999999996</v>
      </c>
      <c r="M137">
        <v>33.048999999999999</v>
      </c>
      <c r="N137">
        <f t="shared" si="19"/>
        <v>8.3852474746164321E-2</v>
      </c>
      <c r="O137">
        <f t="shared" si="19"/>
        <v>5.0315970104786381</v>
      </c>
      <c r="T137">
        <v>61.607999999999997</v>
      </c>
      <c r="U137">
        <v>5.4859999999999998</v>
      </c>
      <c r="V137">
        <f t="shared" si="20"/>
        <v>1.0757926236897408</v>
      </c>
      <c r="W137">
        <f t="shared" si="20"/>
        <v>1.0827426922683008</v>
      </c>
      <c r="AB137">
        <v>1.0589999999999999</v>
      </c>
      <c r="AC137">
        <v>55.234000000000002</v>
      </c>
      <c r="AD137">
        <f t="shared" si="21"/>
        <v>1.8492150183213797E-2</v>
      </c>
      <c r="AE137">
        <f t="shared" si="21"/>
        <v>10.901241316942642</v>
      </c>
      <c r="AJ137">
        <v>43.637</v>
      </c>
      <c r="AK137">
        <v>7.9450000000000003</v>
      </c>
      <c r="AL137">
        <f t="shared" si="22"/>
        <v>0.88720787964274339</v>
      </c>
      <c r="AM137">
        <f t="shared" si="22"/>
        <v>1.463071255604649</v>
      </c>
      <c r="AR137">
        <v>3.4</v>
      </c>
      <c r="AS137">
        <v>69.082999999999998</v>
      </c>
      <c r="AT137">
        <f t="shared" si="23"/>
        <v>6.9127272516106231E-2</v>
      </c>
      <c r="AU137">
        <f t="shared" si="23"/>
        <v>12.721630151156194</v>
      </c>
    </row>
    <row r="138" spans="4:47" x14ac:dyDescent="0.2">
      <c r="D138">
        <v>50.116</v>
      </c>
      <c r="E138">
        <v>5.1970000000000001</v>
      </c>
      <c r="F138">
        <f t="shared" si="18"/>
        <v>0.89392695689827084</v>
      </c>
      <c r="G138">
        <f t="shared" si="18"/>
        <v>0.79122544293193386</v>
      </c>
      <c r="L138">
        <v>12.452999999999999</v>
      </c>
      <c r="M138">
        <v>38.243000000000002</v>
      </c>
      <c r="N138">
        <f t="shared" si="19"/>
        <v>0.22212611529759291</v>
      </c>
      <c r="O138">
        <f t="shared" si="19"/>
        <v>5.8223657136898117</v>
      </c>
      <c r="T138">
        <v>74.680000000000007</v>
      </c>
      <c r="U138">
        <v>5.5659999999999998</v>
      </c>
      <c r="V138">
        <f t="shared" si="20"/>
        <v>1.3040545568294679</v>
      </c>
      <c r="W138">
        <f t="shared" si="20"/>
        <v>1.098531867511003</v>
      </c>
      <c r="AB138">
        <v>0.81799999999999995</v>
      </c>
      <c r="AC138">
        <v>46.670999999999999</v>
      </c>
      <c r="AD138">
        <f t="shared" si="21"/>
        <v>1.4283832719422932E-2</v>
      </c>
      <c r="AE138">
        <f t="shared" si="21"/>
        <v>9.2112074719019077</v>
      </c>
      <c r="AJ138">
        <v>15.813000000000001</v>
      </c>
      <c r="AK138">
        <v>9.11</v>
      </c>
      <c r="AL138">
        <f t="shared" si="22"/>
        <v>0.32150281185211405</v>
      </c>
      <c r="AM138">
        <f t="shared" si="22"/>
        <v>1.6776059331099247</v>
      </c>
      <c r="AR138">
        <v>14.217000000000001</v>
      </c>
      <c r="AS138">
        <v>1.2889999999999999</v>
      </c>
      <c r="AT138">
        <f t="shared" si="23"/>
        <v>0.28905365687102419</v>
      </c>
      <c r="AU138">
        <f t="shared" si="23"/>
        <v>0.23736926978909911</v>
      </c>
    </row>
    <row r="139" spans="4:47" x14ac:dyDescent="0.2">
      <c r="D139">
        <v>48.475000000000001</v>
      </c>
      <c r="E139">
        <v>3.5670000000000002</v>
      </c>
      <c r="F139">
        <f t="shared" si="18"/>
        <v>0.86465618236977582</v>
      </c>
      <c r="G139">
        <f t="shared" si="18"/>
        <v>0.54306352798503144</v>
      </c>
      <c r="L139">
        <v>0.84599999999999997</v>
      </c>
      <c r="M139">
        <v>26.341000000000001</v>
      </c>
      <c r="N139">
        <f t="shared" si="19"/>
        <v>1.5090234766061481E-2</v>
      </c>
      <c r="O139">
        <f t="shared" si="19"/>
        <v>4.010326994856662</v>
      </c>
      <c r="T139">
        <v>51.512999999999998</v>
      </c>
      <c r="U139">
        <v>4.8780000000000001</v>
      </c>
      <c r="V139">
        <f t="shared" si="20"/>
        <v>0.89951476146165477</v>
      </c>
      <c r="W139">
        <f t="shared" si="20"/>
        <v>0.96274496042376445</v>
      </c>
      <c r="AB139">
        <v>0.60299999999999998</v>
      </c>
      <c r="AC139">
        <v>25.120999999999999</v>
      </c>
      <c r="AD139">
        <f t="shared" si="21"/>
        <v>1.0529524608572162E-2</v>
      </c>
      <c r="AE139">
        <f t="shared" si="21"/>
        <v>4.9579983908990126</v>
      </c>
      <c r="AJ139">
        <v>46.031999999999996</v>
      </c>
      <c r="AK139">
        <v>7.0490000000000004</v>
      </c>
      <c r="AL139">
        <f t="shared" si="22"/>
        <v>0.93590194366511814</v>
      </c>
      <c r="AM139">
        <f t="shared" si="22"/>
        <v>1.298072911360248</v>
      </c>
      <c r="AR139">
        <v>2.7130000000000001</v>
      </c>
      <c r="AS139">
        <v>63.576000000000001</v>
      </c>
      <c r="AT139">
        <f t="shared" si="23"/>
        <v>5.5159497157704768E-2</v>
      </c>
      <c r="AU139">
        <f t="shared" si="23"/>
        <v>11.707516443841556</v>
      </c>
    </row>
    <row r="140" spans="4:47" x14ac:dyDescent="0.2">
      <c r="D140">
        <v>41.38</v>
      </c>
      <c r="E140">
        <v>2.57</v>
      </c>
      <c r="F140">
        <f t="shared" si="18"/>
        <v>0.73810155392390553</v>
      </c>
      <c r="G140">
        <f t="shared" si="18"/>
        <v>0.3912736941187358</v>
      </c>
      <c r="L140">
        <v>6.9</v>
      </c>
      <c r="M140">
        <v>3.456</v>
      </c>
      <c r="N140">
        <f t="shared" si="19"/>
        <v>0.12307638284376386</v>
      </c>
      <c r="O140">
        <f t="shared" si="19"/>
        <v>0.52616415831686814</v>
      </c>
      <c r="T140">
        <v>73.346000000000004</v>
      </c>
      <c r="U140">
        <v>6.7590000000000003</v>
      </c>
      <c r="V140">
        <f t="shared" si="20"/>
        <v>1.2807603846440032</v>
      </c>
      <c r="W140">
        <f t="shared" si="20"/>
        <v>1.333987943317799</v>
      </c>
      <c r="AB140">
        <v>0.82699999999999996</v>
      </c>
      <c r="AC140">
        <v>51.895000000000003</v>
      </c>
      <c r="AD140">
        <f t="shared" si="21"/>
        <v>1.4440989803132966E-2</v>
      </c>
      <c r="AE140">
        <f t="shared" si="21"/>
        <v>10.24224061525036</v>
      </c>
      <c r="AJ140">
        <v>40.524000000000001</v>
      </c>
      <c r="AK140">
        <v>7.33</v>
      </c>
      <c r="AL140">
        <f t="shared" si="22"/>
        <v>0.82391576218902618</v>
      </c>
      <c r="AM140">
        <f t="shared" si="22"/>
        <v>1.3498190438743962</v>
      </c>
      <c r="AR140">
        <v>6.3129999999999997</v>
      </c>
      <c r="AS140">
        <v>47.95</v>
      </c>
      <c r="AT140">
        <f t="shared" si="23"/>
        <v>0.12835307982181723</v>
      </c>
      <c r="AU140">
        <f t="shared" si="23"/>
        <v>8.8299895162042699</v>
      </c>
    </row>
    <row r="141" spans="4:47" x14ac:dyDescent="0.2">
      <c r="D141">
        <v>46.752000000000002</v>
      </c>
      <c r="E141">
        <v>2.69</v>
      </c>
      <c r="F141">
        <f t="shared" si="18"/>
        <v>0.83392276097270257</v>
      </c>
      <c r="G141">
        <f t="shared" si="18"/>
        <v>0.40954328294918263</v>
      </c>
      <c r="L141">
        <v>7.4630000000000001</v>
      </c>
      <c r="M141">
        <v>33.366999999999997</v>
      </c>
      <c r="N141">
        <f t="shared" si="19"/>
        <v>0.13311870219753763</v>
      </c>
      <c r="O141">
        <f t="shared" si="19"/>
        <v>5.0800114208793223</v>
      </c>
      <c r="T141">
        <v>43.35</v>
      </c>
      <c r="U141">
        <v>5.0990000000000002</v>
      </c>
      <c r="V141">
        <f t="shared" si="20"/>
        <v>0.75697328653665552</v>
      </c>
      <c r="W141">
        <f t="shared" si="20"/>
        <v>1.0063625570317292</v>
      </c>
      <c r="AB141">
        <v>41.420999999999999</v>
      </c>
      <c r="AC141">
        <v>1.9670000000000001</v>
      </c>
      <c r="AD141">
        <f t="shared" si="21"/>
        <v>0.7232892849281386</v>
      </c>
      <c r="AE141">
        <f t="shared" si="21"/>
        <v>0.38821634627993945</v>
      </c>
      <c r="AJ141">
        <v>54.484000000000002</v>
      </c>
      <c r="AK141">
        <v>8.8719999999999999</v>
      </c>
      <c r="AL141">
        <f t="shared" si="22"/>
        <v>1.1077442105198623</v>
      </c>
      <c r="AM141">
        <f t="shared" si="22"/>
        <v>1.6337782479200058</v>
      </c>
      <c r="AR141">
        <v>1.7689999999999999</v>
      </c>
      <c r="AS141">
        <v>65.274000000000001</v>
      </c>
      <c r="AT141">
        <f t="shared" si="23"/>
        <v>3.5966513259115269E-2</v>
      </c>
      <c r="AU141">
        <f t="shared" si="23"/>
        <v>12.020203038179718</v>
      </c>
    </row>
    <row r="142" spans="4:47" x14ac:dyDescent="0.2">
      <c r="D142">
        <v>33.680999999999997</v>
      </c>
      <c r="E142">
        <v>2.4910000000000001</v>
      </c>
      <c r="F142">
        <f t="shared" si="18"/>
        <v>0.60077328268997243</v>
      </c>
      <c r="G142">
        <f t="shared" si="18"/>
        <v>0.37924621480535836</v>
      </c>
      <c r="L142">
        <v>14.026999999999999</v>
      </c>
      <c r="M142">
        <v>36.125999999999998</v>
      </c>
      <c r="N142">
        <f t="shared" si="19"/>
        <v>0.25020180031151817</v>
      </c>
      <c r="O142">
        <f t="shared" si="19"/>
        <v>5.5000597174060113</v>
      </c>
      <c r="T142">
        <v>42.887999999999998</v>
      </c>
      <c r="U142">
        <v>4.71</v>
      </c>
      <c r="V142">
        <f t="shared" si="20"/>
        <v>0.74890588957287374</v>
      </c>
      <c r="W142">
        <f t="shared" si="20"/>
        <v>0.92958769241408989</v>
      </c>
      <c r="AB142">
        <v>0.748</v>
      </c>
      <c r="AC142">
        <v>44.42</v>
      </c>
      <c r="AD142">
        <f t="shared" si="21"/>
        <v>1.3061499846122683E-2</v>
      </c>
      <c r="AE142">
        <f t="shared" si="21"/>
        <v>8.766939553510376</v>
      </c>
      <c r="AJ142">
        <v>32.944000000000003</v>
      </c>
      <c r="AK142">
        <v>10.403</v>
      </c>
      <c r="AL142">
        <f t="shared" si="22"/>
        <v>0.66980260757958932</v>
      </c>
      <c r="AM142">
        <f t="shared" si="22"/>
        <v>1.915711802650115</v>
      </c>
      <c r="AR142">
        <v>2.9159999999999999</v>
      </c>
      <c r="AS142">
        <v>48.878</v>
      </c>
      <c r="AT142">
        <f t="shared" si="23"/>
        <v>5.9286801957931103E-2</v>
      </c>
      <c r="AU142">
        <f t="shared" si="23"/>
        <v>9.0008806584573993</v>
      </c>
    </row>
    <row r="143" spans="4:47" x14ac:dyDescent="0.2">
      <c r="D143">
        <v>41.865000000000002</v>
      </c>
      <c r="E143">
        <v>3.62</v>
      </c>
      <c r="F143">
        <f t="shared" si="18"/>
        <v>0.74675257503683679</v>
      </c>
      <c r="G143">
        <f t="shared" si="18"/>
        <v>0.55113259638514545</v>
      </c>
      <c r="L143">
        <v>5.3470000000000004</v>
      </c>
      <c r="M143">
        <v>34.131</v>
      </c>
      <c r="N143">
        <f t="shared" si="19"/>
        <v>9.5375278125450047E-2</v>
      </c>
      <c r="O143">
        <f t="shared" si="19"/>
        <v>5.1963278030998339</v>
      </c>
      <c r="T143">
        <v>33.097000000000001</v>
      </c>
      <c r="U143">
        <v>5.9210000000000003</v>
      </c>
      <c r="V143">
        <f t="shared" si="20"/>
        <v>0.57793644439454872</v>
      </c>
      <c r="W143">
        <f t="shared" si="20"/>
        <v>1.168596332650494</v>
      </c>
      <c r="AB143">
        <v>0.96099999999999997</v>
      </c>
      <c r="AC143">
        <v>51</v>
      </c>
      <c r="AD143">
        <f t="shared" si="21"/>
        <v>1.6780884160593448E-2</v>
      </c>
      <c r="AE143">
        <f t="shared" si="21"/>
        <v>10.06559921722263</v>
      </c>
      <c r="AJ143">
        <v>23.689</v>
      </c>
      <c r="AK143">
        <v>9.4809999999999999</v>
      </c>
      <c r="AL143">
        <f t="shared" si="22"/>
        <v>0.48163410548060015</v>
      </c>
      <c r="AM143">
        <f t="shared" si="22"/>
        <v>1.7459255600236221</v>
      </c>
      <c r="AR143">
        <v>4.726</v>
      </c>
      <c r="AS143">
        <v>49.267000000000003</v>
      </c>
      <c r="AT143">
        <f t="shared" si="23"/>
        <v>9.6086908797387655E-2</v>
      </c>
      <c r="AU143">
        <f t="shared" si="23"/>
        <v>9.072514984251006</v>
      </c>
    </row>
    <row r="144" spans="4:47" x14ac:dyDescent="0.2">
      <c r="D144">
        <v>61.899000000000001</v>
      </c>
      <c r="E144">
        <v>4.6559999999999997</v>
      </c>
      <c r="F144">
        <f t="shared" si="18"/>
        <v>1.1041021770501651</v>
      </c>
      <c r="G144">
        <f t="shared" si="18"/>
        <v>0.70886004662133617</v>
      </c>
      <c r="L144">
        <v>2.1219999999999999</v>
      </c>
      <c r="M144">
        <v>61.228999999999999</v>
      </c>
      <c r="N144">
        <f t="shared" si="19"/>
        <v>3.7850447013690849E-2</v>
      </c>
      <c r="O144">
        <f t="shared" si="19"/>
        <v>9.3219054541618966</v>
      </c>
      <c r="T144">
        <v>38.984000000000002</v>
      </c>
      <c r="U144">
        <v>4.835</v>
      </c>
      <c r="V144">
        <f t="shared" si="20"/>
        <v>0.68073463903909981</v>
      </c>
      <c r="W144">
        <f t="shared" si="20"/>
        <v>0.95425827873081204</v>
      </c>
      <c r="AB144">
        <v>0.86299999999999999</v>
      </c>
      <c r="AC144">
        <v>53.988</v>
      </c>
      <c r="AD144">
        <f t="shared" si="21"/>
        <v>1.5069618137973095E-2</v>
      </c>
      <c r="AE144">
        <f t="shared" si="21"/>
        <v>10.655324912537555</v>
      </c>
      <c r="AJ144">
        <v>25.405000000000001</v>
      </c>
      <c r="AK144">
        <v>10.521000000000001</v>
      </c>
      <c r="AL144">
        <f t="shared" si="22"/>
        <v>0.51652304655049375</v>
      </c>
      <c r="AM144">
        <f t="shared" si="22"/>
        <v>1.9374414953073018</v>
      </c>
      <c r="AR144">
        <v>2.7170000000000001</v>
      </c>
      <c r="AS144">
        <v>22.241</v>
      </c>
      <c r="AT144">
        <f t="shared" si="23"/>
        <v>5.5240823360664888E-2</v>
      </c>
      <c r="AU144">
        <f t="shared" si="23"/>
        <v>4.0956787660041529</v>
      </c>
    </row>
    <row r="145" spans="4:47" x14ac:dyDescent="0.2">
      <c r="D145">
        <v>39.505000000000003</v>
      </c>
      <c r="E145">
        <v>2.9609999999999999</v>
      </c>
      <c r="F145">
        <f t="shared" si="18"/>
        <v>0.70465688467288279</v>
      </c>
      <c r="G145">
        <f t="shared" si="18"/>
        <v>0.45080210439127499</v>
      </c>
      <c r="L145">
        <v>4.28</v>
      </c>
      <c r="M145">
        <v>46.23</v>
      </c>
      <c r="N145">
        <f t="shared" si="19"/>
        <v>7.634303167700135E-2</v>
      </c>
      <c r="O145">
        <f t="shared" si="19"/>
        <v>7.038359096929633</v>
      </c>
      <c r="T145">
        <v>31.143999999999998</v>
      </c>
      <c r="U145">
        <v>5.1269999999999998</v>
      </c>
      <c r="V145">
        <f t="shared" si="20"/>
        <v>0.54383335722947168</v>
      </c>
      <c r="W145">
        <f t="shared" si="20"/>
        <v>1.0118887683666749</v>
      </c>
      <c r="AB145">
        <v>0.82099999999999995</v>
      </c>
      <c r="AC145">
        <v>48.262999999999998</v>
      </c>
      <c r="AD145">
        <f t="shared" si="21"/>
        <v>1.4336218413992944E-2</v>
      </c>
      <c r="AE145">
        <f t="shared" si="21"/>
        <v>9.525412059231682</v>
      </c>
      <c r="AJ145">
        <v>56.045000000000002</v>
      </c>
      <c r="AK145">
        <v>10.712999999999999</v>
      </c>
      <c r="AL145">
        <f t="shared" si="22"/>
        <v>1.1394817612250512</v>
      </c>
      <c r="AM145">
        <f t="shared" si="22"/>
        <v>1.9727982833596731</v>
      </c>
      <c r="AR145">
        <v>0.70699999999999996</v>
      </c>
      <c r="AS145">
        <v>13.586</v>
      </c>
      <c r="AT145">
        <f t="shared" si="23"/>
        <v>1.4374406373202088E-2</v>
      </c>
      <c r="AU145">
        <f t="shared" si="23"/>
        <v>2.5018610545808384</v>
      </c>
    </row>
    <row r="146" spans="4:47" x14ac:dyDescent="0.2">
      <c r="D146">
        <v>34.902000000000001</v>
      </c>
      <c r="E146">
        <v>2.8530000000000002</v>
      </c>
      <c r="F146">
        <f t="shared" si="18"/>
        <v>0.6225524513062386</v>
      </c>
      <c r="G146">
        <f t="shared" si="18"/>
        <v>0.43435947444387291</v>
      </c>
      <c r="L146">
        <v>4.5529999999999999</v>
      </c>
      <c r="M146">
        <v>26.466999999999999</v>
      </c>
      <c r="N146">
        <f t="shared" si="19"/>
        <v>8.1212575519950259E-2</v>
      </c>
      <c r="O146">
        <f t="shared" si="19"/>
        <v>4.0295100631286305</v>
      </c>
      <c r="T146">
        <v>35.685000000000002</v>
      </c>
      <c r="U146">
        <v>5.157</v>
      </c>
      <c r="V146">
        <f t="shared" si="20"/>
        <v>0.62312783691027807</v>
      </c>
      <c r="W146">
        <f t="shared" si="20"/>
        <v>1.0178097090826883</v>
      </c>
      <c r="AB146">
        <v>1.069</v>
      </c>
      <c r="AC146">
        <v>23.728999999999999</v>
      </c>
      <c r="AD146">
        <f t="shared" si="21"/>
        <v>1.8666769165113832E-2</v>
      </c>
      <c r="AE146">
        <f t="shared" si="21"/>
        <v>4.683266741675995</v>
      </c>
      <c r="AJ146">
        <v>56.834000000000003</v>
      </c>
      <c r="AK146">
        <v>9.9009999999999998</v>
      </c>
      <c r="AL146">
        <f t="shared" si="22"/>
        <v>1.1555233547589359</v>
      </c>
      <c r="AM146">
        <f t="shared" si="22"/>
        <v>1.8232685338881849</v>
      </c>
      <c r="AR146">
        <v>2.4550000000000001</v>
      </c>
      <c r="AS146">
        <v>59.866</v>
      </c>
      <c r="AT146">
        <f t="shared" si="23"/>
        <v>4.9913957066776704E-2</v>
      </c>
      <c r="AU146">
        <f t="shared" si="23"/>
        <v>11.024320174704583</v>
      </c>
    </row>
    <row r="147" spans="4:47" x14ac:dyDescent="0.2">
      <c r="D147">
        <v>36.274999999999999</v>
      </c>
      <c r="E147">
        <v>3.129</v>
      </c>
      <c r="F147">
        <f t="shared" si="18"/>
        <v>0.64704286777645414</v>
      </c>
      <c r="G147">
        <f t="shared" si="18"/>
        <v>0.47637952875390055</v>
      </c>
      <c r="L147">
        <v>25.361999999999998</v>
      </c>
      <c r="M147">
        <v>4.0839999999999996</v>
      </c>
      <c r="N147">
        <f t="shared" si="19"/>
        <v>0.45238597415703458</v>
      </c>
      <c r="O147">
        <f t="shared" si="19"/>
        <v>0.62177500652953965</v>
      </c>
      <c r="T147">
        <v>61.371000000000002</v>
      </c>
      <c r="U147">
        <v>5.718</v>
      </c>
      <c r="V147">
        <f t="shared" si="20"/>
        <v>1.0716541538187101</v>
      </c>
      <c r="W147">
        <f t="shared" si="20"/>
        <v>1.1285313004721371</v>
      </c>
      <c r="AB147">
        <v>0.71299999999999997</v>
      </c>
      <c r="AC147">
        <v>36.67</v>
      </c>
      <c r="AD147">
        <f t="shared" si="21"/>
        <v>1.2450333409472557E-2</v>
      </c>
      <c r="AE147">
        <f t="shared" si="21"/>
        <v>7.2373632018736043</v>
      </c>
      <c r="AJ147">
        <v>31.204999999999998</v>
      </c>
      <c r="AK147">
        <v>11.042</v>
      </c>
      <c r="AL147">
        <f t="shared" si="22"/>
        <v>0.63444604084267486</v>
      </c>
      <c r="AM147">
        <f t="shared" si="22"/>
        <v>2.0333836128869143</v>
      </c>
      <c r="AR147">
        <v>2.7709999999999999</v>
      </c>
      <c r="AS147">
        <v>54.338000000000001</v>
      </c>
      <c r="AT147">
        <f t="shared" si="23"/>
        <v>5.6338727100626575E-2</v>
      </c>
      <c r="AU147">
        <f t="shared" si="23"/>
        <v>10.006339318696718</v>
      </c>
    </row>
    <row r="148" spans="4:47" x14ac:dyDescent="0.2">
      <c r="D148">
        <v>51.343000000000004</v>
      </c>
      <c r="E148">
        <v>3.82</v>
      </c>
      <c r="F148">
        <f t="shared" si="18"/>
        <v>0.91581314845614026</v>
      </c>
      <c r="G148">
        <f t="shared" si="18"/>
        <v>0.58158191110255675</v>
      </c>
      <c r="L148">
        <v>12.611000000000001</v>
      </c>
      <c r="M148">
        <v>35.08</v>
      </c>
      <c r="N148">
        <f t="shared" si="19"/>
        <v>0.22494438609314579</v>
      </c>
      <c r="O148">
        <f t="shared" si="19"/>
        <v>5.3408098014339505</v>
      </c>
      <c r="T148">
        <v>62.05</v>
      </c>
      <c r="U148">
        <v>6.2670000000000003</v>
      </c>
      <c r="V148">
        <f t="shared" si="20"/>
        <v>1.0835107826897226</v>
      </c>
      <c r="W148">
        <f t="shared" si="20"/>
        <v>1.2368845155751809</v>
      </c>
      <c r="AB148">
        <v>0.746</v>
      </c>
      <c r="AC148">
        <v>30.603000000000002</v>
      </c>
      <c r="AD148">
        <f t="shared" si="21"/>
        <v>1.3026576049742675E-2</v>
      </c>
      <c r="AE148">
        <f t="shared" si="21"/>
        <v>6.0399516244051794</v>
      </c>
      <c r="AJ148">
        <v>55.104999999999997</v>
      </c>
      <c r="AK148">
        <v>10.036</v>
      </c>
      <c r="AL148">
        <f t="shared" si="22"/>
        <v>1.1203701035294216</v>
      </c>
      <c r="AM148">
        <f t="shared" si="22"/>
        <v>1.8481287754875086</v>
      </c>
      <c r="AR148">
        <v>7.1319999999999997</v>
      </c>
      <c r="AS148">
        <v>58.045000000000002</v>
      </c>
      <c r="AT148">
        <f t="shared" si="23"/>
        <v>0.14500461987790284</v>
      </c>
      <c r="AU148">
        <f t="shared" si="23"/>
        <v>10.688983138020372</v>
      </c>
    </row>
    <row r="149" spans="4:47" x14ac:dyDescent="0.2">
      <c r="D149">
        <v>47.945</v>
      </c>
      <c r="E149">
        <v>3.9340000000000002</v>
      </c>
      <c r="F149">
        <f t="shared" si="18"/>
        <v>0.85520248919482</v>
      </c>
      <c r="G149">
        <f t="shared" si="18"/>
        <v>0.59893802049148126</v>
      </c>
      <c r="L149">
        <v>1.2110000000000001</v>
      </c>
      <c r="M149">
        <v>28.117000000000001</v>
      </c>
      <c r="N149">
        <f t="shared" si="19"/>
        <v>2.1600797046927252E-2</v>
      </c>
      <c r="O149">
        <f t="shared" si="19"/>
        <v>4.2807169095472748</v>
      </c>
      <c r="T149">
        <v>54.758000000000003</v>
      </c>
      <c r="U149">
        <v>4.9870000000000001</v>
      </c>
      <c r="V149">
        <f t="shared" si="20"/>
        <v>0.9561786210882165</v>
      </c>
      <c r="W149">
        <f t="shared" si="20"/>
        <v>0.9842577116919462</v>
      </c>
      <c r="AB149">
        <v>0.69699999999999995</v>
      </c>
      <c r="AC149">
        <v>31.49</v>
      </c>
      <c r="AD149">
        <f t="shared" si="21"/>
        <v>1.2170943038432499E-2</v>
      </c>
      <c r="AE149">
        <f t="shared" si="21"/>
        <v>6.2150141049086391</v>
      </c>
      <c r="AJ149">
        <v>56.03</v>
      </c>
      <c r="AK149">
        <v>8.2100000000000009</v>
      </c>
      <c r="AL149">
        <f t="shared" si="22"/>
        <v>1.1391767879639505</v>
      </c>
      <c r="AM149">
        <f t="shared" si="22"/>
        <v>1.5118709891144329</v>
      </c>
      <c r="AR149">
        <v>3.181</v>
      </c>
      <c r="AS149">
        <v>64.150000000000006</v>
      </c>
      <c r="AT149">
        <f t="shared" si="23"/>
        <v>6.4674662904039393E-2</v>
      </c>
      <c r="AU149">
        <f t="shared" si="23"/>
        <v>11.813218508123127</v>
      </c>
    </row>
    <row r="150" spans="4:47" x14ac:dyDescent="0.2">
      <c r="D150">
        <v>40.598999999999997</v>
      </c>
      <c r="E150">
        <v>3.34</v>
      </c>
      <c r="F150">
        <f t="shared" si="18"/>
        <v>0.72417073435854606</v>
      </c>
      <c r="G150">
        <f t="shared" si="18"/>
        <v>0.50850355578076945</v>
      </c>
      <c r="L150">
        <v>2.9649999999999999</v>
      </c>
      <c r="M150">
        <v>39.597999999999999</v>
      </c>
      <c r="N150">
        <f t="shared" si="19"/>
        <v>5.2887170308950696E-2</v>
      </c>
      <c r="O150">
        <f t="shared" si="19"/>
        <v>6.0286598209002724</v>
      </c>
      <c r="T150">
        <v>46.079000000000001</v>
      </c>
      <c r="U150">
        <v>5.2690000000000001</v>
      </c>
      <c r="V150">
        <f t="shared" si="20"/>
        <v>0.80462680669717523</v>
      </c>
      <c r="W150">
        <f t="shared" si="20"/>
        <v>1.0399145544224713</v>
      </c>
      <c r="AB150">
        <v>0.85399999999999998</v>
      </c>
      <c r="AC150">
        <v>15.823</v>
      </c>
      <c r="AD150">
        <f t="shared" si="21"/>
        <v>1.4912461054263063E-2</v>
      </c>
      <c r="AE150">
        <f t="shared" si="21"/>
        <v>3.1229014983159544</v>
      </c>
      <c r="AJ150">
        <v>75.608999999999995</v>
      </c>
      <c r="AK150">
        <v>10.092000000000001</v>
      </c>
      <c r="AL150">
        <f t="shared" si="22"/>
        <v>1.5372482199030222</v>
      </c>
      <c r="AM150">
        <f t="shared" si="22"/>
        <v>1.858441172002784</v>
      </c>
      <c r="AR150">
        <v>2.1579999999999999</v>
      </c>
      <c r="AS150">
        <v>60.49</v>
      </c>
      <c r="AT150">
        <f t="shared" si="23"/>
        <v>4.3875486496987422E-2</v>
      </c>
      <c r="AU150">
        <f t="shared" si="23"/>
        <v>11.139229735874792</v>
      </c>
    </row>
    <row r="151" spans="4:47" x14ac:dyDescent="0.2">
      <c r="D151">
        <v>35</v>
      </c>
      <c r="E151">
        <v>3.3079999999999998</v>
      </c>
      <c r="F151">
        <f t="shared" si="18"/>
        <v>0.6243004926857586</v>
      </c>
      <c r="G151">
        <f t="shared" si="18"/>
        <v>0.5036316654259837</v>
      </c>
      <c r="L151">
        <v>4.4829999999999997</v>
      </c>
      <c r="M151">
        <v>45.893000000000001</v>
      </c>
      <c r="N151">
        <f t="shared" si="19"/>
        <v>7.9963974534578736E-2</v>
      </c>
      <c r="O151">
        <f t="shared" si="19"/>
        <v>6.9870520016307953</v>
      </c>
      <c r="T151">
        <v>42.704999999999998</v>
      </c>
      <c r="U151">
        <v>5.7009999999999996</v>
      </c>
      <c r="V151">
        <f t="shared" si="20"/>
        <v>0.74571036220410314</v>
      </c>
      <c r="W151">
        <f t="shared" si="20"/>
        <v>1.125176100733063</v>
      </c>
      <c r="AB151">
        <v>0.748</v>
      </c>
      <c r="AC151">
        <v>30.277999999999999</v>
      </c>
      <c r="AD151">
        <f t="shared" si="21"/>
        <v>1.3061499846122683E-2</v>
      </c>
      <c r="AE151">
        <f t="shared" si="21"/>
        <v>5.9758080999817009</v>
      </c>
      <c r="AJ151">
        <v>68.533000000000001</v>
      </c>
      <c r="AK151">
        <v>8.5389999999999997</v>
      </c>
      <c r="AL151">
        <f t="shared" si="22"/>
        <v>1.3933821668665611</v>
      </c>
      <c r="AM151">
        <f t="shared" si="22"/>
        <v>1.5724563186416736</v>
      </c>
      <c r="AR151">
        <v>2.3359999999999999</v>
      </c>
      <c r="AS151">
        <v>64.480999999999995</v>
      </c>
      <c r="AT151">
        <f t="shared" si="23"/>
        <v>4.7494502528712984E-2</v>
      </c>
      <c r="AU151">
        <f t="shared" si="23"/>
        <v>11.87417213752591</v>
      </c>
    </row>
    <row r="152" spans="4:47" x14ac:dyDescent="0.2">
      <c r="D152">
        <v>57.421999999999997</v>
      </c>
      <c r="E152">
        <v>3.9849999999999999</v>
      </c>
      <c r="F152">
        <f t="shared" si="18"/>
        <v>1.0242452254571894</v>
      </c>
      <c r="G152">
        <f t="shared" si="18"/>
        <v>0.60670259574442109</v>
      </c>
      <c r="L152">
        <v>3.6859999999999999</v>
      </c>
      <c r="M152">
        <v>63.05</v>
      </c>
      <c r="N152">
        <f t="shared" si="19"/>
        <v>6.5747760458277321E-2</v>
      </c>
      <c r="O152">
        <f t="shared" si="19"/>
        <v>9.599146464663928</v>
      </c>
      <c r="T152">
        <v>44.453000000000003</v>
      </c>
      <c r="U152">
        <v>5.3390000000000004</v>
      </c>
      <c r="V152">
        <f t="shared" si="20"/>
        <v>0.7762337602402295</v>
      </c>
      <c r="W152">
        <f t="shared" si="20"/>
        <v>1.0537300827598357</v>
      </c>
      <c r="AB152">
        <v>1.256</v>
      </c>
      <c r="AC152">
        <v>31.82</v>
      </c>
      <c r="AD152">
        <f t="shared" si="21"/>
        <v>2.1932144126644505E-2</v>
      </c>
      <c r="AE152">
        <f t="shared" si="21"/>
        <v>6.2801444527847856</v>
      </c>
      <c r="AJ152">
        <v>57.975000000000001</v>
      </c>
      <c r="AK152">
        <v>9.0229999999999997</v>
      </c>
      <c r="AL152">
        <f t="shared" si="22"/>
        <v>1.1787216541533114</v>
      </c>
      <c r="AM152">
        <f t="shared" si="22"/>
        <v>1.6615848885236939</v>
      </c>
      <c r="AR152">
        <v>3.4319999999999999</v>
      </c>
      <c r="AS152">
        <v>56.776000000000003</v>
      </c>
      <c r="AT152">
        <f t="shared" si="23"/>
        <v>6.9777882139787223E-2</v>
      </c>
      <c r="AU152">
        <f t="shared" si="23"/>
        <v>10.455296866986728</v>
      </c>
    </row>
    <row r="153" spans="4:47" x14ac:dyDescent="0.2">
      <c r="D153">
        <v>36.320999999999998</v>
      </c>
      <c r="E153">
        <v>3.7549999999999999</v>
      </c>
      <c r="F153">
        <f t="shared" si="18"/>
        <v>0.64786337699541252</v>
      </c>
      <c r="G153">
        <f t="shared" si="18"/>
        <v>0.571685883819398</v>
      </c>
      <c r="L153">
        <v>1.2529999999999999</v>
      </c>
      <c r="M153">
        <v>58.816000000000003</v>
      </c>
      <c r="N153">
        <f t="shared" si="19"/>
        <v>2.2349957638150158E-2</v>
      </c>
      <c r="O153">
        <f t="shared" si="19"/>
        <v>8.9545344720963289</v>
      </c>
      <c r="T153">
        <v>38.765999999999998</v>
      </c>
      <c r="U153">
        <v>4.8819999999999997</v>
      </c>
      <c r="V153">
        <f t="shared" si="20"/>
        <v>0.67692794523367905</v>
      </c>
      <c r="W153">
        <f t="shared" si="20"/>
        <v>0.96353441918589944</v>
      </c>
      <c r="AB153">
        <v>1.7310000000000001</v>
      </c>
      <c r="AC153">
        <v>64.363</v>
      </c>
      <c r="AD153">
        <f t="shared" si="21"/>
        <v>3.022654576689621E-2</v>
      </c>
      <c r="AE153">
        <f t="shared" si="21"/>
        <v>12.702983576825492</v>
      </c>
      <c r="AJ153">
        <v>61.271000000000001</v>
      </c>
      <c r="AK153">
        <v>8.9510000000000005</v>
      </c>
      <c r="AL153">
        <f t="shared" si="22"/>
        <v>1.2457344453924544</v>
      </c>
      <c r="AM153">
        <f t="shared" si="22"/>
        <v>1.6483260930040546</v>
      </c>
      <c r="AR153">
        <v>1.8560000000000001</v>
      </c>
      <c r="AS153">
        <v>58.622</v>
      </c>
      <c r="AT153">
        <f t="shared" si="23"/>
        <v>3.773535817349799E-2</v>
      </c>
      <c r="AU153">
        <f t="shared" si="23"/>
        <v>10.79523765211526</v>
      </c>
    </row>
    <row r="154" spans="4:47" x14ac:dyDescent="0.2">
      <c r="D154">
        <v>27.427</v>
      </c>
      <c r="E154">
        <v>2.972</v>
      </c>
      <c r="F154">
        <f t="shared" si="18"/>
        <v>0.48921970322549435</v>
      </c>
      <c r="G154">
        <f t="shared" si="18"/>
        <v>0.45247681670073264</v>
      </c>
      <c r="L154">
        <v>1.347</v>
      </c>
      <c r="M154">
        <v>56.356999999999999</v>
      </c>
      <c r="N154">
        <f t="shared" si="19"/>
        <v>2.4026650389934769E-2</v>
      </c>
      <c r="O154">
        <f t="shared" si="19"/>
        <v>8.5801601476457563</v>
      </c>
      <c r="T154">
        <v>4.78</v>
      </c>
      <c r="U154">
        <v>8.8550000000000004</v>
      </c>
      <c r="V154">
        <f t="shared" si="20"/>
        <v>8.3467873348217148E-2</v>
      </c>
      <c r="W154">
        <f t="shared" si="20"/>
        <v>1.7476643346765959</v>
      </c>
      <c r="AB154">
        <v>1.135</v>
      </c>
      <c r="AC154">
        <v>24.372</v>
      </c>
      <c r="AD154">
        <f t="shared" si="21"/>
        <v>1.9819254445654071E-2</v>
      </c>
      <c r="AE154">
        <f t="shared" si="21"/>
        <v>4.8101722376892138</v>
      </c>
      <c r="AJ154">
        <v>56.174999999999997</v>
      </c>
      <c r="AK154">
        <v>10.000999999999999</v>
      </c>
      <c r="AL154">
        <f t="shared" si="22"/>
        <v>1.142124862821255</v>
      </c>
      <c r="AM154">
        <f t="shared" si="22"/>
        <v>1.8416835276654617</v>
      </c>
      <c r="AR154">
        <v>3.44</v>
      </c>
      <c r="AS154">
        <v>45.334000000000003</v>
      </c>
      <c r="AT154">
        <f t="shared" si="23"/>
        <v>6.9940534545707478E-2</v>
      </c>
      <c r="AU154">
        <f t="shared" si="23"/>
        <v>8.3482532789907058</v>
      </c>
    </row>
    <row r="155" spans="4:47" x14ac:dyDescent="0.2">
      <c r="D155">
        <v>50.411000000000001</v>
      </c>
      <c r="E155">
        <v>3.4359999999999999</v>
      </c>
      <c r="F155">
        <f t="shared" si="18"/>
        <v>0.89918891819376512</v>
      </c>
      <c r="G155">
        <f t="shared" si="18"/>
        <v>0.52311922684512691</v>
      </c>
      <c r="L155">
        <v>1.238</v>
      </c>
      <c r="M155">
        <v>65.930999999999997</v>
      </c>
      <c r="N155">
        <f t="shared" si="19"/>
        <v>2.2082400284141976E-2</v>
      </c>
      <c r="O155">
        <f t="shared" si="19"/>
        <v>10.037768843168237</v>
      </c>
      <c r="T155">
        <v>38.634</v>
      </c>
      <c r="U155">
        <v>5.5979999999999999</v>
      </c>
      <c r="V155">
        <f t="shared" si="20"/>
        <v>0.67462297467259857</v>
      </c>
      <c r="W155">
        <f t="shared" si="20"/>
        <v>1.104847537608084</v>
      </c>
      <c r="AB155">
        <v>1.306</v>
      </c>
      <c r="AC155">
        <v>32.463999999999999</v>
      </c>
      <c r="AD155">
        <f t="shared" si="21"/>
        <v>2.2805239036144686E-2</v>
      </c>
      <c r="AE155">
        <f t="shared" si="21"/>
        <v>6.4072473134885382</v>
      </c>
      <c r="AJ155">
        <v>55.627000000000002</v>
      </c>
      <c r="AK155">
        <v>9.2119999999999997</v>
      </c>
      <c r="AL155">
        <f t="shared" si="22"/>
        <v>1.130983173015718</v>
      </c>
      <c r="AM155">
        <f t="shared" si="22"/>
        <v>1.6963892267627472</v>
      </c>
      <c r="AR155">
        <v>1.2030000000000001</v>
      </c>
      <c r="AS155">
        <v>45.966000000000001</v>
      </c>
      <c r="AT155">
        <f t="shared" si="23"/>
        <v>2.4458855540257587E-2</v>
      </c>
      <c r="AU155">
        <f t="shared" si="23"/>
        <v>8.4646360396630964</v>
      </c>
    </row>
    <row r="156" spans="4:47" x14ac:dyDescent="0.2">
      <c r="D156">
        <v>45.033000000000001</v>
      </c>
      <c r="E156">
        <v>3.1739999999999999</v>
      </c>
      <c r="F156">
        <f t="shared" si="18"/>
        <v>0.80326068820336483</v>
      </c>
      <c r="G156">
        <f t="shared" si="18"/>
        <v>0.48323062456531807</v>
      </c>
      <c r="L156">
        <v>11.19</v>
      </c>
      <c r="M156">
        <v>46.786000000000001</v>
      </c>
      <c r="N156">
        <f t="shared" si="19"/>
        <v>0.19959778609010398</v>
      </c>
      <c r="O156">
        <f t="shared" si="19"/>
        <v>7.1230081918440371</v>
      </c>
      <c r="T156">
        <v>58.37</v>
      </c>
      <c r="U156">
        <v>7.3789999999999996</v>
      </c>
      <c r="V156">
        <f t="shared" si="20"/>
        <v>1.0192509973505093</v>
      </c>
      <c r="W156">
        <f t="shared" si="20"/>
        <v>1.4563540514487407</v>
      </c>
      <c r="AB156">
        <v>1.0620000000000001</v>
      </c>
      <c r="AC156">
        <v>24.138999999999999</v>
      </c>
      <c r="AD156">
        <f t="shared" si="21"/>
        <v>1.8544535877783808E-2</v>
      </c>
      <c r="AE156">
        <f t="shared" si="21"/>
        <v>4.7641862647948443</v>
      </c>
      <c r="AJ156">
        <v>53.622</v>
      </c>
      <c r="AK156">
        <v>8.1069999999999993</v>
      </c>
      <c r="AL156">
        <f t="shared" si="22"/>
        <v>1.0902184137819553</v>
      </c>
      <c r="AM156">
        <f t="shared" si="22"/>
        <v>1.4929035455238375</v>
      </c>
      <c r="AR156">
        <v>1.5740000000000001</v>
      </c>
      <c r="AS156">
        <v>23.457999999999998</v>
      </c>
      <c r="AT156">
        <f t="shared" si="23"/>
        <v>3.2001860864809176E-2</v>
      </c>
      <c r="AU156">
        <f t="shared" si="23"/>
        <v>4.3197892402736127</v>
      </c>
    </row>
    <row r="157" spans="4:47" x14ac:dyDescent="0.2">
      <c r="D157">
        <v>57.642000000000003</v>
      </c>
      <c r="E157">
        <v>4.9400000000000004</v>
      </c>
      <c r="F157">
        <f t="shared" si="18"/>
        <v>1.0281693999826429</v>
      </c>
      <c r="G157">
        <f t="shared" si="18"/>
        <v>0.75209807352006042</v>
      </c>
      <c r="L157">
        <v>34.478000000000002</v>
      </c>
      <c r="M157">
        <v>3.952</v>
      </c>
      <c r="N157">
        <f t="shared" si="19"/>
        <v>0.6149894967662739</v>
      </c>
      <c r="O157">
        <f t="shared" si="19"/>
        <v>0.6016784588160482</v>
      </c>
      <c r="T157">
        <v>65.194000000000003</v>
      </c>
      <c r="U157">
        <v>5.49</v>
      </c>
      <c r="V157">
        <f t="shared" si="20"/>
        <v>1.1384109905990938</v>
      </c>
      <c r="W157">
        <f t="shared" si="20"/>
        <v>1.0835321510304361</v>
      </c>
      <c r="AB157">
        <v>1.3620000000000001</v>
      </c>
      <c r="AC157">
        <v>59.061999999999998</v>
      </c>
      <c r="AD157">
        <f t="shared" si="21"/>
        <v>2.3783105334784886E-2</v>
      </c>
      <c r="AE157">
        <f t="shared" si="21"/>
        <v>11.656753352305939</v>
      </c>
      <c r="AJ157">
        <v>66.983999999999995</v>
      </c>
      <c r="AK157">
        <v>7.8869999999999996</v>
      </c>
      <c r="AL157">
        <f t="shared" si="22"/>
        <v>1.3618885947702528</v>
      </c>
      <c r="AM157">
        <f t="shared" si="22"/>
        <v>1.4523905592138284</v>
      </c>
      <c r="AR157">
        <v>3.87</v>
      </c>
      <c r="AS157">
        <v>54.957999999999998</v>
      </c>
      <c r="AT157">
        <f t="shared" si="23"/>
        <v>7.8683101363920913E-2</v>
      </c>
      <c r="AU157">
        <f t="shared" si="23"/>
        <v>10.120512280115834</v>
      </c>
    </row>
    <row r="158" spans="4:47" x14ac:dyDescent="0.2">
      <c r="D158">
        <v>38.667999999999999</v>
      </c>
      <c r="E158">
        <v>3.5920000000000001</v>
      </c>
      <c r="F158">
        <f t="shared" si="18"/>
        <v>0.68972718431922619</v>
      </c>
      <c r="G158">
        <f t="shared" si="18"/>
        <v>0.54686969232470783</v>
      </c>
      <c r="L158">
        <v>1.137</v>
      </c>
      <c r="M158">
        <v>43.944000000000003</v>
      </c>
      <c r="N158">
        <f t="shared" si="19"/>
        <v>2.0280847433820217E-2</v>
      </c>
      <c r="O158">
        <f t="shared" si="19"/>
        <v>6.6903234297096219</v>
      </c>
      <c r="T158">
        <v>44.112000000000002</v>
      </c>
      <c r="U158">
        <v>6.7229999999999999</v>
      </c>
      <c r="V158">
        <f t="shared" si="20"/>
        <v>0.77027925295743827</v>
      </c>
      <c r="W158">
        <f t="shared" si="20"/>
        <v>1.3268828144585831</v>
      </c>
      <c r="AB158">
        <v>1.145</v>
      </c>
      <c r="AC158">
        <v>27.488</v>
      </c>
      <c r="AD158">
        <f t="shared" si="21"/>
        <v>1.9993873427554106E-2</v>
      </c>
      <c r="AE158">
        <f t="shared" si="21"/>
        <v>5.425160613392463</v>
      </c>
      <c r="AJ158">
        <v>49.787999999999997</v>
      </c>
      <c r="AK158">
        <v>9.1370000000000005</v>
      </c>
      <c r="AL158">
        <f t="shared" si="22"/>
        <v>1.0122672482446755</v>
      </c>
      <c r="AM158">
        <f t="shared" si="22"/>
        <v>1.6825779814297896</v>
      </c>
      <c r="AR158">
        <v>1.877</v>
      </c>
      <c r="AS158">
        <v>64.935000000000002</v>
      </c>
      <c r="AT158">
        <f t="shared" si="23"/>
        <v>3.8162320739038642E-2</v>
      </c>
      <c r="AU158">
        <f t="shared" si="23"/>
        <v>11.957776209274749</v>
      </c>
    </row>
    <row r="159" spans="4:47" x14ac:dyDescent="0.2">
      <c r="D159">
        <v>41.11</v>
      </c>
      <c r="E159">
        <v>3.4550000000000001</v>
      </c>
      <c r="F159">
        <f t="shared" si="18"/>
        <v>0.73328552155175819</v>
      </c>
      <c r="G159">
        <f t="shared" si="18"/>
        <v>0.5260119117432811</v>
      </c>
      <c r="L159">
        <v>1.2669999999999999</v>
      </c>
      <c r="M159">
        <v>59.344000000000001</v>
      </c>
      <c r="N159">
        <f t="shared" si="19"/>
        <v>2.2599677835224461E-2</v>
      </c>
      <c r="O159">
        <f t="shared" si="19"/>
        <v>9.0349206629502952</v>
      </c>
      <c r="T159">
        <v>40.344000000000001</v>
      </c>
      <c r="U159">
        <v>4.7850000000000001</v>
      </c>
      <c r="V159">
        <f t="shared" si="20"/>
        <v>0.70448282057750478</v>
      </c>
      <c r="W159">
        <f t="shared" si="20"/>
        <v>0.9443900442041232</v>
      </c>
      <c r="AB159">
        <v>0.85899999999999999</v>
      </c>
      <c r="AC159">
        <v>56.317999999999998</v>
      </c>
      <c r="AD159">
        <f t="shared" si="21"/>
        <v>1.499977054521308E-2</v>
      </c>
      <c r="AE159">
        <f t="shared" si="21"/>
        <v>11.115184641481255</v>
      </c>
      <c r="AJ159">
        <v>77.741</v>
      </c>
      <c r="AK159">
        <v>9.8390000000000004</v>
      </c>
      <c r="AL159">
        <f t="shared" si="22"/>
        <v>1.5805950860807689</v>
      </c>
      <c r="AM159">
        <f t="shared" si="22"/>
        <v>1.8118512377462734</v>
      </c>
      <c r="AR159">
        <v>1.014</v>
      </c>
      <c r="AS159">
        <v>19.466999999999999</v>
      </c>
      <c r="AT159">
        <f t="shared" si="23"/>
        <v>2.0616192450391681E-2</v>
      </c>
      <c r="AU159">
        <f t="shared" si="23"/>
        <v>3.5848468386224921</v>
      </c>
    </row>
    <row r="160" spans="4:47" x14ac:dyDescent="0.2">
      <c r="D160">
        <v>40.01</v>
      </c>
      <c r="E160">
        <v>3.6869999999999998</v>
      </c>
      <c r="F160">
        <f t="shared" si="18"/>
        <v>0.71366464892449155</v>
      </c>
      <c r="G160">
        <f t="shared" si="18"/>
        <v>0.56133311681547815</v>
      </c>
      <c r="L160">
        <v>19.279</v>
      </c>
      <c r="M160">
        <v>47.44</v>
      </c>
      <c r="N160">
        <f t="shared" si="19"/>
        <v>0.34388254852824973</v>
      </c>
      <c r="O160">
        <f t="shared" si="19"/>
        <v>7.2225774509699718</v>
      </c>
      <c r="T160">
        <v>63.506</v>
      </c>
      <c r="U160">
        <v>5.7229999999999999</v>
      </c>
      <c r="V160">
        <f t="shared" si="20"/>
        <v>1.1089353064543679</v>
      </c>
      <c r="W160">
        <f t="shared" si="20"/>
        <v>1.129518123924806</v>
      </c>
      <c r="AB160">
        <v>1.843</v>
      </c>
      <c r="AC160">
        <v>35.6</v>
      </c>
      <c r="AD160">
        <f t="shared" si="21"/>
        <v>3.2182278364176607E-2</v>
      </c>
      <c r="AE160">
        <f t="shared" si="21"/>
        <v>7.0261829830024629</v>
      </c>
      <c r="AJ160">
        <v>59.472999999999999</v>
      </c>
      <c r="AK160">
        <v>9.9559999999999995</v>
      </c>
      <c r="AL160">
        <f t="shared" si="22"/>
        <v>1.2091783171618782</v>
      </c>
      <c r="AM160">
        <f t="shared" si="22"/>
        <v>1.8333967804656872</v>
      </c>
      <c r="AR160">
        <v>1.901</v>
      </c>
      <c r="AS160">
        <v>69.882999999999996</v>
      </c>
      <c r="AT160">
        <f t="shared" si="23"/>
        <v>3.8650277956799393E-2</v>
      </c>
      <c r="AU160">
        <f t="shared" si="23"/>
        <v>12.868950101374409</v>
      </c>
    </row>
    <row r="161" spans="4:47" x14ac:dyDescent="0.2">
      <c r="D161">
        <v>37.973999999999997</v>
      </c>
      <c r="E161">
        <v>3.2120000000000002</v>
      </c>
      <c r="F161">
        <f t="shared" si="18"/>
        <v>0.67734819740711416</v>
      </c>
      <c r="G161">
        <f t="shared" si="18"/>
        <v>0.48901599436162629</v>
      </c>
      <c r="L161">
        <v>1.0980000000000001</v>
      </c>
      <c r="M161">
        <v>46.640999999999998</v>
      </c>
      <c r="N161">
        <f t="shared" si="19"/>
        <v>1.9585198313398944E-2</v>
      </c>
      <c r="O161">
        <f t="shared" si="19"/>
        <v>7.1009324386739134</v>
      </c>
      <c r="T161">
        <v>60.723999999999997</v>
      </c>
      <c r="U161">
        <v>5.1150000000000002</v>
      </c>
      <c r="V161">
        <f t="shared" si="20"/>
        <v>1.0603563056897778</v>
      </c>
      <c r="W161">
        <f t="shared" si="20"/>
        <v>1.0095203920802696</v>
      </c>
      <c r="AB161">
        <v>1.964</v>
      </c>
      <c r="AC161">
        <v>29.530999999999999</v>
      </c>
      <c r="AD161">
        <f t="shared" si="21"/>
        <v>3.4295168045167045E-2</v>
      </c>
      <c r="AE161">
        <f t="shared" si="21"/>
        <v>5.8283766761529696</v>
      </c>
      <c r="AJ161">
        <v>52.189</v>
      </c>
      <c r="AK161">
        <v>9.6590000000000007</v>
      </c>
      <c r="AL161">
        <f t="shared" si="22"/>
        <v>1.0610833015714907</v>
      </c>
      <c r="AM161">
        <f t="shared" si="22"/>
        <v>1.7787042489471749</v>
      </c>
      <c r="AR161">
        <v>0.95899999999999996</v>
      </c>
      <c r="AS161">
        <v>20.367999999999999</v>
      </c>
      <c r="AT161">
        <f t="shared" si="23"/>
        <v>1.9497957159689962E-2</v>
      </c>
      <c r="AU161">
        <f t="shared" si="23"/>
        <v>3.750765932555757</v>
      </c>
    </row>
    <row r="162" spans="4:47" x14ac:dyDescent="0.2">
      <c r="D162">
        <v>31.844999999999999</v>
      </c>
      <c r="E162">
        <v>2.3420000000000001</v>
      </c>
      <c r="F162">
        <f t="shared" si="18"/>
        <v>0.568024262559371</v>
      </c>
      <c r="G162">
        <f t="shared" si="18"/>
        <v>0.35656147534088689</v>
      </c>
      <c r="L162">
        <v>6.6909999999999998</v>
      </c>
      <c r="M162">
        <v>49.902999999999999</v>
      </c>
      <c r="N162">
        <f t="shared" si="19"/>
        <v>0.11934841704458317</v>
      </c>
      <c r="O162">
        <f t="shared" si="19"/>
        <v>7.5975607617148926</v>
      </c>
      <c r="T162">
        <v>38.465000000000003</v>
      </c>
      <c r="U162">
        <v>3.9990000000000001</v>
      </c>
      <c r="V162">
        <f t="shared" si="20"/>
        <v>0.67167191387848801</v>
      </c>
      <c r="W162">
        <f t="shared" si="20"/>
        <v>0.78926139744457446</v>
      </c>
      <c r="AB162">
        <v>1.6379999999999999</v>
      </c>
      <c r="AC162">
        <v>30.771000000000001</v>
      </c>
      <c r="AD162">
        <f t="shared" si="21"/>
        <v>2.8602589235225875E-2</v>
      </c>
      <c r="AE162">
        <f t="shared" si="21"/>
        <v>6.0731088924148535</v>
      </c>
      <c r="AJ162">
        <v>41.091000000000001</v>
      </c>
      <c r="AK162">
        <v>7.032</v>
      </c>
      <c r="AL162">
        <f t="shared" si="22"/>
        <v>0.83544375145862382</v>
      </c>
      <c r="AM162">
        <f t="shared" si="22"/>
        <v>1.2949423624181109</v>
      </c>
      <c r="AR162">
        <v>1.069</v>
      </c>
      <c r="AS162">
        <v>19.635000000000002</v>
      </c>
      <c r="AT162">
        <f t="shared" si="23"/>
        <v>2.1734427741093399E-2</v>
      </c>
      <c r="AU162">
        <f t="shared" si="23"/>
        <v>3.615784028168318</v>
      </c>
    </row>
    <row r="163" spans="4:47" x14ac:dyDescent="0.2">
      <c r="D163">
        <v>45.363999999999997</v>
      </c>
      <c r="E163">
        <v>3.8490000000000002</v>
      </c>
      <c r="F163">
        <f t="shared" si="18"/>
        <v>0.80916478714847873</v>
      </c>
      <c r="G163">
        <f t="shared" si="18"/>
        <v>0.58599706173658139</v>
      </c>
      <c r="L163">
        <v>48.131999999999998</v>
      </c>
      <c r="M163">
        <v>5.8170000000000002</v>
      </c>
      <c r="N163">
        <f t="shared" si="19"/>
        <v>0.8585380375414553</v>
      </c>
      <c r="O163">
        <f t="shared" si="19"/>
        <v>0.88561831855590911</v>
      </c>
      <c r="T163">
        <v>72.906999999999996</v>
      </c>
      <c r="U163">
        <v>6.0540000000000003</v>
      </c>
      <c r="V163">
        <f t="shared" si="20"/>
        <v>1.2730946113385915</v>
      </c>
      <c r="W163">
        <f t="shared" si="20"/>
        <v>1.1948458364914862</v>
      </c>
      <c r="AB163">
        <v>1.298</v>
      </c>
      <c r="AC163">
        <v>60.399000000000001</v>
      </c>
      <c r="AD163">
        <f t="shared" si="21"/>
        <v>2.2665543850624657E-2</v>
      </c>
      <c r="AE163">
        <f t="shared" si="21"/>
        <v>11.920629943549599</v>
      </c>
      <c r="AJ163">
        <v>49.067999999999998</v>
      </c>
      <c r="AK163">
        <v>9.1980000000000004</v>
      </c>
      <c r="AL163">
        <f t="shared" si="22"/>
        <v>0.99762853171185306</v>
      </c>
      <c r="AM163">
        <f t="shared" si="22"/>
        <v>1.6938111276339285</v>
      </c>
      <c r="AR163">
        <v>1.125</v>
      </c>
      <c r="AS163">
        <v>54.923999999999999</v>
      </c>
      <c r="AT163">
        <f t="shared" si="23"/>
        <v>2.2872994582535149E-2</v>
      </c>
      <c r="AU163">
        <f t="shared" si="23"/>
        <v>10.114251182231559</v>
      </c>
    </row>
    <row r="164" spans="4:47" x14ac:dyDescent="0.2">
      <c r="D164">
        <v>57.375</v>
      </c>
      <c r="E164">
        <v>4.7670000000000003</v>
      </c>
      <c r="F164">
        <f t="shared" si="18"/>
        <v>1.0234068790812971</v>
      </c>
      <c r="G164">
        <f t="shared" si="18"/>
        <v>0.72575941628949958</v>
      </c>
      <c r="L164">
        <v>34.137999999999998</v>
      </c>
      <c r="M164">
        <v>4.9249999999999998</v>
      </c>
      <c r="N164">
        <f t="shared" si="19"/>
        <v>0.60892486340875507</v>
      </c>
      <c r="O164">
        <f t="shared" si="19"/>
        <v>0.74981437491625447</v>
      </c>
      <c r="T164">
        <v>48.326999999999998</v>
      </c>
      <c r="U164">
        <v>6.0140000000000002</v>
      </c>
      <c r="V164">
        <f t="shared" si="20"/>
        <v>0.84388115382830331</v>
      </c>
      <c r="W164">
        <f t="shared" si="20"/>
        <v>1.1869512488701353</v>
      </c>
      <c r="AB164">
        <v>0.85199999999999998</v>
      </c>
      <c r="AC164">
        <v>21.81</v>
      </c>
      <c r="AD164">
        <f t="shared" si="21"/>
        <v>1.4877537257883055E-2</v>
      </c>
      <c r="AE164">
        <f t="shared" si="21"/>
        <v>4.3045239005416773</v>
      </c>
      <c r="AJ164">
        <v>42.253</v>
      </c>
      <c r="AK164">
        <v>6.9889999999999999</v>
      </c>
      <c r="AL164">
        <f t="shared" si="22"/>
        <v>0.85906901341854014</v>
      </c>
      <c r="AM164">
        <f t="shared" si="22"/>
        <v>1.2870239150938818</v>
      </c>
      <c r="AR164">
        <v>2.5310000000000001</v>
      </c>
      <c r="AS164">
        <v>36.249000000000002</v>
      </c>
      <c r="AT164">
        <f t="shared" si="23"/>
        <v>5.1459154923019078E-2</v>
      </c>
      <c r="AU164">
        <f t="shared" si="23"/>
        <v>6.6752510943251009</v>
      </c>
    </row>
    <row r="165" spans="4:47" x14ac:dyDescent="0.2">
      <c r="D165">
        <v>50.264000000000003</v>
      </c>
      <c r="E165">
        <v>5.859</v>
      </c>
      <c r="F165">
        <f t="shared" si="18"/>
        <v>0.89656685612448495</v>
      </c>
      <c r="G165">
        <f t="shared" si="18"/>
        <v>0.89201267464656542</v>
      </c>
      <c r="L165">
        <v>1.0660000000000001</v>
      </c>
      <c r="M165">
        <v>42.082999999999998</v>
      </c>
      <c r="N165">
        <f t="shared" si="19"/>
        <v>1.9014409291514822E-2</v>
      </c>
      <c r="O165">
        <f t="shared" si="19"/>
        <v>6.4069925562641084</v>
      </c>
      <c r="T165">
        <v>39.392000000000003</v>
      </c>
      <c r="U165">
        <v>5.7629999999999999</v>
      </c>
      <c r="V165">
        <f t="shared" si="20"/>
        <v>0.68785909350062135</v>
      </c>
      <c r="W165">
        <f t="shared" si="20"/>
        <v>1.1374127115461572</v>
      </c>
      <c r="AB165">
        <v>0.36399999999999999</v>
      </c>
      <c r="AC165">
        <v>2.5209999999999999</v>
      </c>
      <c r="AD165">
        <f t="shared" si="21"/>
        <v>6.3561309411613058E-3</v>
      </c>
      <c r="AE165">
        <f t="shared" si="21"/>
        <v>0.4975563848356519</v>
      </c>
      <c r="AJ165">
        <v>54.57</v>
      </c>
      <c r="AK165">
        <v>8.4789999999999992</v>
      </c>
      <c r="AL165">
        <f t="shared" si="22"/>
        <v>1.1094927238835051</v>
      </c>
      <c r="AM165">
        <f t="shared" si="22"/>
        <v>1.5614073223753075</v>
      </c>
      <c r="AR165">
        <v>3.75</v>
      </c>
      <c r="AS165">
        <v>64.728999999999999</v>
      </c>
      <c r="AT165">
        <f t="shared" si="23"/>
        <v>7.6243315275117157E-2</v>
      </c>
      <c r="AU165">
        <f t="shared" si="23"/>
        <v>11.919841322093559</v>
      </c>
    </row>
    <row r="166" spans="4:47" x14ac:dyDescent="0.2">
      <c r="D166">
        <v>39.079000000000001</v>
      </c>
      <c r="E166">
        <v>2.9780000000000002</v>
      </c>
      <c r="F166">
        <f t="shared" si="18"/>
        <v>0.69705825581905034</v>
      </c>
      <c r="G166">
        <f t="shared" si="18"/>
        <v>0.45339029614225501</v>
      </c>
      <c r="L166">
        <v>4.2549999999999999</v>
      </c>
      <c r="M166">
        <v>25.994</v>
      </c>
      <c r="N166">
        <f t="shared" si="19"/>
        <v>7.5897102753654369E-2</v>
      </c>
      <c r="O166">
        <f t="shared" si="19"/>
        <v>3.9574974338219531</v>
      </c>
      <c r="T166">
        <v>66.231999999999999</v>
      </c>
      <c r="U166">
        <v>5.8710000000000004</v>
      </c>
      <c r="V166">
        <f t="shared" si="20"/>
        <v>1.1565364409203176</v>
      </c>
      <c r="W166">
        <f t="shared" si="20"/>
        <v>1.1587280981238051</v>
      </c>
      <c r="AB166">
        <v>0.82899999999999996</v>
      </c>
      <c r="AC166">
        <v>22.238</v>
      </c>
      <c r="AD166">
        <f t="shared" si="21"/>
        <v>1.4475913599512972E-2</v>
      </c>
      <c r="AE166">
        <f t="shared" si="21"/>
        <v>4.3889959880901337</v>
      </c>
      <c r="AJ166">
        <v>50.866999999999997</v>
      </c>
      <c r="AK166">
        <v>8.6140000000000008</v>
      </c>
      <c r="AL166">
        <f t="shared" si="22"/>
        <v>1.0342049914931692</v>
      </c>
      <c r="AM166">
        <f t="shared" si="22"/>
        <v>1.5862675639746315</v>
      </c>
      <c r="AR166">
        <v>4.1280000000000001</v>
      </c>
      <c r="AS166">
        <v>69.757000000000005</v>
      </c>
      <c r="AT166">
        <f t="shared" si="23"/>
        <v>8.3928641454848976E-2</v>
      </c>
      <c r="AU166">
        <f t="shared" si="23"/>
        <v>12.845747209215041</v>
      </c>
    </row>
    <row r="167" spans="4:47" x14ac:dyDescent="0.2">
      <c r="D167">
        <v>39.113</v>
      </c>
      <c r="E167">
        <v>3.1030000000000002</v>
      </c>
      <c r="F167">
        <f t="shared" si="18"/>
        <v>0.69766471915480222</v>
      </c>
      <c r="G167">
        <f t="shared" si="18"/>
        <v>0.47242111784063712</v>
      </c>
      <c r="L167">
        <v>7.1310000000000002</v>
      </c>
      <c r="M167">
        <v>33.725000000000001</v>
      </c>
      <c r="N167">
        <f t="shared" si="19"/>
        <v>0.12719676609548985</v>
      </c>
      <c r="O167">
        <f t="shared" si="19"/>
        <v>5.1345156942234889</v>
      </c>
      <c r="T167">
        <v>41.661000000000001</v>
      </c>
      <c r="U167">
        <v>5.117</v>
      </c>
      <c r="V167">
        <f t="shared" si="20"/>
        <v>0.72748014049373944</v>
      </c>
      <c r="W167">
        <f t="shared" si="20"/>
        <v>1.0099151214613371</v>
      </c>
      <c r="AB167">
        <v>0.748</v>
      </c>
      <c r="AC167">
        <v>28.542000000000002</v>
      </c>
      <c r="AD167">
        <f t="shared" si="21"/>
        <v>1.3061499846122683E-2</v>
      </c>
      <c r="AE167">
        <f t="shared" si="21"/>
        <v>5.6331829972150649</v>
      </c>
      <c r="AJ167">
        <v>50.658000000000001</v>
      </c>
      <c r="AK167">
        <v>9.9280000000000008</v>
      </c>
      <c r="AL167">
        <f t="shared" si="22"/>
        <v>1.0299556973885027</v>
      </c>
      <c r="AM167">
        <f t="shared" si="22"/>
        <v>1.8282405822080499</v>
      </c>
      <c r="AR167">
        <v>1.889</v>
      </c>
      <c r="AS167">
        <v>50.198</v>
      </c>
      <c r="AT167">
        <f t="shared" si="23"/>
        <v>3.8406299347919018E-2</v>
      </c>
      <c r="AU167">
        <f t="shared" si="23"/>
        <v>9.2439585763174534</v>
      </c>
    </row>
    <row r="168" spans="4:47" x14ac:dyDescent="0.2">
      <c r="D168">
        <v>41.341999999999999</v>
      </c>
      <c r="E168">
        <v>3.3559999999999999</v>
      </c>
      <c r="F168">
        <f t="shared" si="18"/>
        <v>0.73742374196041816</v>
      </c>
      <c r="G168">
        <f t="shared" si="18"/>
        <v>0.51093950095816243</v>
      </c>
      <c r="L168">
        <v>0.51800000000000002</v>
      </c>
      <c r="M168">
        <v>2.1589999999999998</v>
      </c>
      <c r="N168">
        <f t="shared" si="19"/>
        <v>9.2396472917492291E-3</v>
      </c>
      <c r="O168">
        <f t="shared" si="19"/>
        <v>0.3287003523744555</v>
      </c>
      <c r="T168">
        <v>39.973999999999997</v>
      </c>
      <c r="U168">
        <v>5.3840000000000003</v>
      </c>
      <c r="V168">
        <f t="shared" si="20"/>
        <v>0.69802191824720328</v>
      </c>
      <c r="W168">
        <f t="shared" si="20"/>
        <v>1.0626114938338558</v>
      </c>
      <c r="AB168">
        <v>0.72099999999999997</v>
      </c>
      <c r="AC168">
        <v>25.361999999999998</v>
      </c>
      <c r="AD168">
        <f t="shared" si="21"/>
        <v>1.2590028594992586E-2</v>
      </c>
      <c r="AE168">
        <f t="shared" si="21"/>
        <v>5.0055632813176532</v>
      </c>
      <c r="AJ168">
        <v>51.384</v>
      </c>
      <c r="AK168">
        <v>9.8629999999999995</v>
      </c>
      <c r="AL168">
        <f t="shared" si="22"/>
        <v>1.0447164032257654</v>
      </c>
      <c r="AM168">
        <f t="shared" si="22"/>
        <v>1.8162708362528197</v>
      </c>
      <c r="AR168">
        <v>1.774</v>
      </c>
      <c r="AS168">
        <v>55.241</v>
      </c>
      <c r="AT168">
        <f t="shared" si="23"/>
        <v>3.6068171012815425E-2</v>
      </c>
      <c r="AU168">
        <f t="shared" si="23"/>
        <v>10.172626712505528</v>
      </c>
    </row>
    <row r="169" spans="4:47" x14ac:dyDescent="0.2">
      <c r="D169">
        <v>29.228999999999999</v>
      </c>
      <c r="E169">
        <v>2.3969999999999998</v>
      </c>
      <c r="F169">
        <f t="shared" si="18"/>
        <v>0.52136226002034403</v>
      </c>
      <c r="G169">
        <f t="shared" si="18"/>
        <v>0.36493503688817497</v>
      </c>
      <c r="L169">
        <v>1.7110000000000001</v>
      </c>
      <c r="M169">
        <v>49.725999999999999</v>
      </c>
      <c r="N169">
        <f t="shared" si="19"/>
        <v>3.0519375513866659E-2</v>
      </c>
      <c r="O169">
        <f t="shared" si="19"/>
        <v>7.5706131181899838</v>
      </c>
      <c r="T169">
        <v>31.646000000000001</v>
      </c>
      <c r="U169">
        <v>6.2460000000000004</v>
      </c>
      <c r="V169">
        <f t="shared" si="20"/>
        <v>0.55259923012085355</v>
      </c>
      <c r="W169">
        <f t="shared" si="20"/>
        <v>1.2327398570739716</v>
      </c>
      <c r="AB169">
        <v>0.64200000000000002</v>
      </c>
      <c r="AC169">
        <v>30.082999999999998</v>
      </c>
      <c r="AD169">
        <f t="shared" si="21"/>
        <v>1.1210538637982303E-2</v>
      </c>
      <c r="AE169">
        <f t="shared" si="21"/>
        <v>5.9373219853276149</v>
      </c>
      <c r="AJ169">
        <v>50.473999999999997</v>
      </c>
      <c r="AK169">
        <v>8.6969999999999992</v>
      </c>
      <c r="AL169">
        <f t="shared" si="22"/>
        <v>1.026214692052337</v>
      </c>
      <c r="AM169">
        <f t="shared" si="22"/>
        <v>1.601552008809771</v>
      </c>
      <c r="AR169">
        <v>2.1920000000000002</v>
      </c>
      <c r="AS169">
        <v>48.411999999999999</v>
      </c>
      <c r="AT169">
        <f t="shared" si="23"/>
        <v>4.4566759222148492E-2</v>
      </c>
      <c r="AU169">
        <f t="shared" si="23"/>
        <v>8.915066787455288</v>
      </c>
    </row>
    <row r="170" spans="4:47" x14ac:dyDescent="0.2">
      <c r="D170">
        <v>34.448</v>
      </c>
      <c r="E170">
        <v>2.5739999999999998</v>
      </c>
      <c r="F170">
        <f t="shared" si="18"/>
        <v>0.61445438205825753</v>
      </c>
      <c r="G170">
        <f t="shared" si="18"/>
        <v>0.39188268041308405</v>
      </c>
      <c r="L170">
        <v>1.508</v>
      </c>
      <c r="M170">
        <v>53.226999999999997</v>
      </c>
      <c r="N170">
        <f t="shared" si="19"/>
        <v>2.6898432656289259E-2</v>
      </c>
      <c r="O170">
        <f t="shared" si="19"/>
        <v>8.1036283723182692</v>
      </c>
      <c r="T170">
        <v>39.021000000000001</v>
      </c>
      <c r="U170">
        <v>4.4169999999999998</v>
      </c>
      <c r="V170">
        <f t="shared" si="20"/>
        <v>0.68138072927213</v>
      </c>
      <c r="W170">
        <f t="shared" si="20"/>
        <v>0.8717598380876932</v>
      </c>
      <c r="AB170">
        <v>0.90800000000000003</v>
      </c>
      <c r="AC170">
        <v>23.651</v>
      </c>
      <c r="AD170">
        <f t="shared" si="21"/>
        <v>1.5855403556523259E-2</v>
      </c>
      <c r="AE170">
        <f t="shared" si="21"/>
        <v>4.6678722958143606</v>
      </c>
      <c r="AJ170">
        <v>59.807000000000002</v>
      </c>
      <c r="AK170">
        <v>8.2910000000000004</v>
      </c>
      <c r="AL170">
        <f t="shared" si="22"/>
        <v>1.2159690551090485</v>
      </c>
      <c r="AM170">
        <f t="shared" si="22"/>
        <v>1.5267871340740271</v>
      </c>
      <c r="AR170">
        <v>1.595</v>
      </c>
      <c r="AS170">
        <v>67.103999999999999</v>
      </c>
      <c r="AT170">
        <f t="shared" si="23"/>
        <v>3.2428823430349835E-2</v>
      </c>
      <c r="AU170">
        <f t="shared" si="23"/>
        <v>12.357197424303886</v>
      </c>
    </row>
    <row r="171" spans="4:47" x14ac:dyDescent="0.2">
      <c r="D171">
        <v>34.320999999999998</v>
      </c>
      <c r="E171">
        <v>2.952</v>
      </c>
      <c r="F171">
        <f t="shared" si="18"/>
        <v>0.61218906312765486</v>
      </c>
      <c r="G171">
        <f t="shared" si="18"/>
        <v>0.44943188522899152</v>
      </c>
      <c r="L171">
        <v>7.35</v>
      </c>
      <c r="M171">
        <v>33.780999999999999</v>
      </c>
      <c r="N171">
        <f t="shared" si="19"/>
        <v>0.1311031034640093</v>
      </c>
      <c r="O171">
        <f t="shared" si="19"/>
        <v>5.1430415023443636</v>
      </c>
      <c r="T171">
        <v>65.718000000000004</v>
      </c>
      <c r="U171">
        <v>6.3380000000000001</v>
      </c>
      <c r="V171">
        <f t="shared" si="20"/>
        <v>1.1475610252506558</v>
      </c>
      <c r="W171">
        <f t="shared" si="20"/>
        <v>1.2508974086030789</v>
      </c>
      <c r="AB171">
        <v>0.873</v>
      </c>
      <c r="AC171">
        <v>38.185000000000002</v>
      </c>
      <c r="AD171">
        <f t="shared" si="21"/>
        <v>1.5244237119873131E-2</v>
      </c>
      <c r="AE171">
        <f t="shared" si="21"/>
        <v>7.536370708032277</v>
      </c>
      <c r="AJ171">
        <v>69.384</v>
      </c>
      <c r="AK171">
        <v>9.7149999999999999</v>
      </c>
      <c r="AL171">
        <f t="shared" si="22"/>
        <v>1.4106843165463279</v>
      </c>
      <c r="AM171">
        <f t="shared" si="22"/>
        <v>1.7890166454624499</v>
      </c>
      <c r="AR171">
        <v>1.7769999999999999</v>
      </c>
      <c r="AS171">
        <v>52.722999999999999</v>
      </c>
      <c r="AT171">
        <f t="shared" si="23"/>
        <v>3.6129165665035518E-2</v>
      </c>
      <c r="AU171">
        <f t="shared" si="23"/>
        <v>9.7089371691936943</v>
      </c>
    </row>
    <row r="172" spans="4:47" x14ac:dyDescent="0.2">
      <c r="D172">
        <v>43.334000000000003</v>
      </c>
      <c r="E172">
        <v>4.2709999999999999</v>
      </c>
      <c r="F172">
        <f t="shared" si="18"/>
        <v>0.77295535857270481</v>
      </c>
      <c r="G172">
        <f t="shared" si="18"/>
        <v>0.65024511579031929</v>
      </c>
      <c r="L172">
        <v>5.2539999999999996</v>
      </c>
      <c r="M172">
        <v>20.646999999999998</v>
      </c>
      <c r="N172">
        <f t="shared" si="19"/>
        <v>9.3716422530599308E-2</v>
      </c>
      <c r="O172">
        <f t="shared" si="19"/>
        <v>3.1434350048519604</v>
      </c>
      <c r="T172">
        <v>77.063999999999993</v>
      </c>
      <c r="U172">
        <v>6.1210000000000004</v>
      </c>
      <c r="V172">
        <f t="shared" si="20"/>
        <v>1.3456837221144362</v>
      </c>
      <c r="W172">
        <f t="shared" si="20"/>
        <v>1.2080692707572493</v>
      </c>
      <c r="AB172">
        <v>0.58299999999999996</v>
      </c>
      <c r="AC172">
        <v>25.975999999999999</v>
      </c>
      <c r="AD172">
        <f t="shared" si="21"/>
        <v>1.018028664477209E-2</v>
      </c>
      <c r="AE172">
        <f t="shared" si="21"/>
        <v>5.1267452013053925</v>
      </c>
      <c r="AJ172">
        <v>54.524000000000001</v>
      </c>
      <c r="AK172">
        <v>9.1940000000000008</v>
      </c>
      <c r="AL172">
        <f t="shared" si="22"/>
        <v>1.1085574725494636</v>
      </c>
      <c r="AM172">
        <f t="shared" si="22"/>
        <v>1.6930745278828374</v>
      </c>
      <c r="AR172">
        <v>0.33600000000000002</v>
      </c>
      <c r="AS172">
        <v>1.534</v>
      </c>
      <c r="AT172">
        <f t="shared" si="23"/>
        <v>6.8314010486504985E-3</v>
      </c>
      <c r="AU172">
        <f t="shared" si="23"/>
        <v>0.28248600454342754</v>
      </c>
    </row>
    <row r="173" spans="4:47" x14ac:dyDescent="0.2">
      <c r="D173">
        <v>50.151000000000003</v>
      </c>
      <c r="E173">
        <v>3.8780000000000001</v>
      </c>
      <c r="F173">
        <f t="shared" si="18"/>
        <v>0.89455125739095664</v>
      </c>
      <c r="G173">
        <f t="shared" si="18"/>
        <v>0.59041221237060604</v>
      </c>
      <c r="L173">
        <v>8.1639999999999997</v>
      </c>
      <c r="M173">
        <v>40.231999999999999</v>
      </c>
      <c r="N173">
        <f t="shared" si="19"/>
        <v>0.14562254920818668</v>
      </c>
      <c r="O173">
        <f t="shared" si="19"/>
        <v>6.1251841485544665</v>
      </c>
      <c r="T173">
        <v>47.329000000000001</v>
      </c>
      <c r="U173">
        <v>3.4929999999999999</v>
      </c>
      <c r="V173">
        <f t="shared" si="20"/>
        <v>0.8264541794346798</v>
      </c>
      <c r="W173">
        <f t="shared" si="20"/>
        <v>0.68939486403448325</v>
      </c>
      <c r="AB173">
        <v>14.356999999999999</v>
      </c>
      <c r="AC173">
        <v>0.98199999999999998</v>
      </c>
      <c r="AD173">
        <f t="shared" si="21"/>
        <v>0.25070047231388148</v>
      </c>
      <c r="AE173">
        <f t="shared" si="21"/>
        <v>0.19381212610416906</v>
      </c>
      <c r="AJ173">
        <v>77.09</v>
      </c>
      <c r="AK173">
        <v>9.1189999999999998</v>
      </c>
      <c r="AL173">
        <f t="shared" si="22"/>
        <v>1.5673592465490087</v>
      </c>
      <c r="AM173">
        <f t="shared" si="22"/>
        <v>1.6792632825498797</v>
      </c>
      <c r="AR173">
        <v>2.0169999999999999</v>
      </c>
      <c r="AS173">
        <v>47.393999999999998</v>
      </c>
      <c r="AT173">
        <f t="shared" si="23"/>
        <v>4.1008737842643014E-2</v>
      </c>
      <c r="AU173">
        <f t="shared" si="23"/>
        <v>8.7276021508026087</v>
      </c>
    </row>
    <row r="174" spans="4:47" x14ac:dyDescent="0.2">
      <c r="D174">
        <v>29.088999999999999</v>
      </c>
      <c r="E174">
        <v>2.536</v>
      </c>
      <c r="F174">
        <f t="shared" si="18"/>
        <v>0.51886505804960092</v>
      </c>
      <c r="G174">
        <f t="shared" si="18"/>
        <v>0.38609731061677588</v>
      </c>
      <c r="L174">
        <v>48.256</v>
      </c>
      <c r="M174">
        <v>7.4950000000000001</v>
      </c>
      <c r="N174">
        <f t="shared" si="19"/>
        <v>0.86074984500125629</v>
      </c>
      <c r="O174">
        <f t="shared" si="19"/>
        <v>1.1410880690349903</v>
      </c>
      <c r="T174">
        <v>53.863999999999997</v>
      </c>
      <c r="U174">
        <v>5.6260000000000003</v>
      </c>
      <c r="V174">
        <f t="shared" si="20"/>
        <v>0.94056768410635316</v>
      </c>
      <c r="W174">
        <f t="shared" si="20"/>
        <v>1.1103737489430296</v>
      </c>
      <c r="AB174">
        <v>16.553999999999998</v>
      </c>
      <c r="AC174">
        <v>1.1439999999999999</v>
      </c>
      <c r="AD174">
        <f t="shared" si="21"/>
        <v>0.28906426263731932</v>
      </c>
      <c r="AE174">
        <f t="shared" si="21"/>
        <v>0.22578520597064092</v>
      </c>
      <c r="AJ174">
        <v>50.996000000000002</v>
      </c>
      <c r="AK174">
        <v>10.27</v>
      </c>
      <c r="AL174">
        <f t="shared" si="22"/>
        <v>1.0368277615386334</v>
      </c>
      <c r="AM174">
        <f t="shared" si="22"/>
        <v>1.8912198609263366</v>
      </c>
      <c r="AR174">
        <v>3.5449999999999999</v>
      </c>
      <c r="AS174">
        <v>42.988</v>
      </c>
      <c r="AT174">
        <f t="shared" si="23"/>
        <v>7.2075347373410759E-2</v>
      </c>
      <c r="AU174">
        <f t="shared" si="23"/>
        <v>7.9162375249757897</v>
      </c>
    </row>
    <row r="175" spans="4:47" x14ac:dyDescent="0.2">
      <c r="D175">
        <v>43.348999999999997</v>
      </c>
      <c r="E175">
        <v>3.7559999999999998</v>
      </c>
      <c r="F175">
        <f t="shared" si="18"/>
        <v>0.77322291592671288</v>
      </c>
      <c r="G175">
        <f t="shared" si="18"/>
        <v>0.57183813039298514</v>
      </c>
      <c r="L175">
        <v>6.6619999999999999</v>
      </c>
      <c r="M175">
        <v>28.407</v>
      </c>
      <c r="N175">
        <f t="shared" si="19"/>
        <v>0.11883113949350069</v>
      </c>
      <c r="O175">
        <f t="shared" si="19"/>
        <v>4.3248684158875212</v>
      </c>
      <c r="T175">
        <v>64.572000000000003</v>
      </c>
      <c r="U175">
        <v>5.3029999999999999</v>
      </c>
      <c r="V175">
        <f t="shared" si="20"/>
        <v>1.1275496899249116</v>
      </c>
      <c r="W175">
        <f t="shared" si="20"/>
        <v>1.0466249539006196</v>
      </c>
      <c r="AB175">
        <v>0.747</v>
      </c>
      <c r="AC175">
        <v>39.508000000000003</v>
      </c>
      <c r="AD175">
        <f t="shared" si="21"/>
        <v>1.304403794793268E-2</v>
      </c>
      <c r="AE175">
        <f t="shared" si="21"/>
        <v>7.7974841936084642</v>
      </c>
      <c r="AJ175">
        <v>62.905999999999999</v>
      </c>
      <c r="AK175">
        <v>9.1910000000000007</v>
      </c>
      <c r="AL175">
        <f t="shared" si="22"/>
        <v>1.2789765308524055</v>
      </c>
      <c r="AM175">
        <f t="shared" si="22"/>
        <v>1.6925220780695192</v>
      </c>
      <c r="AR175">
        <v>1.552</v>
      </c>
      <c r="AS175">
        <v>39.543999999999997</v>
      </c>
      <c r="AT175">
        <f t="shared" si="23"/>
        <v>3.1554566748528488E-2</v>
      </c>
      <c r="AU175">
        <f t="shared" si="23"/>
        <v>7.2820251392863735</v>
      </c>
    </row>
    <row r="176" spans="4:47" x14ac:dyDescent="0.2">
      <c r="D176">
        <v>33.908000000000001</v>
      </c>
      <c r="E176">
        <v>2.98</v>
      </c>
      <c r="F176">
        <f t="shared" si="18"/>
        <v>0.60482231731396296</v>
      </c>
      <c r="G176">
        <f t="shared" si="18"/>
        <v>0.45369478928942908</v>
      </c>
      <c r="L176">
        <v>1.421</v>
      </c>
      <c r="M176">
        <v>42.539000000000001</v>
      </c>
      <c r="N176">
        <f t="shared" si="19"/>
        <v>2.5346600003041803E-2</v>
      </c>
      <c r="O176">
        <f t="shared" si="19"/>
        <v>6.4764169938198073</v>
      </c>
      <c r="T176">
        <v>39.058</v>
      </c>
      <c r="U176">
        <v>5.5110000000000001</v>
      </c>
      <c r="V176">
        <f t="shared" si="20"/>
        <v>0.68202681950516009</v>
      </c>
      <c r="W176">
        <f t="shared" si="20"/>
        <v>1.0876768095316454</v>
      </c>
      <c r="AB176">
        <v>1.881</v>
      </c>
      <c r="AC176">
        <v>46.695</v>
      </c>
      <c r="AD176">
        <f t="shared" si="21"/>
        <v>3.2845830495396744E-2</v>
      </c>
      <c r="AE176">
        <f t="shared" si="21"/>
        <v>9.2159442244747201</v>
      </c>
      <c r="AJ176">
        <v>55.744999999999997</v>
      </c>
      <c r="AK176">
        <v>7.5759999999999996</v>
      </c>
      <c r="AL176">
        <f t="shared" si="22"/>
        <v>1.1333822960030415</v>
      </c>
      <c r="AM176">
        <f t="shared" si="22"/>
        <v>1.3951199285664972</v>
      </c>
      <c r="AR176">
        <v>1.25</v>
      </c>
      <c r="AS176">
        <v>27.428999999999998</v>
      </c>
      <c r="AT176">
        <f t="shared" si="23"/>
        <v>2.5414438425039054E-2</v>
      </c>
      <c r="AU176">
        <f t="shared" si="23"/>
        <v>5.0510486431692785</v>
      </c>
    </row>
    <row r="177" spans="4:47" x14ac:dyDescent="0.2">
      <c r="D177">
        <v>33.183</v>
      </c>
      <c r="E177">
        <v>3.66</v>
      </c>
      <c r="F177">
        <f t="shared" si="18"/>
        <v>0.59189037853690085</v>
      </c>
      <c r="G177">
        <f t="shared" si="18"/>
        <v>0.55722245932862768</v>
      </c>
      <c r="L177">
        <v>36.179000000000002</v>
      </c>
      <c r="M177">
        <v>6.0460000000000003</v>
      </c>
      <c r="N177">
        <f t="shared" si="19"/>
        <v>0.64533050071080178</v>
      </c>
      <c r="O177">
        <f t="shared" si="19"/>
        <v>0.92048278390734506</v>
      </c>
      <c r="T177">
        <v>69.98</v>
      </c>
      <c r="U177">
        <v>5.82</v>
      </c>
      <c r="V177">
        <f t="shared" si="20"/>
        <v>1.221983635336451</v>
      </c>
      <c r="W177">
        <f t="shared" si="20"/>
        <v>1.1486624989065826</v>
      </c>
      <c r="AB177">
        <v>2.1230000000000002</v>
      </c>
      <c r="AC177">
        <v>48.423999999999999</v>
      </c>
      <c r="AD177">
        <f t="shared" si="21"/>
        <v>3.7071609857377619E-2</v>
      </c>
      <c r="AE177">
        <f t="shared" si="21"/>
        <v>9.5571877744076197</v>
      </c>
      <c r="AJ177">
        <v>42.319000000000003</v>
      </c>
      <c r="AK177">
        <v>7.8170000000000002</v>
      </c>
      <c r="AL177">
        <f t="shared" si="22"/>
        <v>0.86041089576738228</v>
      </c>
      <c r="AM177">
        <f t="shared" si="22"/>
        <v>1.4395000635697346</v>
      </c>
      <c r="AR177">
        <v>1.425</v>
      </c>
      <c r="AS177">
        <v>29.931999999999999</v>
      </c>
      <c r="AT177">
        <f t="shared" si="23"/>
        <v>2.8972459804544524E-2</v>
      </c>
      <c r="AU177">
        <f t="shared" si="23"/>
        <v>5.511975937414519</v>
      </c>
    </row>
    <row r="178" spans="4:47" x14ac:dyDescent="0.2">
      <c r="D178">
        <v>46.195999999999998</v>
      </c>
      <c r="E178">
        <v>2.9239999999999999</v>
      </c>
      <c r="F178">
        <f t="shared" si="18"/>
        <v>0.82400530171746589</v>
      </c>
      <c r="G178">
        <f t="shared" si="18"/>
        <v>0.44516898116855391</v>
      </c>
      <c r="L178">
        <v>2.4180000000000001</v>
      </c>
      <c r="M178">
        <v>14.542999999999999</v>
      </c>
      <c r="N178">
        <f t="shared" si="19"/>
        <v>4.3130245466118988E-2</v>
      </c>
      <c r="O178">
        <f t="shared" si="19"/>
        <v>2.214121919676566</v>
      </c>
      <c r="T178">
        <v>27.841999999999999</v>
      </c>
      <c r="U178">
        <v>4.5</v>
      </c>
      <c r="V178">
        <f t="shared" si="20"/>
        <v>0.48617416940607983</v>
      </c>
      <c r="W178">
        <f t="shared" si="20"/>
        <v>0.8881411074019967</v>
      </c>
      <c r="AB178">
        <v>0.34599999999999997</v>
      </c>
      <c r="AC178">
        <v>0.95099999999999996</v>
      </c>
      <c r="AD178">
        <f t="shared" si="21"/>
        <v>6.0418167737412405E-3</v>
      </c>
      <c r="AE178">
        <f t="shared" si="21"/>
        <v>0.18769382069762197</v>
      </c>
      <c r="AJ178">
        <v>50.091000000000001</v>
      </c>
      <c r="AK178">
        <v>7.0389999999999997</v>
      </c>
      <c r="AL178">
        <f t="shared" si="22"/>
        <v>1.018427708118905</v>
      </c>
      <c r="AM178">
        <f t="shared" si="22"/>
        <v>1.2962314119825202</v>
      </c>
      <c r="AR178">
        <v>21.350999999999999</v>
      </c>
      <c r="AS178">
        <v>1.1599999999999999</v>
      </c>
      <c r="AT178">
        <f t="shared" si="23"/>
        <v>0.43409893985040704</v>
      </c>
      <c r="AU178">
        <f t="shared" si="23"/>
        <v>0.21361392781641192</v>
      </c>
    </row>
    <row r="179" spans="4:47" x14ac:dyDescent="0.2">
      <c r="D179">
        <v>31.93</v>
      </c>
      <c r="E179">
        <v>2.8159999999999998</v>
      </c>
      <c r="F179">
        <f t="shared" si="18"/>
        <v>0.56954042089875068</v>
      </c>
      <c r="G179">
        <f t="shared" si="18"/>
        <v>0.42872635122115177</v>
      </c>
      <c r="L179">
        <v>5.1639999999999997</v>
      </c>
      <c r="M179">
        <v>42.811999999999998</v>
      </c>
      <c r="N179">
        <f t="shared" si="19"/>
        <v>9.2111078406550209E-2</v>
      </c>
      <c r="O179">
        <f t="shared" si="19"/>
        <v>6.5179803084090731</v>
      </c>
      <c r="T179">
        <v>63.658999999999999</v>
      </c>
      <c r="U179">
        <v>5.3250000000000002</v>
      </c>
      <c r="V179">
        <f t="shared" si="20"/>
        <v>1.1116069768774384</v>
      </c>
      <c r="W179">
        <f t="shared" si="20"/>
        <v>1.0509669770923629</v>
      </c>
      <c r="AB179">
        <v>1.3919999999999999</v>
      </c>
      <c r="AC179">
        <v>55.423999999999999</v>
      </c>
      <c r="AD179">
        <f t="shared" si="21"/>
        <v>2.4306962280484991E-2</v>
      </c>
      <c r="AE179">
        <f t="shared" si="21"/>
        <v>10.938740608144059</v>
      </c>
      <c r="AJ179">
        <v>60.695999999999998</v>
      </c>
      <c r="AK179">
        <v>8.8710000000000004</v>
      </c>
      <c r="AL179">
        <f t="shared" si="22"/>
        <v>1.2340438037169363</v>
      </c>
      <c r="AM179">
        <f t="shared" si="22"/>
        <v>1.633594097982233</v>
      </c>
      <c r="AR179">
        <v>2.0449999999999999</v>
      </c>
      <c r="AS179">
        <v>36.381999999999998</v>
      </c>
      <c r="AT179">
        <f t="shared" si="23"/>
        <v>4.1578021263363893E-2</v>
      </c>
      <c r="AU179">
        <f t="shared" si="23"/>
        <v>6.6997430360488783</v>
      </c>
    </row>
    <row r="180" spans="4:47" x14ac:dyDescent="0.2">
      <c r="D180">
        <v>40.109000000000002</v>
      </c>
      <c r="E180">
        <v>3.9820000000000002</v>
      </c>
      <c r="F180">
        <f t="shared" si="18"/>
        <v>0.7154305274609456</v>
      </c>
      <c r="G180">
        <f t="shared" si="18"/>
        <v>0.60624585602365999</v>
      </c>
      <c r="L180">
        <v>21.850999999999999</v>
      </c>
      <c r="M180">
        <v>6.6</v>
      </c>
      <c r="N180">
        <f t="shared" si="19"/>
        <v>0.38975971616218608</v>
      </c>
      <c r="O180">
        <f t="shared" si="19"/>
        <v>1.0048273856745744</v>
      </c>
      <c r="T180">
        <v>72.762</v>
      </c>
      <c r="U180">
        <v>5.42</v>
      </c>
      <c r="V180">
        <f t="shared" si="20"/>
        <v>1.2705626361010409</v>
      </c>
      <c r="W180">
        <f t="shared" si="20"/>
        <v>1.0697166226930717</v>
      </c>
      <c r="AB180">
        <v>17.414000000000001</v>
      </c>
      <c r="AC180">
        <v>0.80400000000000005</v>
      </c>
      <c r="AD180">
        <f t="shared" si="21"/>
        <v>0.30408149508072246</v>
      </c>
      <c r="AE180">
        <f t="shared" si="21"/>
        <v>0.15868121118915676</v>
      </c>
      <c r="AJ180">
        <v>64.201999999999998</v>
      </c>
      <c r="AK180">
        <v>8.2420000000000009</v>
      </c>
      <c r="AL180">
        <f t="shared" si="22"/>
        <v>1.305326220611486</v>
      </c>
      <c r="AM180">
        <f t="shared" si="22"/>
        <v>1.5177637871231615</v>
      </c>
      <c r="AR180">
        <v>29.978999999999999</v>
      </c>
      <c r="AS180">
        <v>1.107</v>
      </c>
      <c r="AT180">
        <f t="shared" si="23"/>
        <v>0.60951955963539661</v>
      </c>
      <c r="AU180">
        <f t="shared" si="23"/>
        <v>0.20385398111445518</v>
      </c>
    </row>
    <row r="181" spans="4:47" x14ac:dyDescent="0.2">
      <c r="D181">
        <v>58.487000000000002</v>
      </c>
      <c r="E181">
        <v>4.0419999999999998</v>
      </c>
      <c r="F181">
        <f t="shared" si="18"/>
        <v>1.0432417975917705</v>
      </c>
      <c r="G181">
        <f t="shared" si="18"/>
        <v>0.61538065043888335</v>
      </c>
      <c r="L181">
        <v>3.0840000000000001</v>
      </c>
      <c r="M181">
        <v>52.363</v>
      </c>
      <c r="N181">
        <f t="shared" si="19"/>
        <v>5.5009791984082276E-2</v>
      </c>
      <c r="O181">
        <f t="shared" si="19"/>
        <v>7.9720873327390525</v>
      </c>
      <c r="T181">
        <v>65.884</v>
      </c>
      <c r="U181">
        <v>5.37</v>
      </c>
      <c r="V181">
        <f t="shared" si="20"/>
        <v>1.1504597003501964</v>
      </c>
      <c r="W181">
        <f t="shared" si="20"/>
        <v>1.0598483881663827</v>
      </c>
      <c r="AB181">
        <v>0.57299999999999995</v>
      </c>
      <c r="AC181">
        <v>20.079000000000001</v>
      </c>
      <c r="AD181">
        <f t="shared" si="21"/>
        <v>1.0005667662872055E-2</v>
      </c>
      <c r="AE181">
        <f t="shared" si="21"/>
        <v>3.9628856212277093</v>
      </c>
      <c r="AJ181">
        <v>59.445</v>
      </c>
      <c r="AK181">
        <v>7.8819999999999997</v>
      </c>
      <c r="AL181">
        <f t="shared" si="22"/>
        <v>1.2086090337411572</v>
      </c>
      <c r="AM181">
        <f t="shared" si="22"/>
        <v>1.4514698095249645</v>
      </c>
      <c r="AR181">
        <v>3.1259999999999999</v>
      </c>
      <c r="AS181">
        <v>44.073</v>
      </c>
      <c r="AT181">
        <f t="shared" si="23"/>
        <v>6.3556427613337671E-2</v>
      </c>
      <c r="AU181">
        <f t="shared" si="23"/>
        <v>8.1160402074592444</v>
      </c>
    </row>
    <row r="182" spans="4:47" x14ac:dyDescent="0.2">
      <c r="D182">
        <v>46.643999999999998</v>
      </c>
      <c r="E182">
        <v>3.698</v>
      </c>
      <c r="F182">
        <f t="shared" si="18"/>
        <v>0.83199634802384359</v>
      </c>
      <c r="G182">
        <f t="shared" si="18"/>
        <v>0.56300782912493585</v>
      </c>
      <c r="L182">
        <v>4.9130000000000003</v>
      </c>
      <c r="M182">
        <v>38.926000000000002</v>
      </c>
      <c r="N182">
        <f t="shared" si="19"/>
        <v>8.7633952016146641E-2</v>
      </c>
      <c r="O182">
        <f t="shared" si="19"/>
        <v>5.9263501234497706</v>
      </c>
      <c r="T182">
        <v>47.356999999999999</v>
      </c>
      <c r="U182">
        <v>3.528</v>
      </c>
      <c r="V182">
        <f t="shared" si="20"/>
        <v>0.82694311258399988</v>
      </c>
      <c r="W182">
        <f t="shared" si="20"/>
        <v>0.69630262820316546</v>
      </c>
      <c r="AB182">
        <v>6.2779999999999996</v>
      </c>
      <c r="AC182">
        <v>24.725000000000001</v>
      </c>
      <c r="AD182">
        <f t="shared" si="21"/>
        <v>0.10962579683684251</v>
      </c>
      <c r="AE182">
        <f t="shared" si="21"/>
        <v>4.8798419734476379</v>
      </c>
      <c r="AJ182">
        <v>47.447000000000003</v>
      </c>
      <c r="AK182">
        <v>9.0350000000000001</v>
      </c>
      <c r="AL182">
        <f t="shared" si="22"/>
        <v>0.96467108796226242</v>
      </c>
      <c r="AM182">
        <f t="shared" si="22"/>
        <v>1.6637946877769672</v>
      </c>
      <c r="AR182">
        <v>1.3660000000000001</v>
      </c>
      <c r="AS182">
        <v>42.537999999999997</v>
      </c>
      <c r="AT182">
        <f t="shared" si="23"/>
        <v>2.7772898310882681E-2</v>
      </c>
      <c r="AU182">
        <f t="shared" si="23"/>
        <v>7.8333700529780437</v>
      </c>
    </row>
    <row r="183" spans="4:47" x14ac:dyDescent="0.2">
      <c r="D183">
        <v>35.381999999999998</v>
      </c>
      <c r="E183">
        <v>2.6930000000000001</v>
      </c>
      <c r="F183">
        <f t="shared" si="18"/>
        <v>0.63111428663450031</v>
      </c>
      <c r="G183">
        <f t="shared" si="18"/>
        <v>0.41000002266994384</v>
      </c>
      <c r="L183">
        <v>3.024</v>
      </c>
      <c r="M183">
        <v>51.963000000000001</v>
      </c>
      <c r="N183">
        <f t="shared" si="19"/>
        <v>5.3939562568049548E-2</v>
      </c>
      <c r="O183">
        <f t="shared" si="19"/>
        <v>7.9111887033042301</v>
      </c>
      <c r="T183">
        <v>53.125</v>
      </c>
      <c r="U183">
        <v>4.37</v>
      </c>
      <c r="V183">
        <f t="shared" si="20"/>
        <v>0.92766334134394057</v>
      </c>
      <c r="W183">
        <f t="shared" si="20"/>
        <v>0.86248369763260568</v>
      </c>
      <c r="AB183">
        <v>0.90700000000000003</v>
      </c>
      <c r="AC183">
        <v>49.292000000000002</v>
      </c>
      <c r="AD183">
        <f t="shared" si="21"/>
        <v>1.5837941658333254E-2</v>
      </c>
      <c r="AE183">
        <f t="shared" si="21"/>
        <v>9.7285003257909377</v>
      </c>
      <c r="AJ183">
        <v>59.401000000000003</v>
      </c>
      <c r="AK183">
        <v>9.2390000000000008</v>
      </c>
      <c r="AL183">
        <f t="shared" si="22"/>
        <v>1.207714445508596</v>
      </c>
      <c r="AM183">
        <f t="shared" si="22"/>
        <v>1.7013612750826121</v>
      </c>
      <c r="AR183">
        <v>4.2809999999999997</v>
      </c>
      <c r="AS183">
        <v>60.95</v>
      </c>
      <c r="AT183">
        <f t="shared" si="23"/>
        <v>8.7039368718073745E-2</v>
      </c>
      <c r="AU183">
        <f t="shared" si="23"/>
        <v>11.223938707250266</v>
      </c>
    </row>
    <row r="184" spans="4:47" x14ac:dyDescent="0.2">
      <c r="D184">
        <v>39.612000000000002</v>
      </c>
      <c r="E184">
        <v>3.2749999999999999</v>
      </c>
      <c r="F184">
        <f t="shared" si="18"/>
        <v>0.70656546046480784</v>
      </c>
      <c r="G184">
        <f t="shared" si="18"/>
        <v>0.49860752849761081</v>
      </c>
      <c r="L184">
        <v>3.0150000000000001</v>
      </c>
      <c r="M184">
        <v>18.786999999999999</v>
      </c>
      <c r="N184">
        <f t="shared" si="19"/>
        <v>5.3779028155644643E-2</v>
      </c>
      <c r="O184">
        <f t="shared" si="19"/>
        <v>2.860256377980035</v>
      </c>
      <c r="T184">
        <v>51.537999999999997</v>
      </c>
      <c r="U184">
        <v>3.2610000000000001</v>
      </c>
      <c r="V184">
        <f t="shared" si="20"/>
        <v>0.89995130891640485</v>
      </c>
      <c r="W184">
        <f t="shared" si="20"/>
        <v>0.64360625583064701</v>
      </c>
      <c r="AB184">
        <v>1.135</v>
      </c>
      <c r="AC184">
        <v>50.841000000000001</v>
      </c>
      <c r="AD184">
        <f t="shared" si="21"/>
        <v>1.9819254445654071E-2</v>
      </c>
      <c r="AE184">
        <f t="shared" si="21"/>
        <v>10.03421823142776</v>
      </c>
      <c r="AJ184">
        <v>65.8</v>
      </c>
      <c r="AK184">
        <v>9.6010000000000009</v>
      </c>
      <c r="AL184">
        <f t="shared" si="22"/>
        <v>1.3378160386940559</v>
      </c>
      <c r="AM184">
        <f t="shared" si="22"/>
        <v>1.7680235525563546</v>
      </c>
      <c r="AR184">
        <v>0.38500000000000001</v>
      </c>
      <c r="AS184">
        <v>1.5509999999999999</v>
      </c>
      <c r="AT184">
        <f t="shared" si="23"/>
        <v>7.8276470349120282E-3</v>
      </c>
      <c r="AU184">
        <f t="shared" si="23"/>
        <v>0.28561655348556458</v>
      </c>
    </row>
    <row r="185" spans="4:47" x14ac:dyDescent="0.2">
      <c r="D185">
        <v>31.635999999999999</v>
      </c>
      <c r="E185">
        <v>2.9670000000000001</v>
      </c>
      <c r="F185">
        <f t="shared" si="18"/>
        <v>0.56429629676019033</v>
      </c>
      <c r="G185">
        <f t="shared" si="18"/>
        <v>0.45171558383279736</v>
      </c>
      <c r="L185">
        <v>2.6869999999999998</v>
      </c>
      <c r="M185">
        <v>16.812999999999999</v>
      </c>
      <c r="N185">
        <f t="shared" si="19"/>
        <v>4.7928440681332382E-2</v>
      </c>
      <c r="O185">
        <f t="shared" si="19"/>
        <v>2.559721641719185</v>
      </c>
      <c r="T185">
        <v>33.587000000000003</v>
      </c>
      <c r="U185">
        <v>4.6020000000000003</v>
      </c>
      <c r="V185">
        <f t="shared" si="20"/>
        <v>0.58649277450765047</v>
      </c>
      <c r="W185">
        <f t="shared" si="20"/>
        <v>0.90827230583644203</v>
      </c>
      <c r="AB185">
        <v>1.1759999999999999</v>
      </c>
      <c r="AC185">
        <v>54.216999999999999</v>
      </c>
      <c r="AD185">
        <f t="shared" si="21"/>
        <v>2.0535192271444219E-2</v>
      </c>
      <c r="AE185">
        <f t="shared" si="21"/>
        <v>10.700521426669789</v>
      </c>
      <c r="AJ185">
        <v>52.598999999999997</v>
      </c>
      <c r="AK185">
        <v>7.53</v>
      </c>
      <c r="AL185">
        <f t="shared" si="22"/>
        <v>1.0694192373749034</v>
      </c>
      <c r="AM185">
        <f t="shared" si="22"/>
        <v>1.3866490314289499</v>
      </c>
      <c r="AR185">
        <v>3.4279999999999999</v>
      </c>
      <c r="AS185">
        <v>57.712000000000003</v>
      </c>
      <c r="AT185">
        <f t="shared" si="23"/>
        <v>6.9696555936827095E-2</v>
      </c>
      <c r="AU185">
        <f t="shared" si="23"/>
        <v>10.62766120874204</v>
      </c>
    </row>
    <row r="186" spans="4:47" x14ac:dyDescent="0.2">
      <c r="D186">
        <v>41.756999999999998</v>
      </c>
      <c r="E186">
        <v>4.0119999999999996</v>
      </c>
      <c r="F186">
        <f t="shared" si="18"/>
        <v>0.74482616208797781</v>
      </c>
      <c r="G186">
        <f t="shared" si="18"/>
        <v>0.61081325323127156</v>
      </c>
      <c r="L186">
        <v>5.3550000000000004</v>
      </c>
      <c r="M186">
        <v>50.116</v>
      </c>
      <c r="N186">
        <f t="shared" si="19"/>
        <v>9.5517975380921077E-2</v>
      </c>
      <c r="O186">
        <f t="shared" si="19"/>
        <v>7.6299892818889354</v>
      </c>
      <c r="T186">
        <v>52.073</v>
      </c>
      <c r="U186">
        <v>4.649</v>
      </c>
      <c r="V186">
        <f t="shared" si="20"/>
        <v>0.90929342444805683</v>
      </c>
      <c r="W186">
        <f t="shared" si="20"/>
        <v>0.91754844629152954</v>
      </c>
      <c r="AB186">
        <v>1.879</v>
      </c>
      <c r="AC186">
        <v>55.548999999999999</v>
      </c>
      <c r="AD186">
        <f t="shared" si="21"/>
        <v>3.2810906699016741E-2</v>
      </c>
      <c r="AE186">
        <f t="shared" si="21"/>
        <v>10.963411194460781</v>
      </c>
      <c r="AJ186">
        <v>48.401000000000003</v>
      </c>
      <c r="AK186">
        <v>8.19</v>
      </c>
      <c r="AL186">
        <f t="shared" si="22"/>
        <v>0.98406738736825228</v>
      </c>
      <c r="AM186">
        <f t="shared" si="22"/>
        <v>1.5081879903589772</v>
      </c>
      <c r="AR186">
        <v>0.63</v>
      </c>
      <c r="AS186">
        <v>22.506</v>
      </c>
      <c r="AT186">
        <f t="shared" si="23"/>
        <v>1.2808876966219683E-2</v>
      </c>
      <c r="AU186">
        <f t="shared" si="23"/>
        <v>4.1444784995139372</v>
      </c>
    </row>
    <row r="187" spans="4:47" x14ac:dyDescent="0.2">
      <c r="D187">
        <v>42.78</v>
      </c>
      <c r="E187">
        <v>3.585</v>
      </c>
      <c r="F187">
        <f t="shared" si="18"/>
        <v>0.76307357363133588</v>
      </c>
      <c r="G187">
        <f t="shared" si="18"/>
        <v>0.54580396630959838</v>
      </c>
      <c r="L187">
        <v>2.6749999999999998</v>
      </c>
      <c r="M187">
        <v>20.966999999999999</v>
      </c>
      <c r="N187">
        <f t="shared" si="19"/>
        <v>4.7714394798125837E-2</v>
      </c>
      <c r="O187">
        <f t="shared" si="19"/>
        <v>3.1921539083998187</v>
      </c>
      <c r="T187">
        <v>36.396999999999998</v>
      </c>
      <c r="U187">
        <v>3.6150000000000002</v>
      </c>
      <c r="V187">
        <f t="shared" si="20"/>
        <v>0.63556070842156054</v>
      </c>
      <c r="W187">
        <f t="shared" si="20"/>
        <v>0.71347335627960407</v>
      </c>
      <c r="AB187">
        <v>12.946999999999999</v>
      </c>
      <c r="AC187">
        <v>1.1140000000000001</v>
      </c>
      <c r="AD187">
        <f t="shared" si="21"/>
        <v>0.22607919586597641</v>
      </c>
      <c r="AE187">
        <f t="shared" si="21"/>
        <v>0.21986426525462766</v>
      </c>
      <c r="AJ187">
        <v>56.831000000000003</v>
      </c>
      <c r="AK187">
        <v>10.201000000000001</v>
      </c>
      <c r="AL187">
        <f t="shared" si="22"/>
        <v>1.1554623601067158</v>
      </c>
      <c r="AM187">
        <f t="shared" si="22"/>
        <v>1.8785135152200159</v>
      </c>
      <c r="AR187">
        <v>0.44</v>
      </c>
      <c r="AS187">
        <v>1.1599999999999999</v>
      </c>
      <c r="AT187">
        <f t="shared" si="23"/>
        <v>8.9458823256137465E-3</v>
      </c>
      <c r="AU187">
        <f t="shared" si="23"/>
        <v>0.21361392781641192</v>
      </c>
    </row>
    <row r="188" spans="4:47" x14ac:dyDescent="0.2">
      <c r="D188">
        <v>38.171999999999997</v>
      </c>
      <c r="E188">
        <v>2.8149999999999999</v>
      </c>
      <c r="F188">
        <f t="shared" si="18"/>
        <v>0.68087995448002225</v>
      </c>
      <c r="G188">
        <f t="shared" si="18"/>
        <v>0.42857410464756474</v>
      </c>
      <c r="L188">
        <v>1.3480000000000001</v>
      </c>
      <c r="M188">
        <v>53.786000000000001</v>
      </c>
      <c r="N188">
        <f t="shared" si="19"/>
        <v>2.4044487546868651E-2</v>
      </c>
      <c r="O188">
        <f t="shared" si="19"/>
        <v>8.1887342069534341</v>
      </c>
      <c r="T188">
        <v>34.911999999999999</v>
      </c>
      <c r="U188">
        <v>4.4710000000000001</v>
      </c>
      <c r="V188">
        <f t="shared" si="20"/>
        <v>0.60962978960940517</v>
      </c>
      <c r="W188">
        <f t="shared" si="20"/>
        <v>0.88241753137651724</v>
      </c>
      <c r="AB188">
        <v>1.3120000000000001</v>
      </c>
      <c r="AC188">
        <v>60.555</v>
      </c>
      <c r="AD188">
        <f t="shared" si="21"/>
        <v>2.2910010425284708E-2</v>
      </c>
      <c r="AE188">
        <f t="shared" si="21"/>
        <v>11.95141883527287</v>
      </c>
      <c r="AJ188">
        <v>56.295999999999999</v>
      </c>
      <c r="AK188">
        <v>8.8710000000000004</v>
      </c>
      <c r="AL188">
        <f t="shared" si="22"/>
        <v>1.1445849804607988</v>
      </c>
      <c r="AM188">
        <f t="shared" si="22"/>
        <v>1.633594097982233</v>
      </c>
      <c r="AR188">
        <v>0.81899999999999995</v>
      </c>
      <c r="AS188">
        <v>17.065999999999999</v>
      </c>
      <c r="AT188">
        <f t="shared" si="23"/>
        <v>1.6651540056085587E-2</v>
      </c>
      <c r="AU188">
        <f t="shared" si="23"/>
        <v>3.1427028380300741</v>
      </c>
    </row>
    <row r="189" spans="4:47" x14ac:dyDescent="0.2">
      <c r="D189">
        <v>42.063000000000002</v>
      </c>
      <c r="E189">
        <v>4.1219999999999999</v>
      </c>
      <c r="F189">
        <f t="shared" si="18"/>
        <v>0.75028433210974477</v>
      </c>
      <c r="G189">
        <f t="shared" si="18"/>
        <v>0.62756037632584782</v>
      </c>
      <c r="L189">
        <v>5.1989999999999998</v>
      </c>
      <c r="M189">
        <v>29.175000000000001</v>
      </c>
      <c r="N189">
        <f t="shared" si="19"/>
        <v>9.2735378899235971E-2</v>
      </c>
      <c r="O189">
        <f t="shared" si="19"/>
        <v>4.4417937844023809</v>
      </c>
      <c r="T189">
        <v>61.162999999999997</v>
      </c>
      <c r="U189">
        <v>5.1050000000000004</v>
      </c>
      <c r="V189">
        <f t="shared" si="20"/>
        <v>1.0680220789951893</v>
      </c>
      <c r="W189">
        <f t="shared" si="20"/>
        <v>1.0075467451749318</v>
      </c>
      <c r="AB189">
        <v>1.6359999999999999</v>
      </c>
      <c r="AC189">
        <v>40.537999999999997</v>
      </c>
      <c r="AD189">
        <f t="shared" si="21"/>
        <v>2.8567665438845865E-2</v>
      </c>
      <c r="AE189">
        <f t="shared" si="21"/>
        <v>8.0007698248582528</v>
      </c>
      <c r="AJ189">
        <v>56.798000000000002</v>
      </c>
      <c r="AK189">
        <v>9.3469999999999995</v>
      </c>
      <c r="AL189">
        <f t="shared" si="22"/>
        <v>1.1547914189322945</v>
      </c>
      <c r="AM189">
        <f t="shared" si="22"/>
        <v>1.7212494683620709</v>
      </c>
      <c r="AR189">
        <v>4.1790000000000003</v>
      </c>
      <c r="AS189">
        <v>0.66</v>
      </c>
      <c r="AT189">
        <f t="shared" si="23"/>
        <v>8.496555054259057E-2</v>
      </c>
      <c r="AU189">
        <f t="shared" si="23"/>
        <v>0.12153895893002749</v>
      </c>
    </row>
    <row r="190" spans="4:47" x14ac:dyDescent="0.2">
      <c r="D190">
        <v>44.317</v>
      </c>
      <c r="E190">
        <v>3.0369999999999999</v>
      </c>
      <c r="F190">
        <f t="shared" si="18"/>
        <v>0.79048928383870765</v>
      </c>
      <c r="G190">
        <f t="shared" si="18"/>
        <v>0.46237284398389134</v>
      </c>
      <c r="L190">
        <v>2.8050000000000002</v>
      </c>
      <c r="M190">
        <v>17.760999999999999</v>
      </c>
      <c r="N190">
        <f t="shared" si="19"/>
        <v>5.0033225199530088E-2</v>
      </c>
      <c r="O190">
        <f t="shared" si="19"/>
        <v>2.7040513934797148</v>
      </c>
      <c r="T190">
        <v>39.134999999999998</v>
      </c>
      <c r="U190">
        <v>5.3440000000000003</v>
      </c>
      <c r="V190">
        <f t="shared" si="20"/>
        <v>0.68337138566579037</v>
      </c>
      <c r="W190">
        <f t="shared" si="20"/>
        <v>1.0547169062125046</v>
      </c>
      <c r="AB190">
        <v>0.59899999999999998</v>
      </c>
      <c r="AC190">
        <v>22.931000000000001</v>
      </c>
      <c r="AD190">
        <f t="shared" si="21"/>
        <v>1.0459677015812147E-2</v>
      </c>
      <c r="AE190">
        <f t="shared" si="21"/>
        <v>4.5257697186300421</v>
      </c>
      <c r="AJ190">
        <v>71.352999999999994</v>
      </c>
      <c r="AK190">
        <v>10.032</v>
      </c>
      <c r="AL190">
        <f t="shared" si="22"/>
        <v>1.4507171399534493</v>
      </c>
      <c r="AM190">
        <f t="shared" si="22"/>
        <v>1.8473921757364178</v>
      </c>
      <c r="AR190">
        <v>4.3319999999999999</v>
      </c>
      <c r="AS190">
        <v>21.145</v>
      </c>
      <c r="AT190">
        <f t="shared" si="23"/>
        <v>8.8076277805815339E-2</v>
      </c>
      <c r="AU190">
        <f t="shared" si="23"/>
        <v>3.8938504342051985</v>
      </c>
    </row>
    <row r="191" spans="4:47" x14ac:dyDescent="0.2">
      <c r="D191">
        <v>56.317</v>
      </c>
      <c r="E191">
        <v>3.133</v>
      </c>
      <c r="F191">
        <f t="shared" si="18"/>
        <v>1.0045351670452534</v>
      </c>
      <c r="G191">
        <f t="shared" si="18"/>
        <v>0.4769885150482488</v>
      </c>
      <c r="L191">
        <v>2.657</v>
      </c>
      <c r="M191">
        <v>21.765999999999998</v>
      </c>
      <c r="N191">
        <f t="shared" si="19"/>
        <v>4.7393325973316025E-2</v>
      </c>
      <c r="O191">
        <f t="shared" si="19"/>
        <v>3.3137989206958767</v>
      </c>
      <c r="T191">
        <v>54.597000000000001</v>
      </c>
      <c r="U191">
        <v>6.5549999999999997</v>
      </c>
      <c r="V191">
        <f t="shared" si="20"/>
        <v>0.95336725547962586</v>
      </c>
      <c r="W191">
        <f t="shared" si="20"/>
        <v>1.2937255464489086</v>
      </c>
      <c r="AB191">
        <v>1.0960000000000001</v>
      </c>
      <c r="AC191">
        <v>52.908000000000001</v>
      </c>
      <c r="AD191">
        <f t="shared" si="21"/>
        <v>1.9138240416243932E-2</v>
      </c>
      <c r="AE191">
        <f t="shared" si="21"/>
        <v>10.442171046761077</v>
      </c>
      <c r="AJ191">
        <v>49.76</v>
      </c>
      <c r="AK191">
        <v>7.0979999999999999</v>
      </c>
      <c r="AL191">
        <f t="shared" si="22"/>
        <v>1.0116979648239546</v>
      </c>
      <c r="AM191">
        <f t="shared" si="22"/>
        <v>1.3070962583111136</v>
      </c>
      <c r="AR191">
        <v>16.771999999999998</v>
      </c>
      <c r="AS191">
        <v>0.85</v>
      </c>
      <c r="AT191">
        <f t="shared" si="23"/>
        <v>0.34100076901180398</v>
      </c>
      <c r="AU191">
        <f t="shared" si="23"/>
        <v>0.15652744710685357</v>
      </c>
    </row>
    <row r="192" spans="4:47" x14ac:dyDescent="0.2">
      <c r="D192">
        <v>47.597000000000001</v>
      </c>
      <c r="E192">
        <v>3.9079999999999999</v>
      </c>
      <c r="F192">
        <f t="shared" si="18"/>
        <v>0.84899515858183017</v>
      </c>
      <c r="G192">
        <f t="shared" si="18"/>
        <v>0.59497960957821772</v>
      </c>
      <c r="L192">
        <v>2.613</v>
      </c>
      <c r="M192">
        <v>16.167999999999999</v>
      </c>
      <c r="N192">
        <f t="shared" si="19"/>
        <v>4.6608491068225351E-2</v>
      </c>
      <c r="O192">
        <f t="shared" si="19"/>
        <v>2.4615226017555334</v>
      </c>
      <c r="T192">
        <v>65.546000000000006</v>
      </c>
      <c r="U192">
        <v>5.3680000000000003</v>
      </c>
      <c r="V192">
        <f t="shared" si="20"/>
        <v>1.1445575787619753</v>
      </c>
      <c r="W192">
        <f t="shared" si="20"/>
        <v>1.0594536587853152</v>
      </c>
      <c r="AB192">
        <v>0.9</v>
      </c>
      <c r="AC192">
        <v>47.435000000000002</v>
      </c>
      <c r="AD192">
        <f t="shared" si="21"/>
        <v>1.571570837100323E-2</v>
      </c>
      <c r="AE192">
        <f t="shared" si="21"/>
        <v>9.3619940954697149</v>
      </c>
      <c r="AJ192">
        <v>31.513999999999999</v>
      </c>
      <c r="AK192">
        <v>8.1189999999999998</v>
      </c>
      <c r="AL192">
        <f t="shared" si="22"/>
        <v>0.64072849002134458</v>
      </c>
      <c r="AM192">
        <f t="shared" si="22"/>
        <v>1.4951133447771108</v>
      </c>
      <c r="AR192">
        <v>0.73199999999999998</v>
      </c>
      <c r="AS192">
        <v>17.747</v>
      </c>
      <c r="AT192">
        <f t="shared" si="23"/>
        <v>1.488269514170287E-2</v>
      </c>
      <c r="AU192">
        <f t="shared" si="23"/>
        <v>3.2681089456533297</v>
      </c>
    </row>
    <row r="193" spans="4:47" x14ac:dyDescent="0.2">
      <c r="D193">
        <v>40.718000000000004</v>
      </c>
      <c r="E193">
        <v>3.403</v>
      </c>
      <c r="F193">
        <f t="shared" si="18"/>
        <v>0.72629335603367784</v>
      </c>
      <c r="G193">
        <f t="shared" si="18"/>
        <v>0.51809508991675413</v>
      </c>
      <c r="L193">
        <v>1.081</v>
      </c>
      <c r="M193">
        <v>28.297000000000001</v>
      </c>
      <c r="N193">
        <f t="shared" si="19"/>
        <v>1.9281966645523001E-2</v>
      </c>
      <c r="O193">
        <f t="shared" si="19"/>
        <v>4.3081212927929444</v>
      </c>
      <c r="T193">
        <v>55.093000000000004</v>
      </c>
      <c r="U193">
        <v>6.9169999999999998</v>
      </c>
      <c r="V193">
        <f t="shared" si="20"/>
        <v>0.96202835698186762</v>
      </c>
      <c r="W193">
        <f t="shared" si="20"/>
        <v>1.3651715644221358</v>
      </c>
      <c r="AB193">
        <v>1.496</v>
      </c>
      <c r="AC193">
        <v>45.37</v>
      </c>
      <c r="AD193">
        <f t="shared" si="21"/>
        <v>2.6122999692245366E-2</v>
      </c>
      <c r="AE193">
        <f t="shared" si="21"/>
        <v>8.9544360095174635</v>
      </c>
      <c r="AJ193">
        <v>63.005000000000003</v>
      </c>
      <c r="AK193">
        <v>8.6620000000000008</v>
      </c>
      <c r="AL193">
        <f t="shared" si="22"/>
        <v>1.2809893543756685</v>
      </c>
      <c r="AM193">
        <f t="shared" si="22"/>
        <v>1.5951067609877245</v>
      </c>
      <c r="AR193">
        <v>0.65200000000000002</v>
      </c>
      <c r="AS193">
        <v>18.173999999999999</v>
      </c>
      <c r="AT193">
        <f t="shared" si="23"/>
        <v>1.3256171082500372E-2</v>
      </c>
      <c r="AU193">
        <f t="shared" si="23"/>
        <v>3.346740969082302</v>
      </c>
    </row>
    <row r="194" spans="4:47" x14ac:dyDescent="0.2">
      <c r="D194">
        <v>47.322000000000003</v>
      </c>
      <c r="E194">
        <v>2.7749999999999999</v>
      </c>
      <c r="F194">
        <f t="shared" si="18"/>
        <v>0.84408994042501351</v>
      </c>
      <c r="G194">
        <f t="shared" si="18"/>
        <v>0.42248424170408244</v>
      </c>
      <c r="L194">
        <v>1.548</v>
      </c>
      <c r="M194">
        <v>26.388999999999999</v>
      </c>
      <c r="N194">
        <f t="shared" si="19"/>
        <v>2.7611918933644411E-2</v>
      </c>
      <c r="O194">
        <f t="shared" si="19"/>
        <v>4.0176348303888405</v>
      </c>
      <c r="T194">
        <v>40.392000000000003</v>
      </c>
      <c r="U194">
        <v>4.0149999999999997</v>
      </c>
      <c r="V194">
        <f t="shared" si="20"/>
        <v>0.7053209916906249</v>
      </c>
      <c r="W194">
        <f t="shared" si="20"/>
        <v>0.79241923249311474</v>
      </c>
      <c r="AB194">
        <v>0.70699999999999996</v>
      </c>
      <c r="AC194">
        <v>32.668999999999997</v>
      </c>
      <c r="AD194">
        <f t="shared" si="21"/>
        <v>1.2345562020332535E-2</v>
      </c>
      <c r="AE194">
        <f t="shared" si="21"/>
        <v>6.4477070750479619</v>
      </c>
      <c r="AJ194">
        <v>63.756</v>
      </c>
      <c r="AK194">
        <v>9.9860000000000007</v>
      </c>
      <c r="AL194">
        <f t="shared" si="22"/>
        <v>1.2962583489814319</v>
      </c>
      <c r="AM194">
        <f t="shared" si="22"/>
        <v>1.8389212785988704</v>
      </c>
      <c r="AR194">
        <v>1.2470000000000001</v>
      </c>
      <c r="AS194">
        <v>32.47</v>
      </c>
      <c r="AT194">
        <f t="shared" si="23"/>
        <v>2.5353443772818961E-2</v>
      </c>
      <c r="AU194">
        <f t="shared" si="23"/>
        <v>5.9793484794818061</v>
      </c>
    </row>
    <row r="195" spans="4:47" x14ac:dyDescent="0.2">
      <c r="D195">
        <v>57.006999999999998</v>
      </c>
      <c r="E195">
        <v>3.379</v>
      </c>
      <c r="F195">
        <f t="shared" si="18"/>
        <v>1.0168428053296297</v>
      </c>
      <c r="G195">
        <f t="shared" si="18"/>
        <v>0.51444117215066476</v>
      </c>
      <c r="L195">
        <v>1.5</v>
      </c>
      <c r="M195">
        <v>37.962000000000003</v>
      </c>
      <c r="N195">
        <f t="shared" si="19"/>
        <v>2.6755735400818229E-2</v>
      </c>
      <c r="O195">
        <f t="shared" si="19"/>
        <v>5.7795844265118488</v>
      </c>
      <c r="T195">
        <v>53.027000000000001</v>
      </c>
      <c r="U195">
        <v>5.16</v>
      </c>
      <c r="V195">
        <f t="shared" si="20"/>
        <v>0.92595207532132018</v>
      </c>
      <c r="W195">
        <f t="shared" si="20"/>
        <v>1.0184018031542896</v>
      </c>
      <c r="AB195">
        <v>13.023</v>
      </c>
      <c r="AC195">
        <v>1.5409999999999999</v>
      </c>
      <c r="AD195">
        <f t="shared" si="21"/>
        <v>0.2274063001284167</v>
      </c>
      <c r="AE195">
        <f t="shared" si="21"/>
        <v>0.30413898811255041</v>
      </c>
      <c r="AJ195">
        <v>63.652999999999999</v>
      </c>
      <c r="AK195">
        <v>8.7230000000000008</v>
      </c>
      <c r="AL195">
        <f t="shared" si="22"/>
        <v>1.2941641992552086</v>
      </c>
      <c r="AM195">
        <f t="shared" si="22"/>
        <v>1.6063399071918634</v>
      </c>
      <c r="AR195">
        <v>0.36099999999999999</v>
      </c>
      <c r="AS195">
        <v>0.622</v>
      </c>
      <c r="AT195">
        <f t="shared" si="23"/>
        <v>7.3396898171512789E-3</v>
      </c>
      <c r="AU195">
        <f t="shared" si="23"/>
        <v>0.11454126129466226</v>
      </c>
    </row>
    <row r="196" spans="4:47" x14ac:dyDescent="0.2">
      <c r="D196">
        <v>41.627000000000002</v>
      </c>
      <c r="E196">
        <v>4.0650000000000004</v>
      </c>
      <c r="F196">
        <f t="shared" si="18"/>
        <v>0.74250733168657368</v>
      </c>
      <c r="G196">
        <f t="shared" si="18"/>
        <v>0.61888232163138568</v>
      </c>
      <c r="L196">
        <v>1.6850000000000001</v>
      </c>
      <c r="M196">
        <v>51.207999999999998</v>
      </c>
      <c r="N196">
        <f t="shared" si="19"/>
        <v>3.005560943358581E-2</v>
      </c>
      <c r="O196">
        <f t="shared" si="19"/>
        <v>7.7962425402460012</v>
      </c>
      <c r="T196">
        <v>0.64100000000000001</v>
      </c>
      <c r="U196">
        <v>3.1819999999999999</v>
      </c>
      <c r="V196">
        <f t="shared" si="20"/>
        <v>1.11930767397923E-2</v>
      </c>
      <c r="W196">
        <f t="shared" si="20"/>
        <v>0.62801444527847861</v>
      </c>
      <c r="AB196">
        <v>43.432000000000002</v>
      </c>
      <c r="AC196">
        <v>1.5609999999999999</v>
      </c>
      <c r="AD196">
        <f t="shared" si="21"/>
        <v>0.75840516218823584</v>
      </c>
      <c r="AE196">
        <f t="shared" si="21"/>
        <v>0.30808628192322596</v>
      </c>
      <c r="AJ196">
        <v>70.436000000000007</v>
      </c>
      <c r="AK196">
        <v>8.83</v>
      </c>
      <c r="AL196">
        <f t="shared" si="22"/>
        <v>1.4320731079248408</v>
      </c>
      <c r="AM196">
        <f t="shared" si="22"/>
        <v>1.6260439505335496</v>
      </c>
      <c r="AR196">
        <v>1.325</v>
      </c>
      <c r="AS196">
        <v>0.56200000000000006</v>
      </c>
      <c r="AT196">
        <f t="shared" si="23"/>
        <v>2.6939304730541395E-2</v>
      </c>
      <c r="AU196">
        <f t="shared" si="23"/>
        <v>0.10349226502829614</v>
      </c>
    </row>
    <row r="197" spans="4:47" x14ac:dyDescent="0.2">
      <c r="D197">
        <v>41.274999999999999</v>
      </c>
      <c r="E197">
        <v>3.5009999999999999</v>
      </c>
      <c r="F197">
        <f t="shared" si="18"/>
        <v>0.73622865244584823</v>
      </c>
      <c r="G197">
        <f t="shared" si="18"/>
        <v>0.53301525412828565</v>
      </c>
      <c r="L197">
        <v>1.141</v>
      </c>
      <c r="M197">
        <v>29.126999999999999</v>
      </c>
      <c r="N197">
        <f t="shared" si="19"/>
        <v>2.0352196061555732E-2</v>
      </c>
      <c r="O197">
        <f t="shared" si="19"/>
        <v>4.4344859488702015</v>
      </c>
      <c r="T197">
        <v>61.53</v>
      </c>
      <c r="U197">
        <v>4.6639999999999997</v>
      </c>
      <c r="V197">
        <f t="shared" si="20"/>
        <v>1.0744305956309208</v>
      </c>
      <c r="W197">
        <f t="shared" si="20"/>
        <v>0.92050891664953605</v>
      </c>
      <c r="AB197">
        <v>33.081000000000003</v>
      </c>
      <c r="AC197">
        <v>1.431</v>
      </c>
      <c r="AD197">
        <f t="shared" si="21"/>
        <v>0.57765705402350875</v>
      </c>
      <c r="AE197">
        <f t="shared" si="21"/>
        <v>0.28242887215383494</v>
      </c>
      <c r="AJ197">
        <v>54.905000000000001</v>
      </c>
      <c r="AK197">
        <v>8.65</v>
      </c>
      <c r="AL197">
        <f t="shared" si="22"/>
        <v>1.1163037933814155</v>
      </c>
      <c r="AM197">
        <f t="shared" si="22"/>
        <v>1.5928969617344511</v>
      </c>
      <c r="AR197">
        <v>4.63</v>
      </c>
      <c r="AS197">
        <v>0.66400000000000003</v>
      </c>
      <c r="AT197">
        <f t="shared" si="23"/>
        <v>9.413507992634465E-2</v>
      </c>
      <c r="AU197">
        <f t="shared" si="23"/>
        <v>0.12227555868111856</v>
      </c>
    </row>
    <row r="198" spans="4:47" x14ac:dyDescent="0.2">
      <c r="D198">
        <v>42.954000000000001</v>
      </c>
      <c r="E198">
        <v>2.72</v>
      </c>
      <c r="F198">
        <f t="shared" si="18"/>
        <v>0.76617723893783074</v>
      </c>
      <c r="G198">
        <f t="shared" si="18"/>
        <v>0.41411068015679436</v>
      </c>
      <c r="L198">
        <v>1.78</v>
      </c>
      <c r="M198">
        <v>26.655000000000001</v>
      </c>
      <c r="N198">
        <f t="shared" si="19"/>
        <v>3.17501393423043E-2</v>
      </c>
      <c r="O198">
        <f t="shared" si="19"/>
        <v>4.0581324189629973</v>
      </c>
      <c r="T198">
        <v>34.363</v>
      </c>
      <c r="U198">
        <v>6.7839999999999998</v>
      </c>
      <c r="V198">
        <f t="shared" si="20"/>
        <v>0.60004320750309326</v>
      </c>
      <c r="W198">
        <f t="shared" si="20"/>
        <v>1.3389220605811434</v>
      </c>
      <c r="AB198">
        <v>0.91400000000000003</v>
      </c>
      <c r="AC198">
        <v>24.282</v>
      </c>
      <c r="AD198">
        <f t="shared" si="21"/>
        <v>1.5960174945663277E-2</v>
      </c>
      <c r="AE198">
        <f t="shared" si="21"/>
        <v>4.7924094155411741</v>
      </c>
      <c r="AJ198">
        <v>54.866999999999997</v>
      </c>
      <c r="AK198">
        <v>9.2140000000000004</v>
      </c>
      <c r="AL198">
        <f t="shared" si="22"/>
        <v>1.1155311944532942</v>
      </c>
      <c r="AM198">
        <f t="shared" si="22"/>
        <v>1.6967575266382928</v>
      </c>
      <c r="AR198">
        <v>0.31900000000000001</v>
      </c>
      <c r="AS198">
        <v>0.48</v>
      </c>
      <c r="AT198">
        <f t="shared" si="23"/>
        <v>6.4857646860699671E-3</v>
      </c>
      <c r="AU198">
        <f t="shared" si="23"/>
        <v>8.8391970130929073E-2</v>
      </c>
    </row>
    <row r="199" spans="4:47" x14ac:dyDescent="0.2">
      <c r="D199">
        <v>46.441000000000003</v>
      </c>
      <c r="E199">
        <v>3.024</v>
      </c>
      <c r="F199">
        <f t="shared" ref="F199:G262" si="24">D199/D$4</f>
        <v>0.82837540516626629</v>
      </c>
      <c r="G199">
        <f t="shared" si="24"/>
        <v>0.46039363852725962</v>
      </c>
      <c r="L199">
        <v>1.8080000000000001</v>
      </c>
      <c r="M199">
        <v>19.968</v>
      </c>
      <c r="N199">
        <f t="shared" ref="N199:O262" si="25">L199/D$4</f>
        <v>3.2249579736452906E-2</v>
      </c>
      <c r="O199">
        <f t="shared" si="25"/>
        <v>3.0400595813863491</v>
      </c>
      <c r="T199">
        <v>54.061999999999998</v>
      </c>
      <c r="U199">
        <v>5.1509999999999998</v>
      </c>
      <c r="V199">
        <f t="shared" ref="V199:W262" si="26">T199/T$4</f>
        <v>0.94402513994797388</v>
      </c>
      <c r="W199">
        <f t="shared" si="26"/>
        <v>1.0166255209394854</v>
      </c>
      <c r="AB199">
        <v>1.47</v>
      </c>
      <c r="AC199">
        <v>45.661999999999999</v>
      </c>
      <c r="AD199">
        <f t="shared" ref="AD199:AE262" si="27">AB199/T$4</f>
        <v>2.5668990339305271E-2</v>
      </c>
      <c r="AE199">
        <f t="shared" si="27"/>
        <v>9.0120664991533275</v>
      </c>
      <c r="AJ199">
        <v>50.51</v>
      </c>
      <c r="AK199">
        <v>8.84</v>
      </c>
      <c r="AL199">
        <f t="shared" ref="AL199:AM262" si="28">AJ199/AJ$4</f>
        <v>1.0269466278789781</v>
      </c>
      <c r="AM199">
        <f t="shared" si="28"/>
        <v>1.6278854499112771</v>
      </c>
      <c r="AR199">
        <v>1.5489999999999999</v>
      </c>
      <c r="AS199">
        <v>39.271000000000001</v>
      </c>
      <c r="AT199">
        <f t="shared" ref="AT199:AU262" si="29">AR199/AJ$4</f>
        <v>3.1493572096308396E-2</v>
      </c>
      <c r="AU199">
        <f t="shared" si="29"/>
        <v>7.2317522062744084</v>
      </c>
    </row>
    <row r="200" spans="4:47" x14ac:dyDescent="0.2">
      <c r="D200">
        <v>34.881</v>
      </c>
      <c r="E200">
        <v>2.5939999999999999</v>
      </c>
      <c r="F200">
        <f t="shared" si="24"/>
        <v>0.62217787101062705</v>
      </c>
      <c r="G200">
        <f t="shared" si="24"/>
        <v>0.39492761188482517</v>
      </c>
      <c r="L200">
        <v>1.726</v>
      </c>
      <c r="M200">
        <v>41.68</v>
      </c>
      <c r="N200">
        <f t="shared" si="25"/>
        <v>3.0786932867874841E-2</v>
      </c>
      <c r="O200">
        <f t="shared" si="25"/>
        <v>6.3456371871085251</v>
      </c>
      <c r="T200">
        <v>59.771999999999998</v>
      </c>
      <c r="U200">
        <v>5.0110000000000001</v>
      </c>
      <c r="V200">
        <f t="shared" si="26"/>
        <v>1.0437325786128944</v>
      </c>
      <c r="W200">
        <f t="shared" si="26"/>
        <v>0.98899446426475679</v>
      </c>
      <c r="AB200">
        <v>1.486</v>
      </c>
      <c r="AC200">
        <v>44.716000000000001</v>
      </c>
      <c r="AD200">
        <f t="shared" si="27"/>
        <v>2.5948380710345331E-2</v>
      </c>
      <c r="AE200">
        <f t="shared" si="27"/>
        <v>8.825359501908375</v>
      </c>
      <c r="AJ200">
        <v>63.304000000000002</v>
      </c>
      <c r="AK200">
        <v>9.6370000000000005</v>
      </c>
      <c r="AL200">
        <f t="shared" si="28"/>
        <v>1.2870684880469379</v>
      </c>
      <c r="AM200">
        <f t="shared" si="28"/>
        <v>1.7746529503161741</v>
      </c>
      <c r="AR200">
        <v>1.333</v>
      </c>
      <c r="AS200">
        <v>27.443000000000001</v>
      </c>
      <c r="AT200">
        <f t="shared" si="29"/>
        <v>2.7101957136461647E-2</v>
      </c>
      <c r="AU200">
        <f t="shared" si="29"/>
        <v>5.0536267422980972</v>
      </c>
    </row>
    <row r="201" spans="4:47" x14ac:dyDescent="0.2">
      <c r="D201">
        <v>33.29</v>
      </c>
      <c r="E201">
        <v>3.1160000000000001</v>
      </c>
      <c r="F201">
        <f t="shared" si="24"/>
        <v>0.5937989543288259</v>
      </c>
      <c r="G201">
        <f t="shared" si="24"/>
        <v>0.47440032329726883</v>
      </c>
      <c r="L201">
        <v>1.84</v>
      </c>
      <c r="M201">
        <v>23.225000000000001</v>
      </c>
      <c r="N201">
        <f t="shared" si="25"/>
        <v>3.2820368758337028E-2</v>
      </c>
      <c r="O201">
        <f t="shared" si="25"/>
        <v>3.5359266715593929</v>
      </c>
      <c r="T201">
        <v>44.664000000000001</v>
      </c>
      <c r="U201">
        <v>5.86</v>
      </c>
      <c r="V201">
        <f t="shared" si="26"/>
        <v>0.77991822075832018</v>
      </c>
      <c r="W201">
        <f t="shared" si="26"/>
        <v>1.1565570865279335</v>
      </c>
      <c r="AB201">
        <v>0.67400000000000004</v>
      </c>
      <c r="AC201">
        <v>16.009</v>
      </c>
      <c r="AD201">
        <f t="shared" si="27"/>
        <v>1.1769319380062418E-2</v>
      </c>
      <c r="AE201">
        <f t="shared" si="27"/>
        <v>3.1596113307552369</v>
      </c>
      <c r="AJ201">
        <v>62.256999999999998</v>
      </c>
      <c r="AK201">
        <v>8.3889999999999993</v>
      </c>
      <c r="AL201">
        <f t="shared" si="28"/>
        <v>1.265781354422125</v>
      </c>
      <c r="AM201">
        <f t="shared" si="28"/>
        <v>1.5448338279757583</v>
      </c>
      <c r="AR201">
        <v>1.714</v>
      </c>
      <c r="AS201">
        <v>42.142000000000003</v>
      </c>
      <c r="AT201">
        <f t="shared" si="29"/>
        <v>3.4848277968413548E-2</v>
      </c>
      <c r="AU201">
        <f t="shared" si="29"/>
        <v>7.7604466776200276</v>
      </c>
    </row>
    <row r="202" spans="4:47" x14ac:dyDescent="0.2">
      <c r="D202">
        <v>53.216999999999999</v>
      </c>
      <c r="E202">
        <v>3.9750000000000001</v>
      </c>
      <c r="F202">
        <f t="shared" si="24"/>
        <v>0.94923998055022907</v>
      </c>
      <c r="G202">
        <f t="shared" si="24"/>
        <v>0.60518013000855053</v>
      </c>
      <c r="L202">
        <v>2.2770000000000001</v>
      </c>
      <c r="M202">
        <v>24.338999999999999</v>
      </c>
      <c r="N202">
        <f t="shared" si="25"/>
        <v>4.0615206338442074E-2</v>
      </c>
      <c r="O202">
        <f t="shared" si="25"/>
        <v>3.7055293545353738</v>
      </c>
      <c r="T202">
        <v>35.877000000000002</v>
      </c>
      <c r="U202">
        <v>6.4039999999999999</v>
      </c>
      <c r="V202">
        <f t="shared" si="26"/>
        <v>0.62648052136275867</v>
      </c>
      <c r="W202">
        <f t="shared" si="26"/>
        <v>1.2639234781783082</v>
      </c>
      <c r="AB202">
        <v>1.468</v>
      </c>
      <c r="AC202">
        <v>28.486000000000001</v>
      </c>
      <c r="AD202">
        <f t="shared" si="27"/>
        <v>2.5634066542925264E-2</v>
      </c>
      <c r="AE202">
        <f t="shared" si="27"/>
        <v>5.6221305745451735</v>
      </c>
      <c r="AJ202">
        <v>57.783999999999999</v>
      </c>
      <c r="AK202">
        <v>6.4850000000000003</v>
      </c>
      <c r="AL202">
        <f t="shared" si="28"/>
        <v>1.1748383279619654</v>
      </c>
      <c r="AM202">
        <f t="shared" si="28"/>
        <v>1.1942123464564065</v>
      </c>
      <c r="AR202">
        <v>1.58</v>
      </c>
      <c r="AS202">
        <v>0.69699999999999995</v>
      </c>
      <c r="AT202">
        <f t="shared" si="29"/>
        <v>3.2123850169249367E-2</v>
      </c>
      <c r="AU202">
        <f t="shared" si="29"/>
        <v>0.12835250662761993</v>
      </c>
    </row>
    <row r="203" spans="4:47" x14ac:dyDescent="0.2">
      <c r="D203">
        <v>43.448</v>
      </c>
      <c r="E203">
        <v>3.7349999999999999</v>
      </c>
      <c r="F203">
        <f t="shared" si="24"/>
        <v>0.77498879446316693</v>
      </c>
      <c r="G203">
        <f t="shared" si="24"/>
        <v>0.56864095234765688</v>
      </c>
      <c r="L203">
        <v>1.6839999999999999</v>
      </c>
      <c r="M203">
        <v>14.6</v>
      </c>
      <c r="N203">
        <f t="shared" si="25"/>
        <v>3.0037772276651931E-2</v>
      </c>
      <c r="O203">
        <f t="shared" si="25"/>
        <v>2.2227999743710285</v>
      </c>
      <c r="T203">
        <v>39.978000000000002</v>
      </c>
      <c r="U203">
        <v>4.6310000000000002</v>
      </c>
      <c r="V203">
        <f t="shared" si="26"/>
        <v>0.69809176583996346</v>
      </c>
      <c r="W203">
        <f t="shared" si="26"/>
        <v>0.9139958818619216</v>
      </c>
      <c r="AB203">
        <v>0.89500000000000002</v>
      </c>
      <c r="AC203">
        <v>25.49</v>
      </c>
      <c r="AD203">
        <f t="shared" si="27"/>
        <v>1.5628398880053209E-2</v>
      </c>
      <c r="AE203">
        <f t="shared" si="27"/>
        <v>5.0308259617059763</v>
      </c>
      <c r="AJ203">
        <v>61.545999999999999</v>
      </c>
      <c r="AK203">
        <v>7.7409999999999997</v>
      </c>
      <c r="AL203">
        <f t="shared" si="28"/>
        <v>1.251325621845963</v>
      </c>
      <c r="AM203">
        <f t="shared" si="28"/>
        <v>1.425504668299004</v>
      </c>
      <c r="AR203">
        <v>0.66500000000000004</v>
      </c>
      <c r="AS203">
        <v>0.39300000000000002</v>
      </c>
      <c r="AT203">
        <f t="shared" si="29"/>
        <v>1.3520481242120777E-2</v>
      </c>
      <c r="AU203">
        <f t="shared" si="29"/>
        <v>7.2370925544698178E-2</v>
      </c>
    </row>
    <row r="204" spans="4:47" x14ac:dyDescent="0.2">
      <c r="D204">
        <v>39.317</v>
      </c>
      <c r="E204">
        <v>3.1779999999999999</v>
      </c>
      <c r="F204">
        <f t="shared" si="24"/>
        <v>0.70130349916931356</v>
      </c>
      <c r="G204">
        <f t="shared" si="24"/>
        <v>0.48383961085966631</v>
      </c>
      <c r="L204">
        <v>1.5780000000000001</v>
      </c>
      <c r="M204">
        <v>48.003</v>
      </c>
      <c r="N204">
        <f t="shared" si="25"/>
        <v>2.8147033641660778E-2</v>
      </c>
      <c r="O204">
        <f t="shared" si="25"/>
        <v>7.3082922718994849</v>
      </c>
      <c r="T204">
        <v>39.613999999999997</v>
      </c>
      <c r="U204">
        <v>6.06</v>
      </c>
      <c r="V204">
        <f t="shared" si="26"/>
        <v>0.69173563489880208</v>
      </c>
      <c r="W204">
        <f t="shared" si="26"/>
        <v>1.1960300246346889</v>
      </c>
      <c r="AB204">
        <v>17.914000000000001</v>
      </c>
      <c r="AC204">
        <v>1.359</v>
      </c>
      <c r="AD204">
        <f t="shared" si="27"/>
        <v>0.31281244417572429</v>
      </c>
      <c r="AE204">
        <f t="shared" si="27"/>
        <v>0.26821861443540301</v>
      </c>
      <c r="AJ204">
        <v>63.081000000000003</v>
      </c>
      <c r="AK204">
        <v>7.5960000000000001</v>
      </c>
      <c r="AL204">
        <f t="shared" si="28"/>
        <v>1.2825345522319109</v>
      </c>
      <c r="AM204">
        <f t="shared" si="28"/>
        <v>1.3988029273219527</v>
      </c>
      <c r="AR204">
        <v>9.5</v>
      </c>
      <c r="AS204">
        <v>0.85699999999999998</v>
      </c>
      <c r="AT204">
        <f t="shared" si="29"/>
        <v>0.19314973203029681</v>
      </c>
      <c r="AU204">
        <f t="shared" si="29"/>
        <v>0.15781649667126296</v>
      </c>
    </row>
    <row r="205" spans="4:47" x14ac:dyDescent="0.2">
      <c r="D205">
        <v>54.822000000000003</v>
      </c>
      <c r="E205">
        <v>4.9550000000000001</v>
      </c>
      <c r="F205">
        <f t="shared" si="24"/>
        <v>0.97786861742910469</v>
      </c>
      <c r="G205">
        <f t="shared" si="24"/>
        <v>0.75438177212386615</v>
      </c>
      <c r="L205">
        <v>1.712</v>
      </c>
      <c r="M205">
        <v>15.037000000000001</v>
      </c>
      <c r="N205">
        <f t="shared" si="25"/>
        <v>3.0537212670800538E-2</v>
      </c>
      <c r="O205">
        <f t="shared" si="25"/>
        <v>2.2893317270285722</v>
      </c>
      <c r="T205">
        <v>55.136000000000003</v>
      </c>
      <c r="U205">
        <v>5.319</v>
      </c>
      <c r="V205">
        <f t="shared" si="26"/>
        <v>0.96277921860403781</v>
      </c>
      <c r="W205">
        <f t="shared" si="26"/>
        <v>1.04978278894916</v>
      </c>
      <c r="AB205">
        <v>24.913</v>
      </c>
      <c r="AC205">
        <v>1.2470000000000001</v>
      </c>
      <c r="AD205">
        <f t="shared" si="27"/>
        <v>0.43502826960755936</v>
      </c>
      <c r="AE205">
        <f t="shared" si="27"/>
        <v>0.24611376909561999</v>
      </c>
      <c r="AJ205">
        <v>40.68</v>
      </c>
      <c r="AK205">
        <v>8.1739999999999995</v>
      </c>
      <c r="AL205">
        <f t="shared" si="28"/>
        <v>0.82708748410447097</v>
      </c>
      <c r="AM205">
        <f t="shared" si="28"/>
        <v>1.5052415913546129</v>
      </c>
      <c r="AR205">
        <v>2.0920000000000001</v>
      </c>
      <c r="AS205">
        <v>31.183</v>
      </c>
      <c r="AT205">
        <f t="shared" si="29"/>
        <v>4.253360414814536E-2</v>
      </c>
      <c r="AU205">
        <f t="shared" si="29"/>
        <v>5.742347509568253</v>
      </c>
    </row>
    <row r="206" spans="4:47" x14ac:dyDescent="0.2">
      <c r="D206">
        <v>44.88</v>
      </c>
      <c r="E206">
        <v>3.3039999999999998</v>
      </c>
      <c r="F206">
        <f t="shared" si="24"/>
        <v>0.8005316031924814</v>
      </c>
      <c r="G206">
        <f t="shared" si="24"/>
        <v>0.50302267913163545</v>
      </c>
      <c r="L206">
        <v>1.613</v>
      </c>
      <c r="M206">
        <v>28.408000000000001</v>
      </c>
      <c r="N206">
        <f t="shared" si="25"/>
        <v>2.8771334134346533E-2</v>
      </c>
      <c r="O206">
        <f t="shared" si="25"/>
        <v>4.3250206624611085</v>
      </c>
      <c r="T206">
        <v>53.68</v>
      </c>
      <c r="U206">
        <v>5.399</v>
      </c>
      <c r="V206">
        <f t="shared" si="26"/>
        <v>0.93735469483939249</v>
      </c>
      <c r="W206">
        <f t="shared" si="26"/>
        <v>1.0655719641918622</v>
      </c>
      <c r="AB206">
        <v>0.64600000000000002</v>
      </c>
      <c r="AC206">
        <v>17.672999999999998</v>
      </c>
      <c r="AD206">
        <f t="shared" si="27"/>
        <v>1.1280386230742317E-2</v>
      </c>
      <c r="AE206">
        <f t="shared" si="27"/>
        <v>3.4880261758034412</v>
      </c>
      <c r="AJ206">
        <v>33.021000000000001</v>
      </c>
      <c r="AK206">
        <v>7.1790000000000003</v>
      </c>
      <c r="AL206">
        <f t="shared" si="28"/>
        <v>0.67136813698657172</v>
      </c>
      <c r="AM206">
        <f t="shared" si="28"/>
        <v>1.3220124032707081</v>
      </c>
      <c r="AR206">
        <v>3.484</v>
      </c>
      <c r="AS206">
        <v>38.203000000000003</v>
      </c>
      <c r="AT206">
        <f t="shared" si="29"/>
        <v>7.0835122778268853E-2</v>
      </c>
      <c r="AU206">
        <f t="shared" si="29"/>
        <v>7.0350800727330913</v>
      </c>
    </row>
    <row r="207" spans="4:47" x14ac:dyDescent="0.2">
      <c r="D207">
        <v>47.274999999999999</v>
      </c>
      <c r="E207">
        <v>4.0270000000000001</v>
      </c>
      <c r="F207">
        <f t="shared" si="24"/>
        <v>0.84325159404912109</v>
      </c>
      <c r="G207">
        <f t="shared" si="24"/>
        <v>0.61309695183507751</v>
      </c>
      <c r="L207">
        <v>1.716</v>
      </c>
      <c r="M207">
        <v>29.076000000000001</v>
      </c>
      <c r="N207">
        <f t="shared" si="25"/>
        <v>3.0608561298536053E-2</v>
      </c>
      <c r="O207">
        <f t="shared" si="25"/>
        <v>4.4267213736172621</v>
      </c>
      <c r="T207">
        <v>33.143000000000001</v>
      </c>
      <c r="U207">
        <v>5.5419999999999998</v>
      </c>
      <c r="V207">
        <f t="shared" si="26"/>
        <v>0.57873969171128892</v>
      </c>
      <c r="W207">
        <f t="shared" si="26"/>
        <v>1.0937951149381924</v>
      </c>
      <c r="AB207">
        <v>0.73199999999999998</v>
      </c>
      <c r="AC207">
        <v>42.466999999999999</v>
      </c>
      <c r="AD207">
        <f t="shared" si="27"/>
        <v>1.2782109475082626E-2</v>
      </c>
      <c r="AE207">
        <f t="shared" si="27"/>
        <v>8.3814863128979091</v>
      </c>
      <c r="AJ207">
        <v>63.393999999999998</v>
      </c>
      <c r="AK207">
        <v>9.9559999999999995</v>
      </c>
      <c r="AL207">
        <f t="shared" si="28"/>
        <v>1.2888983276135406</v>
      </c>
      <c r="AM207">
        <f t="shared" si="28"/>
        <v>1.8333967804656872</v>
      </c>
      <c r="AR207">
        <v>1.901</v>
      </c>
      <c r="AS207">
        <v>42.01</v>
      </c>
      <c r="AT207">
        <f t="shared" si="29"/>
        <v>3.8650277956799393E-2</v>
      </c>
      <c r="AU207">
        <f t="shared" si="29"/>
        <v>7.7361388858340217</v>
      </c>
    </row>
    <row r="208" spans="4:47" x14ac:dyDescent="0.2">
      <c r="D208">
        <v>41.771999999999998</v>
      </c>
      <c r="E208">
        <v>3.202</v>
      </c>
      <c r="F208">
        <f t="shared" si="24"/>
        <v>0.74509371944198599</v>
      </c>
      <c r="G208">
        <f t="shared" si="24"/>
        <v>0.48749352862575568</v>
      </c>
      <c r="L208">
        <v>1.704</v>
      </c>
      <c r="M208">
        <v>27.155999999999999</v>
      </c>
      <c r="N208">
        <f t="shared" si="25"/>
        <v>3.0394515415329507E-2</v>
      </c>
      <c r="O208">
        <f t="shared" si="25"/>
        <v>4.1344079523301129</v>
      </c>
      <c r="T208">
        <v>49.771999999999998</v>
      </c>
      <c r="U208">
        <v>5.2</v>
      </c>
      <c r="V208">
        <f t="shared" si="26"/>
        <v>0.86911359671285848</v>
      </c>
      <c r="W208">
        <f t="shared" si="26"/>
        <v>1.0262963907756406</v>
      </c>
      <c r="AB208">
        <v>1.028</v>
      </c>
      <c r="AC208">
        <v>24.263000000000002</v>
      </c>
      <c r="AD208">
        <f t="shared" si="27"/>
        <v>1.7950831339323688E-2</v>
      </c>
      <c r="AE208">
        <f t="shared" si="27"/>
        <v>4.7886594864210332</v>
      </c>
      <c r="AJ208">
        <v>44.503</v>
      </c>
      <c r="AK208">
        <v>10.068</v>
      </c>
      <c r="AL208">
        <f t="shared" si="28"/>
        <v>0.90481500258361047</v>
      </c>
      <c r="AM208">
        <f t="shared" si="28"/>
        <v>1.8540215734962373</v>
      </c>
      <c r="AR208">
        <v>0.42099999999999999</v>
      </c>
      <c r="AS208">
        <v>0.63300000000000001</v>
      </c>
      <c r="AT208">
        <f t="shared" si="29"/>
        <v>8.5595828615531531E-3</v>
      </c>
      <c r="AU208">
        <f t="shared" si="29"/>
        <v>0.11656691061016272</v>
      </c>
    </row>
    <row r="209" spans="4:47" x14ac:dyDescent="0.2">
      <c r="D209">
        <v>38.515999999999998</v>
      </c>
      <c r="E209">
        <v>3.0409999999999999</v>
      </c>
      <c r="F209">
        <f t="shared" si="24"/>
        <v>0.68701593646527659</v>
      </c>
      <c r="G209">
        <f t="shared" si="24"/>
        <v>0.46298183027823953</v>
      </c>
      <c r="L209">
        <v>2.827</v>
      </c>
      <c r="M209">
        <v>42.317999999999998</v>
      </c>
      <c r="N209">
        <f t="shared" si="25"/>
        <v>5.0425642652075421E-2</v>
      </c>
      <c r="O209">
        <f t="shared" si="25"/>
        <v>6.4427705010570673</v>
      </c>
      <c r="T209">
        <v>56.874000000000002</v>
      </c>
      <c r="U209">
        <v>5.4009999999999998</v>
      </c>
      <c r="V209">
        <f t="shared" si="26"/>
        <v>0.99312799765826398</v>
      </c>
      <c r="W209">
        <f t="shared" si="26"/>
        <v>1.0659666935729297</v>
      </c>
      <c r="AB209">
        <v>0.67100000000000004</v>
      </c>
      <c r="AC209">
        <v>17.687000000000001</v>
      </c>
      <c r="AD209">
        <f t="shared" si="27"/>
        <v>1.1716933685492408E-2</v>
      </c>
      <c r="AE209">
        <f t="shared" si="27"/>
        <v>3.4907892814709149</v>
      </c>
      <c r="AJ209">
        <v>57.79</v>
      </c>
      <c r="AK209">
        <v>9.1869999999999994</v>
      </c>
      <c r="AL209">
        <f t="shared" si="28"/>
        <v>1.1749603172664056</v>
      </c>
      <c r="AM209">
        <f t="shared" si="28"/>
        <v>1.6917854783184278</v>
      </c>
      <c r="AR209">
        <v>0.95799999999999996</v>
      </c>
      <c r="AS209">
        <v>1.6519999999999999</v>
      </c>
      <c r="AT209">
        <f t="shared" si="29"/>
        <v>1.9477625608949931E-2</v>
      </c>
      <c r="AU209">
        <f t="shared" si="29"/>
        <v>0.3042156972006142</v>
      </c>
    </row>
    <row r="210" spans="4:47" x14ac:dyDescent="0.2">
      <c r="D210">
        <v>47.055</v>
      </c>
      <c r="E210">
        <v>3.02</v>
      </c>
      <c r="F210">
        <f t="shared" si="24"/>
        <v>0.83932741952366785</v>
      </c>
      <c r="G210">
        <f t="shared" si="24"/>
        <v>0.45978465223291137</v>
      </c>
      <c r="L210">
        <v>3.13</v>
      </c>
      <c r="M210">
        <v>31.966000000000001</v>
      </c>
      <c r="N210">
        <f t="shared" si="25"/>
        <v>5.5830301203040701E-2</v>
      </c>
      <c r="O210">
        <f t="shared" si="25"/>
        <v>4.8667139712838559</v>
      </c>
      <c r="T210">
        <v>29.026</v>
      </c>
      <c r="U210">
        <v>3.7970000000000002</v>
      </c>
      <c r="V210">
        <f t="shared" si="26"/>
        <v>0.50684905686304416</v>
      </c>
      <c r="W210">
        <f t="shared" si="26"/>
        <v>0.74939372995675146</v>
      </c>
      <c r="AB210">
        <v>28.661999999999999</v>
      </c>
      <c r="AC210">
        <v>1.5429999999999999</v>
      </c>
      <c r="AD210">
        <f t="shared" si="27"/>
        <v>0.50049292592188277</v>
      </c>
      <c r="AE210">
        <f t="shared" si="27"/>
        <v>0.30453371749361796</v>
      </c>
      <c r="AJ210">
        <v>47.180999999999997</v>
      </c>
      <c r="AK210">
        <v>7.1440000000000001</v>
      </c>
      <c r="AL210">
        <f t="shared" si="28"/>
        <v>0.9592628954654141</v>
      </c>
      <c r="AM210">
        <f t="shared" si="28"/>
        <v>1.3155671554486612</v>
      </c>
      <c r="AR210">
        <v>1.075</v>
      </c>
      <c r="AS210">
        <v>29.236999999999998</v>
      </c>
      <c r="AT210">
        <f t="shared" si="29"/>
        <v>2.1856417045533587E-2</v>
      </c>
      <c r="AU210">
        <f t="shared" si="29"/>
        <v>5.3839917306624443</v>
      </c>
    </row>
    <row r="211" spans="4:47" x14ac:dyDescent="0.2">
      <c r="D211">
        <v>41.831000000000003</v>
      </c>
      <c r="E211">
        <v>3.17</v>
      </c>
      <c r="F211">
        <f t="shared" si="24"/>
        <v>0.74614611170108491</v>
      </c>
      <c r="G211">
        <f t="shared" si="24"/>
        <v>0.48262163827096988</v>
      </c>
      <c r="L211">
        <v>3.077</v>
      </c>
      <c r="M211">
        <v>26.731999999999999</v>
      </c>
      <c r="N211">
        <f t="shared" si="25"/>
        <v>5.4884931885545121E-2</v>
      </c>
      <c r="O211">
        <f t="shared" si="25"/>
        <v>4.0698554051292009</v>
      </c>
      <c r="T211">
        <v>0.42599999999999999</v>
      </c>
      <c r="U211">
        <v>2.2229999999999999</v>
      </c>
      <c r="V211">
        <f t="shared" si="26"/>
        <v>7.4387686289415274E-3</v>
      </c>
      <c r="W211">
        <f t="shared" si="26"/>
        <v>0.43874170705658633</v>
      </c>
      <c r="AB211">
        <v>1.3380000000000001</v>
      </c>
      <c r="AC211">
        <v>39.930999999999997</v>
      </c>
      <c r="AD211">
        <f t="shared" si="27"/>
        <v>2.33640197782248E-2</v>
      </c>
      <c r="AE211">
        <f t="shared" si="27"/>
        <v>7.8809694577042508</v>
      </c>
      <c r="AJ211">
        <v>0.67800000000000005</v>
      </c>
      <c r="AK211">
        <v>1.5289999999999999</v>
      </c>
      <c r="AL211">
        <f t="shared" si="28"/>
        <v>1.3784791401741185E-2</v>
      </c>
      <c r="AM211">
        <f t="shared" si="28"/>
        <v>0.28156525485456363</v>
      </c>
      <c r="AR211">
        <v>1.68</v>
      </c>
      <c r="AS211">
        <v>0.77800000000000002</v>
      </c>
      <c r="AT211">
        <f t="shared" si="29"/>
        <v>3.4157005243252485E-2</v>
      </c>
      <c r="AU211">
        <f t="shared" si="29"/>
        <v>0.14326865158721422</v>
      </c>
    </row>
    <row r="212" spans="4:47" x14ac:dyDescent="0.2">
      <c r="D212">
        <v>37.637</v>
      </c>
      <c r="E212">
        <v>4.0620000000000003</v>
      </c>
      <c r="F212">
        <f t="shared" si="24"/>
        <v>0.67133707552039712</v>
      </c>
      <c r="G212">
        <f t="shared" si="24"/>
        <v>0.61842558191062458</v>
      </c>
      <c r="L212">
        <v>0.45400000000000001</v>
      </c>
      <c r="M212">
        <v>3.7040000000000002</v>
      </c>
      <c r="N212">
        <f t="shared" si="25"/>
        <v>8.0980692479809841E-3</v>
      </c>
      <c r="O212">
        <f t="shared" si="25"/>
        <v>0.56392130856645817</v>
      </c>
      <c r="T212">
        <v>63.554000000000002</v>
      </c>
      <c r="U212">
        <v>5.86</v>
      </c>
      <c r="V212">
        <f t="shared" si="26"/>
        <v>1.1097734775674879</v>
      </c>
      <c r="W212">
        <f t="shared" si="26"/>
        <v>1.1565570865279335</v>
      </c>
      <c r="AB212">
        <v>0.76</v>
      </c>
      <c r="AC212">
        <v>23.483000000000001</v>
      </c>
      <c r="AD212">
        <f t="shared" si="27"/>
        <v>1.3271042624402726E-2</v>
      </c>
      <c r="AE212">
        <f t="shared" si="27"/>
        <v>4.6347150278046865</v>
      </c>
      <c r="AJ212">
        <v>0.77</v>
      </c>
      <c r="AK212">
        <v>8.35</v>
      </c>
      <c r="AL212">
        <f t="shared" si="28"/>
        <v>1.5655294069824056E-2</v>
      </c>
      <c r="AM212">
        <f t="shared" si="28"/>
        <v>1.5376519804026203</v>
      </c>
      <c r="AR212">
        <v>26.654</v>
      </c>
      <c r="AS212">
        <v>0.59499999999999997</v>
      </c>
      <c r="AT212">
        <f t="shared" si="29"/>
        <v>0.54191715342479274</v>
      </c>
      <c r="AU212">
        <f t="shared" si="29"/>
        <v>0.10956921297479749</v>
      </c>
    </row>
    <row r="213" spans="4:47" x14ac:dyDescent="0.2">
      <c r="D213">
        <v>36.341000000000001</v>
      </c>
      <c r="E213">
        <v>3.3690000000000002</v>
      </c>
      <c r="F213">
        <f t="shared" si="24"/>
        <v>0.64822012013409014</v>
      </c>
      <c r="G213">
        <f t="shared" si="24"/>
        <v>0.5129187064147942</v>
      </c>
      <c r="L213">
        <v>2.758</v>
      </c>
      <c r="M213">
        <v>42.037999999999997</v>
      </c>
      <c r="N213">
        <f t="shared" si="25"/>
        <v>4.919487882363778E-2</v>
      </c>
      <c r="O213">
        <f t="shared" si="25"/>
        <v>6.4001414604526907</v>
      </c>
      <c r="T213">
        <v>35.844000000000001</v>
      </c>
      <c r="U213">
        <v>5.7850000000000001</v>
      </c>
      <c r="V213">
        <f t="shared" si="26"/>
        <v>0.62590427872248855</v>
      </c>
      <c r="W213">
        <f t="shared" si="26"/>
        <v>1.1417547347379002</v>
      </c>
      <c r="AB213">
        <v>1.0860000000000001</v>
      </c>
      <c r="AC213">
        <v>26.309000000000001</v>
      </c>
      <c r="AD213">
        <f t="shared" si="27"/>
        <v>1.8963621434343898E-2</v>
      </c>
      <c r="AE213">
        <f t="shared" si="27"/>
        <v>5.1924676432531403</v>
      </c>
      <c r="AJ213">
        <v>33.709000000000003</v>
      </c>
      <c r="AK213">
        <v>6.7240000000000002</v>
      </c>
      <c r="AL213">
        <f t="shared" si="28"/>
        <v>0.68535624389571326</v>
      </c>
      <c r="AM213">
        <f t="shared" si="28"/>
        <v>1.2382241815840982</v>
      </c>
      <c r="AR213">
        <v>1.593</v>
      </c>
      <c r="AS213">
        <v>35.415999999999997</v>
      </c>
      <c r="AT213">
        <f t="shared" si="29"/>
        <v>3.2388160328869771E-2</v>
      </c>
      <c r="AU213">
        <f t="shared" si="29"/>
        <v>6.5218541961603833</v>
      </c>
    </row>
    <row r="214" spans="4:47" x14ac:dyDescent="0.2">
      <c r="D214">
        <v>47.756</v>
      </c>
      <c r="E214">
        <v>5.0209999999999999</v>
      </c>
      <c r="F214">
        <f t="shared" si="24"/>
        <v>0.85183126653431684</v>
      </c>
      <c r="G214">
        <f t="shared" si="24"/>
        <v>0.76443004598061193</v>
      </c>
      <c r="L214">
        <v>2.5670000000000002</v>
      </c>
      <c r="M214">
        <v>46.710999999999999</v>
      </c>
      <c r="N214">
        <f t="shared" si="25"/>
        <v>4.5787981849266933E-2</v>
      </c>
      <c r="O214">
        <f t="shared" si="25"/>
        <v>7.1115896988250071</v>
      </c>
      <c r="T214">
        <v>51.924999999999997</v>
      </c>
      <c r="U214">
        <v>5.883</v>
      </c>
      <c r="V214">
        <f t="shared" si="26"/>
        <v>0.90670906351593616</v>
      </c>
      <c r="W214">
        <f t="shared" si="26"/>
        <v>1.1610964744102104</v>
      </c>
      <c r="AB214">
        <v>2.585</v>
      </c>
      <c r="AC214">
        <v>50.615000000000002</v>
      </c>
      <c r="AD214">
        <f t="shared" si="27"/>
        <v>4.5139006821159268E-2</v>
      </c>
      <c r="AE214">
        <f t="shared" si="27"/>
        <v>9.9896138113671249</v>
      </c>
      <c r="AJ214">
        <v>43.6</v>
      </c>
      <c r="AK214">
        <v>7.5010000000000003</v>
      </c>
      <c r="AL214">
        <f t="shared" si="28"/>
        <v>0.88645561226536229</v>
      </c>
      <c r="AM214">
        <f t="shared" si="28"/>
        <v>1.3813086832335397</v>
      </c>
      <c r="AR214">
        <v>0.40600000000000003</v>
      </c>
      <c r="AS214">
        <v>0.59099999999999997</v>
      </c>
      <c r="AT214">
        <f t="shared" si="29"/>
        <v>8.2546096004526854E-3</v>
      </c>
      <c r="AU214">
        <f t="shared" si="29"/>
        <v>0.10883261322370642</v>
      </c>
    </row>
    <row r="215" spans="4:47" x14ac:dyDescent="0.2">
      <c r="D215">
        <v>0.61899999999999999</v>
      </c>
      <c r="E215">
        <v>5.399</v>
      </c>
      <c r="F215">
        <f t="shared" si="24"/>
        <v>1.1041200142070988E-2</v>
      </c>
      <c r="G215">
        <f t="shared" si="24"/>
        <v>0.82197925079651935</v>
      </c>
      <c r="L215">
        <v>0.35299999999999998</v>
      </c>
      <c r="M215">
        <v>3.2690000000000001</v>
      </c>
      <c r="N215">
        <f t="shared" si="25"/>
        <v>6.2965163976592227E-3</v>
      </c>
      <c r="O215">
        <f t="shared" si="25"/>
        <v>0.49769404905608849</v>
      </c>
      <c r="T215">
        <v>29.306999999999999</v>
      </c>
      <c r="U215">
        <v>3.044</v>
      </c>
      <c r="V215">
        <f t="shared" si="26"/>
        <v>0.51175585025443504</v>
      </c>
      <c r="W215">
        <f t="shared" si="26"/>
        <v>0.60077811798481728</v>
      </c>
      <c r="AB215">
        <v>1.4370000000000001</v>
      </c>
      <c r="AC215">
        <v>57.295999999999999</v>
      </c>
      <c r="AD215">
        <f t="shared" si="27"/>
        <v>2.5092747699035155E-2</v>
      </c>
      <c r="AE215">
        <f t="shared" si="27"/>
        <v>11.30820730882329</v>
      </c>
      <c r="AJ215">
        <v>47.393000000000001</v>
      </c>
      <c r="AK215">
        <v>7.6040000000000001</v>
      </c>
      <c r="AL215">
        <f t="shared" si="28"/>
        <v>0.96357318422230076</v>
      </c>
      <c r="AM215">
        <f t="shared" si="28"/>
        <v>1.4002761268241348</v>
      </c>
      <c r="AR215">
        <v>1.3089999999999999</v>
      </c>
      <c r="AS215">
        <v>35.618000000000002</v>
      </c>
      <c r="AT215">
        <f t="shared" si="29"/>
        <v>2.6613999918700896E-2</v>
      </c>
      <c r="AU215">
        <f t="shared" si="29"/>
        <v>6.5590524835904835</v>
      </c>
    </row>
    <row r="216" spans="4:47" x14ac:dyDescent="0.2">
      <c r="D216">
        <v>59.908999999999999</v>
      </c>
      <c r="E216">
        <v>3.681</v>
      </c>
      <c r="F216">
        <f t="shared" si="24"/>
        <v>1.0686062347517462</v>
      </c>
      <c r="G216">
        <f t="shared" si="24"/>
        <v>0.56041963737395584</v>
      </c>
      <c r="L216">
        <v>0.872</v>
      </c>
      <c r="M216">
        <v>41.463999999999999</v>
      </c>
      <c r="N216">
        <f t="shared" si="25"/>
        <v>1.555400084634233E-2</v>
      </c>
      <c r="O216">
        <f t="shared" si="25"/>
        <v>6.3127519272137205</v>
      </c>
      <c r="T216">
        <v>58.073999999999998</v>
      </c>
      <c r="U216">
        <v>5.4980000000000002</v>
      </c>
      <c r="V216">
        <f t="shared" si="26"/>
        <v>1.0140822754862682</v>
      </c>
      <c r="W216">
        <f t="shared" si="26"/>
        <v>1.0851110685547063</v>
      </c>
      <c r="AB216">
        <v>0.93799999999999994</v>
      </c>
      <c r="AC216">
        <v>39.756</v>
      </c>
      <c r="AD216">
        <f t="shared" si="27"/>
        <v>1.6379260502223363E-2</v>
      </c>
      <c r="AE216">
        <f t="shared" si="27"/>
        <v>7.8464306368608403</v>
      </c>
      <c r="AJ216">
        <v>63.131999999999998</v>
      </c>
      <c r="AK216">
        <v>9.0020000000000007</v>
      </c>
      <c r="AL216">
        <f t="shared" si="28"/>
        <v>1.2835714613196525</v>
      </c>
      <c r="AM216">
        <f t="shared" si="28"/>
        <v>1.6577177398304659</v>
      </c>
      <c r="AR216">
        <v>0.95899999999999996</v>
      </c>
      <c r="AS216">
        <v>34.753999999999998</v>
      </c>
      <c r="AT216">
        <f t="shared" si="29"/>
        <v>1.9497957159689962E-2</v>
      </c>
      <c r="AU216">
        <f t="shared" si="29"/>
        <v>6.3999469373548106</v>
      </c>
    </row>
    <row r="217" spans="4:47" x14ac:dyDescent="0.2">
      <c r="D217">
        <v>49.823</v>
      </c>
      <c r="E217">
        <v>4.0839999999999996</v>
      </c>
      <c r="F217">
        <f t="shared" si="24"/>
        <v>0.88870066991664443</v>
      </c>
      <c r="G217">
        <f t="shared" si="24"/>
        <v>0.62177500652953965</v>
      </c>
      <c r="L217">
        <v>0.52400000000000002</v>
      </c>
      <c r="M217">
        <v>6.2729999999999997</v>
      </c>
      <c r="N217">
        <f t="shared" si="25"/>
        <v>9.3466702333525019E-3</v>
      </c>
      <c r="O217">
        <f t="shared" si="25"/>
        <v>0.95504275611160694</v>
      </c>
      <c r="T217">
        <v>50.506999999999998</v>
      </c>
      <c r="U217">
        <v>5.484</v>
      </c>
      <c r="V217">
        <f t="shared" si="26"/>
        <v>0.88194809188251111</v>
      </c>
      <c r="W217">
        <f t="shared" si="26"/>
        <v>1.0823479628872332</v>
      </c>
      <c r="AB217">
        <v>2.2879999999999998</v>
      </c>
      <c r="AC217">
        <v>44.22</v>
      </c>
      <c r="AD217">
        <f t="shared" si="27"/>
        <v>3.9952823058728201E-2</v>
      </c>
      <c r="AE217">
        <f t="shared" si="27"/>
        <v>8.7274666154036211</v>
      </c>
      <c r="AJ217">
        <v>47.246000000000002</v>
      </c>
      <c r="AK217">
        <v>7.3689999999999998</v>
      </c>
      <c r="AL217">
        <f t="shared" si="28"/>
        <v>0.96058444626351613</v>
      </c>
      <c r="AM217">
        <f t="shared" si="28"/>
        <v>1.357000891447534</v>
      </c>
      <c r="AR217">
        <v>54.625</v>
      </c>
      <c r="AS217">
        <v>4.859</v>
      </c>
      <c r="AT217">
        <f t="shared" si="29"/>
        <v>1.1106109591742066</v>
      </c>
      <c r="AU217">
        <f t="shared" si="29"/>
        <v>0.89478454763788418</v>
      </c>
    </row>
    <row r="218" spans="4:47" x14ac:dyDescent="0.2">
      <c r="D218">
        <v>36.625</v>
      </c>
      <c r="E218">
        <v>3.1240000000000001</v>
      </c>
      <c r="F218">
        <f t="shared" si="24"/>
        <v>0.65328587270331173</v>
      </c>
      <c r="G218">
        <f t="shared" si="24"/>
        <v>0.47561829588596527</v>
      </c>
      <c r="L218">
        <v>0.44</v>
      </c>
      <c r="M218">
        <v>4.2329999999999997</v>
      </c>
      <c r="N218">
        <f t="shared" si="25"/>
        <v>7.8483490509066809E-3</v>
      </c>
      <c r="O218">
        <f t="shared" si="25"/>
        <v>0.64445974599401112</v>
      </c>
      <c r="T218">
        <v>33.158000000000001</v>
      </c>
      <c r="U218">
        <v>3.605</v>
      </c>
      <c r="V218">
        <f t="shared" si="26"/>
        <v>0.57900162018413892</v>
      </c>
      <c r="W218">
        <f t="shared" si="26"/>
        <v>0.71149970937426621</v>
      </c>
      <c r="AB218">
        <v>1.3</v>
      </c>
      <c r="AC218">
        <v>37.088000000000001</v>
      </c>
      <c r="AD218">
        <f t="shared" si="27"/>
        <v>2.2700467647004664E-2</v>
      </c>
      <c r="AE218">
        <f t="shared" si="27"/>
        <v>7.3198616425167229</v>
      </c>
      <c r="AJ218">
        <v>65.305999999999997</v>
      </c>
      <c r="AK218">
        <v>7.8159999999999998</v>
      </c>
      <c r="AL218">
        <f t="shared" si="28"/>
        <v>1.3277722526284803</v>
      </c>
      <c r="AM218">
        <f t="shared" si="28"/>
        <v>1.4393159136319618</v>
      </c>
      <c r="AR218">
        <v>3.3650000000000002</v>
      </c>
      <c r="AS218">
        <v>36.71</v>
      </c>
      <c r="AT218">
        <f t="shared" si="29"/>
        <v>6.8415668240205132E-2</v>
      </c>
      <c r="AU218">
        <f t="shared" si="29"/>
        <v>6.7601442156383467</v>
      </c>
    </row>
    <row r="219" spans="4:47" x14ac:dyDescent="0.2">
      <c r="D219">
        <v>49.99</v>
      </c>
      <c r="E219">
        <v>4.6310000000000002</v>
      </c>
      <c r="F219">
        <f t="shared" si="24"/>
        <v>0.89167947512460222</v>
      </c>
      <c r="G219">
        <f t="shared" si="24"/>
        <v>0.70505388228165977</v>
      </c>
      <c r="L219">
        <v>0.58499999999999996</v>
      </c>
      <c r="M219">
        <v>5.2850000000000001</v>
      </c>
      <c r="N219">
        <f t="shared" si="25"/>
        <v>1.0434736806319109E-2</v>
      </c>
      <c r="O219">
        <f t="shared" si="25"/>
        <v>0.80462314140759494</v>
      </c>
      <c r="T219">
        <v>57.078000000000003</v>
      </c>
      <c r="U219">
        <v>5.1390000000000002</v>
      </c>
      <c r="V219">
        <f t="shared" si="26"/>
        <v>0.99669022488902481</v>
      </c>
      <c r="W219">
        <f t="shared" si="26"/>
        <v>1.0142571446530804</v>
      </c>
      <c r="AB219">
        <v>1.425</v>
      </c>
      <c r="AC219">
        <v>60.469000000000001</v>
      </c>
      <c r="AD219">
        <f t="shared" si="27"/>
        <v>2.488320492075511E-2</v>
      </c>
      <c r="AE219">
        <f t="shared" si="27"/>
        <v>11.934445471886965</v>
      </c>
      <c r="AJ219">
        <v>42.573</v>
      </c>
      <c r="AK219">
        <v>8.7850000000000001</v>
      </c>
      <c r="AL219">
        <f t="shared" si="28"/>
        <v>0.86557510965535012</v>
      </c>
      <c r="AM219">
        <f t="shared" si="28"/>
        <v>1.6177572033337748</v>
      </c>
      <c r="AR219">
        <v>1.43</v>
      </c>
      <c r="AS219">
        <v>60.463999999999999</v>
      </c>
      <c r="AT219">
        <f t="shared" si="29"/>
        <v>2.9074117558244676E-2</v>
      </c>
      <c r="AU219">
        <f t="shared" si="29"/>
        <v>11.1344418374927</v>
      </c>
    </row>
    <row r="220" spans="4:47" x14ac:dyDescent="0.2">
      <c r="D220">
        <v>43.539000000000001</v>
      </c>
      <c r="E220">
        <v>4.1669999999999998</v>
      </c>
      <c r="F220">
        <f t="shared" si="24"/>
        <v>0.77661197574414986</v>
      </c>
      <c r="G220">
        <f t="shared" si="24"/>
        <v>0.63441147213726545</v>
      </c>
      <c r="L220">
        <v>2.5390000000000001</v>
      </c>
      <c r="M220">
        <v>70.537999999999997</v>
      </c>
      <c r="N220">
        <f t="shared" si="25"/>
        <v>4.5288541455118327E-2</v>
      </c>
      <c r="O220">
        <f t="shared" si="25"/>
        <v>10.739168807683807</v>
      </c>
      <c r="T220">
        <v>45.837000000000003</v>
      </c>
      <c r="U220">
        <v>5.19</v>
      </c>
      <c r="V220">
        <f t="shared" si="26"/>
        <v>0.80040102733519447</v>
      </c>
      <c r="W220">
        <f t="shared" si="26"/>
        <v>1.0243227438703029</v>
      </c>
      <c r="AB220">
        <v>1.643</v>
      </c>
      <c r="AC220">
        <v>41.41</v>
      </c>
      <c r="AD220">
        <f t="shared" si="27"/>
        <v>2.8689898726175892E-2</v>
      </c>
      <c r="AE220">
        <f t="shared" si="27"/>
        <v>8.1728718350037077</v>
      </c>
      <c r="AJ220">
        <v>58.679000000000002</v>
      </c>
      <c r="AK220">
        <v>7.6989999999999998</v>
      </c>
      <c r="AL220">
        <f t="shared" si="28"/>
        <v>1.1930350658742934</v>
      </c>
      <c r="AM220">
        <f t="shared" si="28"/>
        <v>1.4177703709125478</v>
      </c>
      <c r="AR220">
        <v>2.6110000000000002</v>
      </c>
      <c r="AS220">
        <v>22.859000000000002</v>
      </c>
      <c r="AT220">
        <f t="shared" si="29"/>
        <v>5.3085678982221579E-2</v>
      </c>
      <c r="AU220">
        <f t="shared" si="29"/>
        <v>4.2094834275477249</v>
      </c>
    </row>
    <row r="221" spans="4:47" x14ac:dyDescent="0.2">
      <c r="D221">
        <v>57.106000000000002</v>
      </c>
      <c r="E221">
        <v>4.33</v>
      </c>
      <c r="F221">
        <f t="shared" si="24"/>
        <v>1.0186086838660839</v>
      </c>
      <c r="G221">
        <f t="shared" si="24"/>
        <v>0.65922766363195573</v>
      </c>
      <c r="L221">
        <v>6.1580000000000004</v>
      </c>
      <c r="M221">
        <v>4.0510000000000002</v>
      </c>
      <c r="N221">
        <f t="shared" si="25"/>
        <v>0.10984121239882577</v>
      </c>
      <c r="O221">
        <f t="shared" si="25"/>
        <v>0.61675086960116687</v>
      </c>
      <c r="T221">
        <v>32.954000000000001</v>
      </c>
      <c r="U221">
        <v>5.923</v>
      </c>
      <c r="V221">
        <f t="shared" si="26"/>
        <v>0.5754393929533782</v>
      </c>
      <c r="W221">
        <f t="shared" si="26"/>
        <v>1.1689910620315616</v>
      </c>
      <c r="AB221">
        <v>0.81699999999999995</v>
      </c>
      <c r="AC221">
        <v>42.006</v>
      </c>
      <c r="AD221">
        <f t="shared" si="27"/>
        <v>1.4266370821232929E-2</v>
      </c>
      <c r="AE221">
        <f t="shared" si="27"/>
        <v>8.2905011905618391</v>
      </c>
      <c r="AJ221">
        <v>48.523000000000003</v>
      </c>
      <c r="AK221">
        <v>7.1779999999999999</v>
      </c>
      <c r="AL221">
        <f t="shared" si="28"/>
        <v>0.98654783655853606</v>
      </c>
      <c r="AM221">
        <f t="shared" si="28"/>
        <v>1.3218282533329353</v>
      </c>
      <c r="AR221">
        <v>45.308</v>
      </c>
      <c r="AS221">
        <v>11.083</v>
      </c>
      <c r="AT221">
        <f t="shared" si="29"/>
        <v>0.92118190092933561</v>
      </c>
      <c r="AU221">
        <f t="shared" si="29"/>
        <v>2.0409337603355979</v>
      </c>
    </row>
    <row r="222" spans="4:47" x14ac:dyDescent="0.2">
      <c r="D222">
        <v>39.954000000000001</v>
      </c>
      <c r="E222">
        <v>4.0789999999999997</v>
      </c>
      <c r="F222">
        <f t="shared" si="24"/>
        <v>0.71266576813619431</v>
      </c>
      <c r="G222">
        <f t="shared" si="24"/>
        <v>0.62101377366160437</v>
      </c>
      <c r="L222">
        <v>11.362</v>
      </c>
      <c r="M222">
        <v>3.3679999999999999</v>
      </c>
      <c r="N222">
        <f t="shared" si="25"/>
        <v>0.20266577708273115</v>
      </c>
      <c r="O222">
        <f t="shared" si="25"/>
        <v>0.51276645984120706</v>
      </c>
      <c r="T222">
        <v>57.695999999999998</v>
      </c>
      <c r="U222">
        <v>4.3570000000000002</v>
      </c>
      <c r="V222">
        <f t="shared" si="26"/>
        <v>1.007481677970447</v>
      </c>
      <c r="W222">
        <f t="shared" si="26"/>
        <v>0.85991795665566662</v>
      </c>
      <c r="AB222">
        <v>0.90800000000000003</v>
      </c>
      <c r="AC222">
        <v>44.481999999999999</v>
      </c>
      <c r="AD222">
        <f t="shared" si="27"/>
        <v>1.5855403556523259E-2</v>
      </c>
      <c r="AE222">
        <f t="shared" si="27"/>
        <v>8.77917616432347</v>
      </c>
      <c r="AJ222">
        <v>54.866999999999997</v>
      </c>
      <c r="AK222">
        <v>8.9510000000000005</v>
      </c>
      <c r="AL222">
        <f t="shared" si="28"/>
        <v>1.1155311944532942</v>
      </c>
      <c r="AM222">
        <f t="shared" si="28"/>
        <v>1.6483260930040546</v>
      </c>
      <c r="AR222">
        <v>68.665999999999997</v>
      </c>
      <c r="AS222">
        <v>6.1379999999999999</v>
      </c>
      <c r="AT222">
        <f t="shared" si="29"/>
        <v>1.3960862631149853</v>
      </c>
      <c r="AU222">
        <f t="shared" si="29"/>
        <v>1.1303123180492556</v>
      </c>
    </row>
    <row r="223" spans="4:47" x14ac:dyDescent="0.2">
      <c r="D223">
        <v>50.411999999999999</v>
      </c>
      <c r="E223">
        <v>3.7029999999999998</v>
      </c>
      <c r="F223">
        <f t="shared" si="24"/>
        <v>0.89920675535069894</v>
      </c>
      <c r="G223">
        <f t="shared" si="24"/>
        <v>0.56376906199287113</v>
      </c>
      <c r="L223">
        <v>0.44400000000000001</v>
      </c>
      <c r="M223">
        <v>2.427</v>
      </c>
      <c r="N223">
        <f t="shared" si="25"/>
        <v>7.9196976786421961E-3</v>
      </c>
      <c r="O223">
        <f t="shared" si="25"/>
        <v>0.3695024340957867</v>
      </c>
      <c r="T223">
        <v>48.698999999999998</v>
      </c>
      <c r="U223">
        <v>6.0069999999999997</v>
      </c>
      <c r="V223">
        <f t="shared" si="26"/>
        <v>0.85037697995498462</v>
      </c>
      <c r="W223">
        <f t="shared" si="26"/>
        <v>1.1855696960363986</v>
      </c>
      <c r="AB223">
        <v>2.3610000000000002</v>
      </c>
      <c r="AC223">
        <v>55.576000000000001</v>
      </c>
      <c r="AD223">
        <f t="shared" si="27"/>
        <v>4.1227541626598474E-2</v>
      </c>
      <c r="AE223">
        <f t="shared" si="27"/>
        <v>10.968740041105193</v>
      </c>
      <c r="AJ223">
        <v>63.695999999999998</v>
      </c>
      <c r="AK223">
        <v>9.5510000000000002</v>
      </c>
      <c r="AL223">
        <f t="shared" si="28"/>
        <v>1.29503845593703</v>
      </c>
      <c r="AM223">
        <f t="shared" si="28"/>
        <v>1.7588160556677159</v>
      </c>
      <c r="AR223">
        <v>0.6</v>
      </c>
      <c r="AS223">
        <v>0.61299999999999999</v>
      </c>
      <c r="AT223">
        <f t="shared" si="29"/>
        <v>1.2198930444018746E-2</v>
      </c>
      <c r="AU223">
        <f t="shared" si="29"/>
        <v>0.11288391185470734</v>
      </c>
    </row>
    <row r="224" spans="4:47" x14ac:dyDescent="0.2">
      <c r="D224">
        <v>51.070999999999998</v>
      </c>
      <c r="E224">
        <v>5.32</v>
      </c>
      <c r="F224">
        <f t="shared" si="24"/>
        <v>0.91096144177012517</v>
      </c>
      <c r="G224">
        <f t="shared" si="24"/>
        <v>0.8099517714831419</v>
      </c>
      <c r="L224">
        <v>2.1389999999999998</v>
      </c>
      <c r="M224">
        <v>25.882000000000001</v>
      </c>
      <c r="N224">
        <f t="shared" si="25"/>
        <v>3.8153678681566792E-2</v>
      </c>
      <c r="O224">
        <f t="shared" si="25"/>
        <v>3.9404458175802026</v>
      </c>
      <c r="T224">
        <v>30.863</v>
      </c>
      <c r="U224">
        <v>3.5819999999999999</v>
      </c>
      <c r="V224">
        <f t="shared" si="26"/>
        <v>0.53892656383808069</v>
      </c>
      <c r="W224">
        <f t="shared" si="26"/>
        <v>0.7069603214919894</v>
      </c>
      <c r="AB224">
        <v>2.762</v>
      </c>
      <c r="AC224">
        <v>63.255000000000003</v>
      </c>
      <c r="AD224">
        <f t="shared" si="27"/>
        <v>4.8229762800789909E-2</v>
      </c>
      <c r="AE224">
        <f t="shared" si="27"/>
        <v>12.484303499714068</v>
      </c>
      <c r="AJ224">
        <v>27.003</v>
      </c>
      <c r="AK224">
        <v>7.4160000000000004</v>
      </c>
      <c r="AL224">
        <f t="shared" si="28"/>
        <v>0.54901286463306365</v>
      </c>
      <c r="AM224">
        <f t="shared" si="28"/>
        <v>1.3656559385228544</v>
      </c>
      <c r="AR224">
        <v>0.34</v>
      </c>
      <c r="AS224">
        <v>0.55000000000000004</v>
      </c>
      <c r="AT224">
        <f t="shared" si="29"/>
        <v>6.9127272516106234E-3</v>
      </c>
      <c r="AU224">
        <f t="shared" si="29"/>
        <v>0.10128246577502291</v>
      </c>
    </row>
    <row r="225" spans="4:47" x14ac:dyDescent="0.2">
      <c r="D225">
        <v>43.982999999999997</v>
      </c>
      <c r="E225">
        <v>4.8419999999999996</v>
      </c>
      <c r="F225">
        <f t="shared" si="24"/>
        <v>0.78453167342279206</v>
      </c>
      <c r="G225">
        <f t="shared" si="24"/>
        <v>0.73717790930852867</v>
      </c>
      <c r="L225">
        <v>0.38300000000000001</v>
      </c>
      <c r="M225">
        <v>4.8579999999999997</v>
      </c>
      <c r="N225">
        <f t="shared" si="25"/>
        <v>6.8316311056755875E-3</v>
      </c>
      <c r="O225">
        <f t="shared" si="25"/>
        <v>0.73961385448592165</v>
      </c>
      <c r="T225">
        <v>1.341</v>
      </c>
      <c r="U225">
        <v>0.95799999999999996</v>
      </c>
      <c r="V225">
        <f t="shared" si="26"/>
        <v>2.3416405472794808E-2</v>
      </c>
      <c r="W225">
        <f t="shared" si="26"/>
        <v>0.18907537353135839</v>
      </c>
      <c r="AB225">
        <v>0.82199999999999995</v>
      </c>
      <c r="AC225">
        <v>34.627000000000002</v>
      </c>
      <c r="AD225">
        <f t="shared" si="27"/>
        <v>1.4353680312182947E-2</v>
      </c>
      <c r="AE225">
        <f t="shared" si="27"/>
        <v>6.8341471391130986</v>
      </c>
      <c r="AJ225">
        <v>56.459000000000003</v>
      </c>
      <c r="AK225">
        <v>7.9260000000000002</v>
      </c>
      <c r="AL225">
        <f t="shared" si="28"/>
        <v>1.1478990232314241</v>
      </c>
      <c r="AM225">
        <f t="shared" si="28"/>
        <v>1.4595724067869664</v>
      </c>
      <c r="AR225">
        <v>57.289000000000001</v>
      </c>
      <c r="AS225">
        <v>6.899</v>
      </c>
      <c r="AT225">
        <f t="shared" si="29"/>
        <v>1.16477421034565</v>
      </c>
      <c r="AU225">
        <f t="shared" si="29"/>
        <v>1.2704504206943328</v>
      </c>
    </row>
    <row r="226" spans="4:47" x14ac:dyDescent="0.2">
      <c r="D226">
        <v>52.652999999999999</v>
      </c>
      <c r="E226">
        <v>5.0979999999999999</v>
      </c>
      <c r="F226">
        <f t="shared" si="24"/>
        <v>0.93917982403952138</v>
      </c>
      <c r="G226">
        <f t="shared" si="24"/>
        <v>0.7761530321468153</v>
      </c>
      <c r="L226">
        <v>1.3149999999999999</v>
      </c>
      <c r="M226">
        <v>68.182000000000002</v>
      </c>
      <c r="N226">
        <f t="shared" si="25"/>
        <v>2.3455861368050647E-2</v>
      </c>
      <c r="O226">
        <f t="shared" si="25"/>
        <v>10.380475880312703</v>
      </c>
      <c r="T226">
        <v>34.752000000000002</v>
      </c>
      <c r="U226">
        <v>5.91</v>
      </c>
      <c r="V226">
        <f t="shared" si="26"/>
        <v>0.60683588589900472</v>
      </c>
      <c r="W226">
        <f t="shared" si="26"/>
        <v>1.1664253210546223</v>
      </c>
      <c r="AB226">
        <v>0.98199999999999998</v>
      </c>
      <c r="AC226">
        <v>51.582000000000001</v>
      </c>
      <c r="AD226">
        <f t="shared" si="27"/>
        <v>1.7147584022583522E-2</v>
      </c>
      <c r="AE226">
        <f t="shared" si="27"/>
        <v>10.180465467113288</v>
      </c>
      <c r="AJ226">
        <v>53.369</v>
      </c>
      <c r="AK226">
        <v>8.4459999999999997</v>
      </c>
      <c r="AL226">
        <f t="shared" si="28"/>
        <v>1.0850745314447274</v>
      </c>
      <c r="AM226">
        <f t="shared" si="28"/>
        <v>1.5553303744288061</v>
      </c>
      <c r="AR226">
        <v>4.0010000000000003</v>
      </c>
      <c r="AS226">
        <v>30.16</v>
      </c>
      <c r="AT226">
        <f t="shared" si="29"/>
        <v>8.1346534510865015E-2</v>
      </c>
      <c r="AU226">
        <f t="shared" si="29"/>
        <v>5.55396212322671</v>
      </c>
    </row>
    <row r="227" spans="4:47" x14ac:dyDescent="0.2">
      <c r="D227">
        <v>39.195</v>
      </c>
      <c r="E227">
        <v>3.419</v>
      </c>
      <c r="F227">
        <f t="shared" si="24"/>
        <v>0.69912736602338033</v>
      </c>
      <c r="G227">
        <f t="shared" si="24"/>
        <v>0.520531035094147</v>
      </c>
      <c r="L227">
        <v>1.724</v>
      </c>
      <c r="M227">
        <v>55.648000000000003</v>
      </c>
      <c r="N227">
        <f t="shared" si="25"/>
        <v>3.0751258554007083E-2</v>
      </c>
      <c r="O227">
        <f t="shared" si="25"/>
        <v>8.4722173269725349</v>
      </c>
      <c r="T227">
        <v>58.231999999999999</v>
      </c>
      <c r="U227">
        <v>3.7029999999999998</v>
      </c>
      <c r="V227">
        <f t="shared" si="26"/>
        <v>1.0168412554002888</v>
      </c>
      <c r="W227">
        <f t="shared" si="26"/>
        <v>0.73084144904657633</v>
      </c>
      <c r="AB227">
        <v>2.9660000000000002</v>
      </c>
      <c r="AC227">
        <v>65.688000000000002</v>
      </c>
      <c r="AD227">
        <f t="shared" si="27"/>
        <v>5.179199003155064E-2</v>
      </c>
      <c r="AE227">
        <f t="shared" si="27"/>
        <v>12.964491791782747</v>
      </c>
      <c r="AJ227">
        <v>33.908000000000001</v>
      </c>
      <c r="AK227">
        <v>7.3380000000000001</v>
      </c>
      <c r="AL227">
        <f t="shared" si="28"/>
        <v>0.68940222249297944</v>
      </c>
      <c r="AM227">
        <f t="shared" si="28"/>
        <v>1.3512922433765784</v>
      </c>
      <c r="AR227">
        <v>3.948</v>
      </c>
      <c r="AS227">
        <v>28.736000000000001</v>
      </c>
      <c r="AT227">
        <f t="shared" si="29"/>
        <v>8.026896232164335E-2</v>
      </c>
      <c r="AU227">
        <f t="shared" si="29"/>
        <v>5.2917326118382872</v>
      </c>
    </row>
    <row r="228" spans="4:47" x14ac:dyDescent="0.2">
      <c r="D228">
        <v>51.341999999999999</v>
      </c>
      <c r="E228">
        <v>3.778</v>
      </c>
      <c r="F228">
        <f t="shared" si="24"/>
        <v>0.91579531129920633</v>
      </c>
      <c r="G228">
        <f t="shared" si="24"/>
        <v>0.57518755501190033</v>
      </c>
      <c r="L228">
        <v>1.357</v>
      </c>
      <c r="M228">
        <v>61.335999999999999</v>
      </c>
      <c r="N228">
        <f t="shared" si="25"/>
        <v>2.4205021959273557E-2</v>
      </c>
      <c r="O228">
        <f t="shared" si="25"/>
        <v>9.3381958375357126</v>
      </c>
      <c r="T228">
        <v>58.978999999999999</v>
      </c>
      <c r="U228">
        <v>3.5019999999999998</v>
      </c>
      <c r="V228">
        <f t="shared" si="26"/>
        <v>1.0298852933482214</v>
      </c>
      <c r="W228">
        <f t="shared" si="26"/>
        <v>0.69117114624928722</v>
      </c>
      <c r="AB228">
        <v>2.879</v>
      </c>
      <c r="AC228">
        <v>63.106000000000002</v>
      </c>
      <c r="AD228">
        <f t="shared" si="27"/>
        <v>5.0272804889020327E-2</v>
      </c>
      <c r="AE228">
        <f t="shared" si="27"/>
        <v>12.454896160824534</v>
      </c>
      <c r="AJ228">
        <v>56.100999999999999</v>
      </c>
      <c r="AK228">
        <v>9.1920000000000002</v>
      </c>
      <c r="AL228">
        <f t="shared" si="28"/>
        <v>1.1406203280664928</v>
      </c>
      <c r="AM228">
        <f t="shared" si="28"/>
        <v>1.6927062280072918</v>
      </c>
      <c r="AR228">
        <v>18.481000000000002</v>
      </c>
      <c r="AS228">
        <v>23.347999999999999</v>
      </c>
      <c r="AT228">
        <f t="shared" si="29"/>
        <v>0.37574738922651746</v>
      </c>
      <c r="AU228">
        <f t="shared" si="29"/>
        <v>4.299532747118608</v>
      </c>
    </row>
    <row r="229" spans="4:47" x14ac:dyDescent="0.2">
      <c r="D229">
        <v>50.295000000000002</v>
      </c>
      <c r="E229">
        <v>6.2990000000000004</v>
      </c>
      <c r="F229">
        <f t="shared" si="24"/>
        <v>0.89711980798943525</v>
      </c>
      <c r="G229">
        <f t="shared" si="24"/>
        <v>0.95900116702487048</v>
      </c>
      <c r="L229">
        <v>0.34100000000000003</v>
      </c>
      <c r="M229">
        <v>5.383</v>
      </c>
      <c r="N229">
        <f t="shared" si="25"/>
        <v>6.0824705144526779E-3</v>
      </c>
      <c r="O229">
        <f t="shared" si="25"/>
        <v>0.81954330561912647</v>
      </c>
      <c r="T229">
        <v>21.597000000000001</v>
      </c>
      <c r="U229">
        <v>5.82</v>
      </c>
      <c r="V229">
        <f t="shared" si="26"/>
        <v>0.37712461520950746</v>
      </c>
      <c r="W229">
        <f t="shared" si="26"/>
        <v>1.1486624989065826</v>
      </c>
      <c r="AB229">
        <v>56.447000000000003</v>
      </c>
      <c r="AC229">
        <v>3.6440000000000001</v>
      </c>
      <c r="AD229">
        <f t="shared" si="27"/>
        <v>0.98567176713113247</v>
      </c>
      <c r="AE229">
        <f t="shared" si="27"/>
        <v>0.71919693230508364</v>
      </c>
      <c r="AJ229">
        <v>36.686999999999998</v>
      </c>
      <c r="AK229">
        <v>6.58</v>
      </c>
      <c r="AL229">
        <f t="shared" si="28"/>
        <v>0.74590360199952621</v>
      </c>
      <c r="AM229">
        <f t="shared" si="28"/>
        <v>1.2117065905448194</v>
      </c>
      <c r="AR229">
        <v>0.77200000000000002</v>
      </c>
      <c r="AS229">
        <v>0.41899999999999998</v>
      </c>
      <c r="AT229">
        <f t="shared" si="29"/>
        <v>1.569595717130412E-2</v>
      </c>
      <c r="AU229">
        <f t="shared" si="29"/>
        <v>7.7158823926790174E-2</v>
      </c>
    </row>
    <row r="230" spans="4:47" x14ac:dyDescent="0.2">
      <c r="D230">
        <v>50.808999999999997</v>
      </c>
      <c r="E230">
        <v>4.1559999999999997</v>
      </c>
      <c r="F230">
        <f t="shared" si="24"/>
        <v>0.90628810665344883</v>
      </c>
      <c r="G230">
        <f t="shared" si="24"/>
        <v>0.63273675982780775</v>
      </c>
      <c r="L230">
        <v>1.7030000000000001</v>
      </c>
      <c r="M230">
        <v>32.225000000000001</v>
      </c>
      <c r="N230">
        <f t="shared" si="25"/>
        <v>3.0376678258395629E-2</v>
      </c>
      <c r="O230">
        <f t="shared" si="25"/>
        <v>4.9061458338429036</v>
      </c>
      <c r="T230">
        <v>49.436</v>
      </c>
      <c r="U230">
        <v>4.07</v>
      </c>
      <c r="V230">
        <f t="shared" si="26"/>
        <v>0.86324639892101729</v>
      </c>
      <c r="W230">
        <f t="shared" si="26"/>
        <v>0.80327429047247267</v>
      </c>
      <c r="AB230">
        <v>1.353</v>
      </c>
      <c r="AC230">
        <v>23.149000000000001</v>
      </c>
      <c r="AD230">
        <f t="shared" si="27"/>
        <v>2.3625948251074853E-2</v>
      </c>
      <c r="AE230">
        <f t="shared" si="27"/>
        <v>4.5687952211664049</v>
      </c>
      <c r="AJ230">
        <v>44.259</v>
      </c>
      <c r="AK230">
        <v>9.5410000000000004</v>
      </c>
      <c r="AL230">
        <f t="shared" si="28"/>
        <v>0.89985410420304279</v>
      </c>
      <c r="AM230">
        <f t="shared" si="28"/>
        <v>1.7569745562899883</v>
      </c>
      <c r="AR230">
        <v>11.257</v>
      </c>
      <c r="AS230">
        <v>27.533000000000001</v>
      </c>
      <c r="AT230">
        <f t="shared" si="29"/>
        <v>0.22887226668053171</v>
      </c>
      <c r="AU230">
        <f t="shared" si="29"/>
        <v>5.0702002366976471</v>
      </c>
    </row>
    <row r="231" spans="4:47" x14ac:dyDescent="0.2">
      <c r="D231">
        <v>40.090000000000003</v>
      </c>
      <c r="E231">
        <v>3.24</v>
      </c>
      <c r="F231">
        <f t="shared" si="24"/>
        <v>0.71509162147920191</v>
      </c>
      <c r="G231">
        <f t="shared" si="24"/>
        <v>0.49327889842206385</v>
      </c>
      <c r="L231">
        <v>5.0069999999999997</v>
      </c>
      <c r="M231">
        <v>2.4319999999999999</v>
      </c>
      <c r="N231">
        <f t="shared" si="25"/>
        <v>8.9310644767931241E-2</v>
      </c>
      <c r="O231">
        <f t="shared" si="25"/>
        <v>0.37026366696372198</v>
      </c>
      <c r="T231">
        <v>62.158999999999999</v>
      </c>
      <c r="U231">
        <v>4.3319999999999999</v>
      </c>
      <c r="V231">
        <f t="shared" si="26"/>
        <v>1.0854141295924329</v>
      </c>
      <c r="W231">
        <f t="shared" si="26"/>
        <v>0.85498383939232214</v>
      </c>
      <c r="AB231">
        <v>1.4350000000000001</v>
      </c>
      <c r="AC231">
        <v>20.398</v>
      </c>
      <c r="AD231">
        <f t="shared" si="27"/>
        <v>2.5057823902655148E-2</v>
      </c>
      <c r="AE231">
        <f t="shared" si="27"/>
        <v>4.0258449575079842</v>
      </c>
      <c r="AJ231">
        <v>58.118000000000002</v>
      </c>
      <c r="AK231">
        <v>8.4440000000000008</v>
      </c>
      <c r="AL231">
        <f t="shared" si="28"/>
        <v>1.1816290659091357</v>
      </c>
      <c r="AM231">
        <f t="shared" si="28"/>
        <v>1.5549620745532609</v>
      </c>
      <c r="AR231">
        <v>1.4690000000000001</v>
      </c>
      <c r="AS231">
        <v>28.521999999999998</v>
      </c>
      <c r="AT231">
        <f t="shared" si="29"/>
        <v>2.9867048037105898E-2</v>
      </c>
      <c r="AU231">
        <f t="shared" si="29"/>
        <v>5.2523245251549149</v>
      </c>
    </row>
    <row r="232" spans="4:47" x14ac:dyDescent="0.2">
      <c r="D232">
        <v>41.6</v>
      </c>
      <c r="E232">
        <v>3.4319999999999999</v>
      </c>
      <c r="F232">
        <f t="shared" si="24"/>
        <v>0.74202572844935888</v>
      </c>
      <c r="G232">
        <f t="shared" si="24"/>
        <v>0.52251024055077877</v>
      </c>
      <c r="L232">
        <v>9.2390000000000008</v>
      </c>
      <c r="M232">
        <v>37.115000000000002</v>
      </c>
      <c r="N232">
        <f t="shared" si="25"/>
        <v>0.16479749291210641</v>
      </c>
      <c r="O232">
        <f t="shared" si="25"/>
        <v>5.650631578683611</v>
      </c>
      <c r="T232">
        <v>41.939</v>
      </c>
      <c r="U232">
        <v>5.8239999999999998</v>
      </c>
      <c r="V232">
        <f t="shared" si="26"/>
        <v>0.73233454819056043</v>
      </c>
      <c r="W232">
        <f t="shared" si="26"/>
        <v>1.1494519576687174</v>
      </c>
      <c r="AB232">
        <v>0.874</v>
      </c>
      <c r="AC232">
        <v>31.85</v>
      </c>
      <c r="AD232">
        <f t="shared" si="27"/>
        <v>1.5261699018063134E-2</v>
      </c>
      <c r="AE232">
        <f t="shared" si="27"/>
        <v>6.2860653935007988</v>
      </c>
      <c r="AJ232">
        <v>51.731999999999999</v>
      </c>
      <c r="AK232">
        <v>8.0679999999999996</v>
      </c>
      <c r="AL232">
        <f t="shared" si="28"/>
        <v>1.0517917828832963</v>
      </c>
      <c r="AM232">
        <f t="shared" si="28"/>
        <v>1.4857216979506995</v>
      </c>
      <c r="AR232">
        <v>1.0640000000000001</v>
      </c>
      <c r="AS232">
        <v>18.346</v>
      </c>
      <c r="AT232">
        <f t="shared" si="29"/>
        <v>2.1632769987393243E-2</v>
      </c>
      <c r="AU232">
        <f t="shared" si="29"/>
        <v>3.3784147583792183</v>
      </c>
    </row>
    <row r="233" spans="4:47" x14ac:dyDescent="0.2">
      <c r="D233">
        <v>44.603999999999999</v>
      </c>
      <c r="E233">
        <v>3.1840000000000002</v>
      </c>
      <c r="F233">
        <f t="shared" si="24"/>
        <v>0.79560854787873081</v>
      </c>
      <c r="G233">
        <f t="shared" si="24"/>
        <v>0.48475309030118868</v>
      </c>
      <c r="L233">
        <v>4.7380000000000004</v>
      </c>
      <c r="M233">
        <v>37.411000000000001</v>
      </c>
      <c r="N233">
        <f t="shared" si="25"/>
        <v>8.4512449552717847E-2</v>
      </c>
      <c r="O233">
        <f t="shared" si="25"/>
        <v>5.6956965644653801</v>
      </c>
      <c r="T233">
        <v>47.893999999999998</v>
      </c>
      <c r="U233">
        <v>3.3769999999999998</v>
      </c>
      <c r="V233">
        <f t="shared" si="26"/>
        <v>0.8363201519120318</v>
      </c>
      <c r="W233">
        <f t="shared" si="26"/>
        <v>0.66650055993256507</v>
      </c>
      <c r="AB233">
        <v>3.3719999999999999</v>
      </c>
      <c r="AC233">
        <v>78.343999999999994</v>
      </c>
      <c r="AD233">
        <f t="shared" si="27"/>
        <v>5.8881520696692093E-2</v>
      </c>
      <c r="AE233">
        <f t="shared" si="27"/>
        <v>15.462339315178228</v>
      </c>
      <c r="AJ233">
        <v>51.65</v>
      </c>
      <c r="AK233">
        <v>8.6560000000000006</v>
      </c>
      <c r="AL233">
        <f t="shared" si="28"/>
        <v>1.0501245957226137</v>
      </c>
      <c r="AM233">
        <f t="shared" si="28"/>
        <v>1.5940018613610878</v>
      </c>
      <c r="AR233">
        <v>61.991999999999997</v>
      </c>
      <c r="AS233">
        <v>0.502</v>
      </c>
      <c r="AT233">
        <f t="shared" si="29"/>
        <v>1.2603934934760168</v>
      </c>
      <c r="AU233">
        <f t="shared" si="29"/>
        <v>9.244326876193E-2</v>
      </c>
    </row>
    <row r="234" spans="4:47" x14ac:dyDescent="0.2">
      <c r="D234">
        <v>37.793999999999997</v>
      </c>
      <c r="E234">
        <v>3.4889999999999999</v>
      </c>
      <c r="F234">
        <f t="shared" si="24"/>
        <v>0.67413750915901605</v>
      </c>
      <c r="G234">
        <f t="shared" si="24"/>
        <v>0.53118829524524092</v>
      </c>
      <c r="L234">
        <v>9.81</v>
      </c>
      <c r="M234">
        <v>40.448</v>
      </c>
      <c r="N234">
        <f t="shared" si="25"/>
        <v>0.17498250952135122</v>
      </c>
      <c r="O234">
        <f t="shared" si="25"/>
        <v>6.1580694084492711</v>
      </c>
      <c r="T234">
        <v>26.914999999999999</v>
      </c>
      <c r="U234">
        <v>5.7910000000000004</v>
      </c>
      <c r="V234">
        <f t="shared" si="26"/>
        <v>0.46998698978394654</v>
      </c>
      <c r="W234">
        <f t="shared" si="26"/>
        <v>1.1429389228811029</v>
      </c>
      <c r="AB234">
        <v>1.423</v>
      </c>
      <c r="AC234">
        <v>20.12</v>
      </c>
      <c r="AD234">
        <f t="shared" si="27"/>
        <v>2.4848281124375104E-2</v>
      </c>
      <c r="AE234">
        <f t="shared" si="27"/>
        <v>3.9709775735395945</v>
      </c>
      <c r="AJ234">
        <v>54.305999999999997</v>
      </c>
      <c r="AK234">
        <v>7.7439999999999998</v>
      </c>
      <c r="AL234">
        <f t="shared" si="28"/>
        <v>1.1041251944881367</v>
      </c>
      <c r="AM234">
        <f t="shared" si="28"/>
        <v>1.4260571181123225</v>
      </c>
      <c r="AR234">
        <v>14.164999999999999</v>
      </c>
      <c r="AS234">
        <v>24.035</v>
      </c>
      <c r="AT234">
        <f t="shared" si="29"/>
        <v>0.28799641623254257</v>
      </c>
      <c r="AU234">
        <f t="shared" si="29"/>
        <v>4.4260437543685009</v>
      </c>
    </row>
    <row r="235" spans="4:47" x14ac:dyDescent="0.2">
      <c r="D235">
        <v>48.343000000000004</v>
      </c>
      <c r="E235">
        <v>4.5880000000000001</v>
      </c>
      <c r="F235">
        <f t="shared" si="24"/>
        <v>0.86230167765450383</v>
      </c>
      <c r="G235">
        <f t="shared" si="24"/>
        <v>0.69850727961741632</v>
      </c>
      <c r="L235">
        <v>3.31</v>
      </c>
      <c r="M235">
        <v>45.685000000000002</v>
      </c>
      <c r="N235">
        <f t="shared" si="25"/>
        <v>5.9040989451138892E-2</v>
      </c>
      <c r="O235">
        <f t="shared" si="25"/>
        <v>6.9553847143246879</v>
      </c>
      <c r="T235">
        <v>55.606999999999999</v>
      </c>
      <c r="U235">
        <v>3.6339999999999999</v>
      </c>
      <c r="V235">
        <f t="shared" si="26"/>
        <v>0.97100377265152948</v>
      </c>
      <c r="W235">
        <f t="shared" si="26"/>
        <v>0.71722328539974578</v>
      </c>
      <c r="AB235">
        <v>0.96</v>
      </c>
      <c r="AC235">
        <v>24.213000000000001</v>
      </c>
      <c r="AD235">
        <f t="shared" si="27"/>
        <v>1.6763422262403443E-2</v>
      </c>
      <c r="AE235">
        <f t="shared" si="27"/>
        <v>4.7787912518943436</v>
      </c>
      <c r="AJ235">
        <v>47.768999999999998</v>
      </c>
      <c r="AK235">
        <v>8.1240000000000006</v>
      </c>
      <c r="AL235">
        <f t="shared" si="28"/>
        <v>0.97121784730055238</v>
      </c>
      <c r="AM235">
        <f t="shared" si="28"/>
        <v>1.4960340944659747</v>
      </c>
      <c r="AR235">
        <v>0.98199999999999998</v>
      </c>
      <c r="AS235">
        <v>0.97499999999999998</v>
      </c>
      <c r="AT235">
        <f t="shared" si="29"/>
        <v>1.9965582826710682E-2</v>
      </c>
      <c r="AU235">
        <f t="shared" si="29"/>
        <v>0.17954618932844968</v>
      </c>
    </row>
    <row r="236" spans="4:47" x14ac:dyDescent="0.2">
      <c r="D236">
        <v>40.863999999999997</v>
      </c>
      <c r="E236">
        <v>3.5640000000000001</v>
      </c>
      <c r="F236">
        <f t="shared" si="24"/>
        <v>0.72889758094602397</v>
      </c>
      <c r="G236">
        <f t="shared" si="24"/>
        <v>0.54260678826427022</v>
      </c>
      <c r="L236">
        <v>5.0049999999999999</v>
      </c>
      <c r="M236">
        <v>35.787999999999997</v>
      </c>
      <c r="N236">
        <f t="shared" si="25"/>
        <v>8.927497045406349E-2</v>
      </c>
      <c r="O236">
        <f t="shared" si="25"/>
        <v>5.4486003755335863</v>
      </c>
      <c r="T236">
        <v>46.716999999999999</v>
      </c>
      <c r="U236">
        <v>3.0630000000000002</v>
      </c>
      <c r="V236">
        <f t="shared" si="26"/>
        <v>0.81576749774239754</v>
      </c>
      <c r="W236">
        <f t="shared" si="26"/>
        <v>0.60452804710495911</v>
      </c>
      <c r="AB236">
        <v>0.98399999999999999</v>
      </c>
      <c r="AC236">
        <v>45.469000000000001</v>
      </c>
      <c r="AD236">
        <f t="shared" si="27"/>
        <v>1.7182507818963529E-2</v>
      </c>
      <c r="AE236">
        <f t="shared" si="27"/>
        <v>8.973975113880309</v>
      </c>
      <c r="AJ236">
        <v>58.881999999999998</v>
      </c>
      <c r="AK236">
        <v>7.7080000000000002</v>
      </c>
      <c r="AL236">
        <f t="shared" si="28"/>
        <v>1.1971623706745196</v>
      </c>
      <c r="AM236">
        <f t="shared" si="28"/>
        <v>1.4194277203525028</v>
      </c>
      <c r="AR236">
        <v>4.4240000000000004</v>
      </c>
      <c r="AS236">
        <v>0.316</v>
      </c>
      <c r="AT236">
        <f t="shared" si="29"/>
        <v>8.994678047389823E-2</v>
      </c>
      <c r="AU236">
        <f t="shared" si="29"/>
        <v>5.8191380336194976E-2</v>
      </c>
    </row>
    <row r="237" spans="4:47" x14ac:dyDescent="0.2">
      <c r="D237">
        <v>52.835999999999999</v>
      </c>
      <c r="E237">
        <v>4.2489999999999997</v>
      </c>
      <c r="F237">
        <f t="shared" si="24"/>
        <v>0.94244402375842129</v>
      </c>
      <c r="G237">
        <f t="shared" si="24"/>
        <v>0.646895691171404</v>
      </c>
      <c r="L237">
        <v>18.257999999999999</v>
      </c>
      <c r="M237">
        <v>4.6479999999999997</v>
      </c>
      <c r="N237">
        <f t="shared" si="25"/>
        <v>0.32567081129875947</v>
      </c>
      <c r="O237">
        <f t="shared" si="25"/>
        <v>0.70764207403263968</v>
      </c>
      <c r="T237">
        <v>61.366999999999997</v>
      </c>
      <c r="U237">
        <v>4.9290000000000003</v>
      </c>
      <c r="V237">
        <f t="shared" si="26"/>
        <v>1.07158430622595</v>
      </c>
      <c r="W237">
        <f t="shared" si="26"/>
        <v>0.97281055964098717</v>
      </c>
      <c r="AB237">
        <v>1.7210000000000001</v>
      </c>
      <c r="AC237">
        <v>34.728000000000002</v>
      </c>
      <c r="AD237">
        <f t="shared" si="27"/>
        <v>3.0051926784996175E-2</v>
      </c>
      <c r="AE237">
        <f t="shared" si="27"/>
        <v>6.8540809728570098</v>
      </c>
      <c r="AJ237">
        <v>57.994999999999997</v>
      </c>
      <c r="AK237">
        <v>9.1329999999999991</v>
      </c>
      <c r="AL237">
        <f t="shared" si="28"/>
        <v>1.179128285168112</v>
      </c>
      <c r="AM237">
        <f t="shared" si="28"/>
        <v>1.6818413816786983</v>
      </c>
      <c r="AR237">
        <v>0.22900000000000001</v>
      </c>
      <c r="AS237">
        <v>0.72099999999999997</v>
      </c>
      <c r="AT237">
        <f t="shared" si="29"/>
        <v>4.6559251194671549E-3</v>
      </c>
      <c r="AU237">
        <f t="shared" si="29"/>
        <v>0.13277210513416637</v>
      </c>
    </row>
    <row r="238" spans="4:47" x14ac:dyDescent="0.2">
      <c r="D238">
        <v>41.578000000000003</v>
      </c>
      <c r="E238">
        <v>3.919</v>
      </c>
      <c r="F238">
        <f t="shared" si="24"/>
        <v>0.74163331099681362</v>
      </c>
      <c r="G238">
        <f t="shared" si="24"/>
        <v>0.59665432188767542</v>
      </c>
      <c r="L238">
        <v>3.0819999999999999</v>
      </c>
      <c r="M238">
        <v>35.064999999999998</v>
      </c>
      <c r="N238">
        <f t="shared" si="25"/>
        <v>5.4974117670214519E-2</v>
      </c>
      <c r="O238">
        <f t="shared" si="25"/>
        <v>5.3385261028301443</v>
      </c>
      <c r="T238">
        <v>51.945</v>
      </c>
      <c r="U238">
        <v>4.8739999999999997</v>
      </c>
      <c r="V238">
        <f t="shared" si="26"/>
        <v>0.90705830147973632</v>
      </c>
      <c r="W238">
        <f t="shared" si="26"/>
        <v>0.96195550166162924</v>
      </c>
      <c r="AB238">
        <v>1.409</v>
      </c>
      <c r="AC238">
        <v>40.290999999999997</v>
      </c>
      <c r="AD238">
        <f t="shared" si="27"/>
        <v>2.4603814549715053E-2</v>
      </c>
      <c r="AE238">
        <f t="shared" si="27"/>
        <v>7.9520207462964105</v>
      </c>
      <c r="AJ238">
        <v>47.728000000000002</v>
      </c>
      <c r="AK238">
        <v>7.0960000000000001</v>
      </c>
      <c r="AL238">
        <f t="shared" si="28"/>
        <v>0.9703842537202112</v>
      </c>
      <c r="AM238">
        <f t="shared" si="28"/>
        <v>1.3067279584355682</v>
      </c>
      <c r="AR238">
        <v>55.161000000000001</v>
      </c>
      <c r="AS238">
        <v>0.44400000000000001</v>
      </c>
      <c r="AT238">
        <f t="shared" si="29"/>
        <v>1.1215086703708634</v>
      </c>
      <c r="AU238">
        <f t="shared" si="29"/>
        <v>8.1762572371109399E-2</v>
      </c>
    </row>
    <row r="239" spans="4:47" x14ac:dyDescent="0.2">
      <c r="D239">
        <v>37.427999999999997</v>
      </c>
      <c r="E239">
        <v>3.4620000000000002</v>
      </c>
      <c r="F239">
        <f t="shared" si="24"/>
        <v>0.66760910972121634</v>
      </c>
      <c r="G239">
        <f t="shared" si="24"/>
        <v>0.52707763775839045</v>
      </c>
      <c r="L239">
        <v>15.568</v>
      </c>
      <c r="M239">
        <v>27.859000000000002</v>
      </c>
      <c r="N239">
        <f t="shared" si="25"/>
        <v>0.27768885914662544</v>
      </c>
      <c r="O239">
        <f t="shared" si="25"/>
        <v>4.2414372935618143</v>
      </c>
      <c r="T239">
        <v>55.993000000000002</v>
      </c>
      <c r="U239">
        <v>3.3679999999999999</v>
      </c>
      <c r="V239">
        <f t="shared" si="26"/>
        <v>0.97774406535287084</v>
      </c>
      <c r="W239">
        <f t="shared" si="26"/>
        <v>0.6647242777177611</v>
      </c>
      <c r="AB239">
        <v>1.8029999999999999</v>
      </c>
      <c r="AC239">
        <v>44.625999999999998</v>
      </c>
      <c r="AD239">
        <f t="shared" si="27"/>
        <v>3.1483802436576468E-2</v>
      </c>
      <c r="AE239">
        <f t="shared" si="27"/>
        <v>8.8075966797603336</v>
      </c>
      <c r="AJ239">
        <v>5.609</v>
      </c>
      <c r="AK239">
        <v>1.266</v>
      </c>
      <c r="AL239">
        <f t="shared" si="28"/>
        <v>0.11403966810083524</v>
      </c>
      <c r="AM239">
        <f t="shared" si="28"/>
        <v>0.23313382122032544</v>
      </c>
      <c r="AR239">
        <v>53.802999999999997</v>
      </c>
      <c r="AS239">
        <v>0.71499999999999997</v>
      </c>
      <c r="AT239">
        <f t="shared" si="29"/>
        <v>1.0938984244659009</v>
      </c>
      <c r="AU239">
        <f t="shared" si="29"/>
        <v>0.13166720550752978</v>
      </c>
    </row>
    <row r="240" spans="4:47" x14ac:dyDescent="0.2">
      <c r="D240">
        <v>35.587000000000003</v>
      </c>
      <c r="E240">
        <v>3.0379999999999998</v>
      </c>
      <c r="F240">
        <f t="shared" si="24"/>
        <v>0.63477090380594559</v>
      </c>
      <c r="G240">
        <f t="shared" si="24"/>
        <v>0.46252509055747837</v>
      </c>
      <c r="L240">
        <v>10.832000000000001</v>
      </c>
      <c r="M240">
        <v>27.672999999999998</v>
      </c>
      <c r="N240">
        <f t="shared" si="25"/>
        <v>0.19321208390777539</v>
      </c>
      <c r="O240">
        <f t="shared" si="25"/>
        <v>4.2131194308746212</v>
      </c>
      <c r="T240">
        <v>65.516999999999996</v>
      </c>
      <c r="U240">
        <v>4.069</v>
      </c>
      <c r="V240">
        <f t="shared" si="26"/>
        <v>1.1440511837144649</v>
      </c>
      <c r="W240">
        <f t="shared" si="26"/>
        <v>0.80307692578193879</v>
      </c>
      <c r="AB240">
        <v>1.952</v>
      </c>
      <c r="AC240">
        <v>61.63</v>
      </c>
      <c r="AD240">
        <f t="shared" si="27"/>
        <v>3.4085625266887E-2</v>
      </c>
      <c r="AE240">
        <f t="shared" si="27"/>
        <v>12.163585877596679</v>
      </c>
      <c r="AJ240">
        <v>52.222999999999999</v>
      </c>
      <c r="AK240">
        <v>7.2089999999999996</v>
      </c>
      <c r="AL240">
        <f t="shared" si="28"/>
        <v>1.0617745742966516</v>
      </c>
      <c r="AM240">
        <f t="shared" si="28"/>
        <v>1.3275369014038909</v>
      </c>
      <c r="AR240">
        <v>0.38300000000000001</v>
      </c>
      <c r="AS240">
        <v>0.438</v>
      </c>
      <c r="AT240">
        <f t="shared" si="29"/>
        <v>7.7869839334319662E-3</v>
      </c>
      <c r="AU240">
        <f t="shared" si="29"/>
        <v>8.0657672744472789E-2</v>
      </c>
    </row>
    <row r="241" spans="4:47" x14ac:dyDescent="0.2">
      <c r="D241">
        <v>46.567</v>
      </c>
      <c r="E241">
        <v>3.3740000000000001</v>
      </c>
      <c r="F241">
        <f t="shared" si="24"/>
        <v>0.83062288693993491</v>
      </c>
      <c r="G241">
        <f t="shared" si="24"/>
        <v>0.51367993928272948</v>
      </c>
      <c r="L241">
        <v>21.204999999999998</v>
      </c>
      <c r="M241">
        <v>5.4820000000000002</v>
      </c>
      <c r="N241">
        <f t="shared" si="25"/>
        <v>0.37823691278290034</v>
      </c>
      <c r="O241">
        <f t="shared" si="25"/>
        <v>0.83461571640424514</v>
      </c>
      <c r="T241">
        <v>53.673000000000002</v>
      </c>
      <c r="U241">
        <v>3.8180000000000001</v>
      </c>
      <c r="V241">
        <f t="shared" si="26"/>
        <v>0.93723246155206252</v>
      </c>
      <c r="W241">
        <f t="shared" si="26"/>
        <v>0.75353838845796073</v>
      </c>
      <c r="AB241">
        <v>3.754</v>
      </c>
      <c r="AC241">
        <v>43.512</v>
      </c>
      <c r="AD241">
        <f t="shared" si="27"/>
        <v>6.5551965805273463E-2</v>
      </c>
      <c r="AE241">
        <f t="shared" si="27"/>
        <v>8.587732414505707</v>
      </c>
      <c r="AJ241">
        <v>50.420999999999999</v>
      </c>
      <c r="AK241">
        <v>9.7430000000000003</v>
      </c>
      <c r="AL241">
        <f t="shared" si="28"/>
        <v>1.0251371198631154</v>
      </c>
      <c r="AM241">
        <f t="shared" si="28"/>
        <v>1.7941728437200875</v>
      </c>
      <c r="AR241">
        <v>1.4139999999999999</v>
      </c>
      <c r="AS241">
        <v>53.749000000000002</v>
      </c>
      <c r="AT241">
        <f t="shared" si="29"/>
        <v>2.8748812746404177E-2</v>
      </c>
      <c r="AU241">
        <f t="shared" si="29"/>
        <v>9.8978750053485562</v>
      </c>
    </row>
    <row r="242" spans="4:47" x14ac:dyDescent="0.2">
      <c r="D242">
        <v>24.983000000000001</v>
      </c>
      <c r="E242">
        <v>2.8889999999999998</v>
      </c>
      <c r="F242">
        <f t="shared" si="24"/>
        <v>0.44562569167909455</v>
      </c>
      <c r="G242">
        <f t="shared" si="24"/>
        <v>0.4398403510930069</v>
      </c>
      <c r="L242">
        <v>4.4470000000000001</v>
      </c>
      <c r="M242">
        <v>38.991999999999997</v>
      </c>
      <c r="N242">
        <f t="shared" si="25"/>
        <v>7.9321836884959113E-2</v>
      </c>
      <c r="O242">
        <f t="shared" si="25"/>
        <v>5.9363983973065162</v>
      </c>
      <c r="T242">
        <v>53.529000000000003</v>
      </c>
      <c r="U242">
        <v>4.133</v>
      </c>
      <c r="V242">
        <f t="shared" si="26"/>
        <v>0.93471794821270204</v>
      </c>
      <c r="W242">
        <f t="shared" si="26"/>
        <v>0.81570826597610058</v>
      </c>
      <c r="AB242">
        <v>3.66</v>
      </c>
      <c r="AC242">
        <v>42.354999999999997</v>
      </c>
      <c r="AD242">
        <f t="shared" si="27"/>
        <v>6.3910547375413129E-2</v>
      </c>
      <c r="AE242">
        <f t="shared" si="27"/>
        <v>8.3593814675581264</v>
      </c>
      <c r="AJ242">
        <v>54.475999999999999</v>
      </c>
      <c r="AK242">
        <v>7.8819999999999997</v>
      </c>
      <c r="AL242">
        <f t="shared" si="28"/>
        <v>1.1075815581139421</v>
      </c>
      <c r="AM242">
        <f t="shared" si="28"/>
        <v>1.4514698095249645</v>
      </c>
      <c r="AR242">
        <v>48.997</v>
      </c>
      <c r="AS242">
        <v>0.89700000000000002</v>
      </c>
      <c r="AT242">
        <f t="shared" si="29"/>
        <v>0.99618499160931084</v>
      </c>
      <c r="AU242">
        <f t="shared" si="29"/>
        <v>0.16518249418217371</v>
      </c>
    </row>
    <row r="243" spans="4:47" x14ac:dyDescent="0.2">
      <c r="D243">
        <v>39.045000000000002</v>
      </c>
      <c r="E243">
        <v>3.548</v>
      </c>
      <c r="F243">
        <f t="shared" si="24"/>
        <v>0.69645179248329847</v>
      </c>
      <c r="G243">
        <f t="shared" si="24"/>
        <v>0.54017084308687735</v>
      </c>
      <c r="L243">
        <v>1.0580000000000001</v>
      </c>
      <c r="M243">
        <v>43.856000000000002</v>
      </c>
      <c r="N243">
        <f t="shared" si="25"/>
        <v>1.8871712036043792E-2</v>
      </c>
      <c r="O243">
        <f t="shared" si="25"/>
        <v>6.6769257312339612</v>
      </c>
      <c r="T243">
        <v>46.942</v>
      </c>
      <c r="U243">
        <v>4.218</v>
      </c>
      <c r="V243">
        <f t="shared" si="26"/>
        <v>0.81969642483514837</v>
      </c>
      <c r="W243">
        <f t="shared" si="26"/>
        <v>0.83248426467147163</v>
      </c>
      <c r="AB243">
        <v>4.1390000000000002</v>
      </c>
      <c r="AC243">
        <v>42.335000000000001</v>
      </c>
      <c r="AD243">
        <f t="shared" si="27"/>
        <v>7.2274796608424854E-2</v>
      </c>
      <c r="AE243">
        <f t="shared" si="27"/>
        <v>8.3554341737474509</v>
      </c>
      <c r="AJ243">
        <v>42.755000000000003</v>
      </c>
      <c r="AK243">
        <v>7.73</v>
      </c>
      <c r="AL243">
        <f t="shared" si="28"/>
        <v>0.86927545189003586</v>
      </c>
      <c r="AM243">
        <f t="shared" si="28"/>
        <v>1.4234790189835038</v>
      </c>
      <c r="AR243">
        <v>15.326000000000001</v>
      </c>
      <c r="AS243">
        <v>0.316</v>
      </c>
      <c r="AT243">
        <f t="shared" si="29"/>
        <v>0.31160134664171885</v>
      </c>
      <c r="AU243">
        <f t="shared" si="29"/>
        <v>5.8191380336194976E-2</v>
      </c>
    </row>
    <row r="244" spans="4:47" x14ac:dyDescent="0.2">
      <c r="D244">
        <v>41.006</v>
      </c>
      <c r="E244">
        <v>3.9079999999999999</v>
      </c>
      <c r="F244">
        <f t="shared" si="24"/>
        <v>0.73143045723063482</v>
      </c>
      <c r="G244">
        <f t="shared" si="24"/>
        <v>0.59497960957821772</v>
      </c>
      <c r="L244">
        <v>4.8920000000000003</v>
      </c>
      <c r="M244">
        <v>34.984999999999999</v>
      </c>
      <c r="N244">
        <f t="shared" si="25"/>
        <v>8.7259371720535189E-2</v>
      </c>
      <c r="O244">
        <f t="shared" si="25"/>
        <v>5.3263463769431798</v>
      </c>
      <c r="T244">
        <v>52.837000000000003</v>
      </c>
      <c r="U244">
        <v>3.8380000000000001</v>
      </c>
      <c r="V244">
        <f t="shared" si="26"/>
        <v>0.92263431466521961</v>
      </c>
      <c r="W244">
        <f t="shared" si="26"/>
        <v>0.75748568226863633</v>
      </c>
      <c r="AB244">
        <v>69.195999999999998</v>
      </c>
      <c r="AC244">
        <v>4.59</v>
      </c>
      <c r="AD244">
        <f t="shared" si="27"/>
        <v>1.2082935071554881</v>
      </c>
      <c r="AE244">
        <f t="shared" si="27"/>
        <v>0.90590392955003662</v>
      </c>
      <c r="AJ244">
        <v>54.347999999999999</v>
      </c>
      <c r="AK244">
        <v>8.3290000000000006</v>
      </c>
      <c r="AL244">
        <f t="shared" si="28"/>
        <v>1.104979119619218</v>
      </c>
      <c r="AM244">
        <f t="shared" si="28"/>
        <v>1.5337848317093923</v>
      </c>
      <c r="AR244">
        <v>65.162000000000006</v>
      </c>
      <c r="AS244">
        <v>0.70599999999999996</v>
      </c>
      <c r="AT244">
        <f t="shared" si="29"/>
        <v>1.3248445093219161</v>
      </c>
      <c r="AU244">
        <f t="shared" si="29"/>
        <v>0.13000985606757484</v>
      </c>
    </row>
    <row r="245" spans="4:47" x14ac:dyDescent="0.2">
      <c r="D245">
        <v>46.404000000000003</v>
      </c>
      <c r="E245">
        <v>3.7730000000000001</v>
      </c>
      <c r="F245">
        <f t="shared" si="24"/>
        <v>0.82771543035971273</v>
      </c>
      <c r="G245">
        <f t="shared" si="24"/>
        <v>0.57442632214396516</v>
      </c>
      <c r="L245">
        <v>0.90600000000000003</v>
      </c>
      <c r="M245">
        <v>37.408999999999999</v>
      </c>
      <c r="N245">
        <f t="shared" si="25"/>
        <v>1.6160464182094211E-2</v>
      </c>
      <c r="O245">
        <f t="shared" si="25"/>
        <v>5.6953920713182056</v>
      </c>
      <c r="T245">
        <v>35.722999999999999</v>
      </c>
      <c r="U245">
        <v>3.673</v>
      </c>
      <c r="V245">
        <f t="shared" si="26"/>
        <v>0.62379138904149811</v>
      </c>
      <c r="W245">
        <f t="shared" si="26"/>
        <v>0.7249205083305631</v>
      </c>
      <c r="AB245">
        <v>67.069000000000003</v>
      </c>
      <c r="AC245">
        <v>4.5</v>
      </c>
      <c r="AD245">
        <f t="shared" si="27"/>
        <v>1.1711520497053507</v>
      </c>
      <c r="AE245">
        <f t="shared" si="27"/>
        <v>0.8881411074019967</v>
      </c>
      <c r="AJ245">
        <v>46.01</v>
      </c>
      <c r="AK245">
        <v>9.0150000000000006</v>
      </c>
      <c r="AL245">
        <f t="shared" si="28"/>
        <v>0.9354546495488375</v>
      </c>
      <c r="AM245">
        <f t="shared" si="28"/>
        <v>1.6601116890215117</v>
      </c>
      <c r="AR245">
        <v>7.39</v>
      </c>
      <c r="AS245">
        <v>23.245999999999999</v>
      </c>
      <c r="AT245">
        <f t="shared" si="29"/>
        <v>0.15025015996883087</v>
      </c>
      <c r="AU245">
        <f t="shared" si="29"/>
        <v>4.2807494534657859</v>
      </c>
    </row>
    <row r="246" spans="4:47" x14ac:dyDescent="0.2">
      <c r="D246">
        <v>48.973999999999997</v>
      </c>
      <c r="E246">
        <v>3.9860000000000002</v>
      </c>
      <c r="F246">
        <f t="shared" si="24"/>
        <v>0.87355692367978122</v>
      </c>
      <c r="G246">
        <f t="shared" si="24"/>
        <v>0.60685484231800824</v>
      </c>
      <c r="L246">
        <v>0.69599999999999995</v>
      </c>
      <c r="M246">
        <v>26.934000000000001</v>
      </c>
      <c r="N246">
        <f t="shared" si="25"/>
        <v>1.2414661225979657E-2</v>
      </c>
      <c r="O246">
        <f t="shared" si="25"/>
        <v>4.1006092129937866</v>
      </c>
      <c r="T246">
        <v>93.025000000000006</v>
      </c>
      <c r="U246">
        <v>4.1749999999999998</v>
      </c>
      <c r="V246">
        <f t="shared" si="26"/>
        <v>1.6243930791250838</v>
      </c>
      <c r="W246">
        <f t="shared" si="26"/>
        <v>0.82399758297851911</v>
      </c>
      <c r="AB246">
        <v>0.71199999999999997</v>
      </c>
      <c r="AC246">
        <v>29.457999999999998</v>
      </c>
      <c r="AD246">
        <f t="shared" si="27"/>
        <v>1.2432871511282553E-2</v>
      </c>
      <c r="AE246">
        <f t="shared" si="27"/>
        <v>5.8139690537440041</v>
      </c>
      <c r="AJ246">
        <v>15.689</v>
      </c>
      <c r="AK246">
        <v>9.0129999999999999</v>
      </c>
      <c r="AL246">
        <f t="shared" si="28"/>
        <v>0.31898169956035016</v>
      </c>
      <c r="AM246">
        <f t="shared" si="28"/>
        <v>1.6597433891459661</v>
      </c>
      <c r="AR246">
        <v>63.619</v>
      </c>
      <c r="AS246">
        <v>0.75900000000000001</v>
      </c>
      <c r="AT246">
        <f t="shared" si="29"/>
        <v>1.2934729265300478</v>
      </c>
      <c r="AU246">
        <f t="shared" si="29"/>
        <v>0.1397698027695316</v>
      </c>
    </row>
    <row r="247" spans="4:47" x14ac:dyDescent="0.2">
      <c r="D247">
        <v>46.215000000000003</v>
      </c>
      <c r="E247">
        <v>4.17</v>
      </c>
      <c r="F247">
        <f t="shared" si="24"/>
        <v>0.82434420769920969</v>
      </c>
      <c r="G247">
        <f t="shared" si="24"/>
        <v>0.63486821185802655</v>
      </c>
      <c r="L247">
        <v>8.74</v>
      </c>
      <c r="M247">
        <v>37.917000000000002</v>
      </c>
      <c r="N247">
        <f t="shared" si="25"/>
        <v>0.15589675160210087</v>
      </c>
      <c r="O247">
        <f t="shared" si="25"/>
        <v>5.7727333307004312</v>
      </c>
      <c r="T247">
        <v>48.953000000000003</v>
      </c>
      <c r="U247">
        <v>3.847</v>
      </c>
      <c r="V247">
        <f t="shared" si="26"/>
        <v>0.85481230209524561</v>
      </c>
      <c r="W247">
        <f t="shared" si="26"/>
        <v>0.7592619644834403</v>
      </c>
      <c r="AB247">
        <v>1.498</v>
      </c>
      <c r="AC247">
        <v>55.017000000000003</v>
      </c>
      <c r="AD247">
        <f t="shared" si="27"/>
        <v>2.6157923488625372E-2</v>
      </c>
      <c r="AE247">
        <f t="shared" si="27"/>
        <v>10.858413179096813</v>
      </c>
      <c r="AJ247">
        <v>47.982999999999997</v>
      </c>
      <c r="AK247">
        <v>7.2309999999999999</v>
      </c>
      <c r="AL247">
        <f t="shared" si="28"/>
        <v>0.97556879915891914</v>
      </c>
      <c r="AM247">
        <f t="shared" si="28"/>
        <v>1.331588200034892</v>
      </c>
      <c r="AR247">
        <v>1.9379999999999999</v>
      </c>
      <c r="AS247">
        <v>0.314</v>
      </c>
      <c r="AT247">
        <f t="shared" si="29"/>
        <v>3.9402545334180548E-2</v>
      </c>
      <c r="AU247">
        <f t="shared" si="29"/>
        <v>5.7823080460649441E-2</v>
      </c>
    </row>
    <row r="248" spans="4:47" x14ac:dyDescent="0.2">
      <c r="D248">
        <v>63.277000000000001</v>
      </c>
      <c r="E248">
        <v>6.1260000000000003</v>
      </c>
      <c r="F248">
        <f t="shared" si="24"/>
        <v>1.1286817793050501</v>
      </c>
      <c r="G248">
        <f t="shared" si="24"/>
        <v>0.93266250979430965</v>
      </c>
      <c r="L248">
        <v>4.0179999999999998</v>
      </c>
      <c r="M248">
        <v>45.066000000000003</v>
      </c>
      <c r="N248">
        <f t="shared" si="25"/>
        <v>7.1669696560325097E-2</v>
      </c>
      <c r="O248">
        <f t="shared" si="25"/>
        <v>6.8611440852742991</v>
      </c>
      <c r="T248">
        <v>79.727999999999994</v>
      </c>
      <c r="U248">
        <v>4.6920000000000002</v>
      </c>
      <c r="V248">
        <f t="shared" si="26"/>
        <v>1.3922022188926058</v>
      </c>
      <c r="W248">
        <f t="shared" si="26"/>
        <v>0.92603512798448195</v>
      </c>
      <c r="AB248">
        <v>1.64</v>
      </c>
      <c r="AC248">
        <v>25.87</v>
      </c>
      <c r="AD248">
        <f t="shared" si="27"/>
        <v>2.8637513031605881E-2</v>
      </c>
      <c r="AE248">
        <f t="shared" si="27"/>
        <v>5.1058245441088124</v>
      </c>
      <c r="AJ248">
        <v>42.512999999999998</v>
      </c>
      <c r="AK248">
        <v>7.5549999999999997</v>
      </c>
      <c r="AL248">
        <f t="shared" si="28"/>
        <v>0.86435521661094816</v>
      </c>
      <c r="AM248">
        <f t="shared" si="28"/>
        <v>1.391252779873269</v>
      </c>
      <c r="AR248">
        <v>2.7869999999999999</v>
      </c>
      <c r="AS248">
        <v>10.736000000000001</v>
      </c>
      <c r="AT248">
        <f t="shared" si="29"/>
        <v>5.6664031912467071E-2</v>
      </c>
      <c r="AU248">
        <f t="shared" si="29"/>
        <v>1.9770337319284472</v>
      </c>
    </row>
    <row r="249" spans="4:47" x14ac:dyDescent="0.2">
      <c r="D249">
        <v>44.07</v>
      </c>
      <c r="E249">
        <v>3.69</v>
      </c>
      <c r="F249">
        <f t="shared" si="24"/>
        <v>0.7860835060760395</v>
      </c>
      <c r="G249">
        <f t="shared" si="24"/>
        <v>0.56178985653623936</v>
      </c>
      <c r="L249">
        <v>10.561999999999999</v>
      </c>
      <c r="M249">
        <v>27.146000000000001</v>
      </c>
      <c r="N249">
        <f t="shared" si="25"/>
        <v>0.18839605153562808</v>
      </c>
      <c r="O249">
        <f t="shared" si="25"/>
        <v>4.1328854865942422</v>
      </c>
      <c r="T249">
        <v>55.15</v>
      </c>
      <c r="U249">
        <v>3.6219999999999999</v>
      </c>
      <c r="V249">
        <f t="shared" si="26"/>
        <v>0.96302368517869774</v>
      </c>
      <c r="W249">
        <f t="shared" si="26"/>
        <v>0.71485490911334049</v>
      </c>
      <c r="AB249">
        <v>0.871</v>
      </c>
      <c r="AC249">
        <v>29.091000000000001</v>
      </c>
      <c r="AD249">
        <f t="shared" si="27"/>
        <v>1.5209313323493123E-2</v>
      </c>
      <c r="AE249">
        <f t="shared" si="27"/>
        <v>5.741536212318108</v>
      </c>
      <c r="AJ249">
        <v>57.366999999999997</v>
      </c>
      <c r="AK249">
        <v>8.7910000000000004</v>
      </c>
      <c r="AL249">
        <f t="shared" si="28"/>
        <v>1.1663600713033724</v>
      </c>
      <c r="AM249">
        <f t="shared" si="28"/>
        <v>1.6188621029604116</v>
      </c>
      <c r="AR249">
        <v>2.6960000000000002</v>
      </c>
      <c r="AS249">
        <v>10.798</v>
      </c>
      <c r="AT249">
        <f t="shared" si="29"/>
        <v>5.4813860795124236E-2</v>
      </c>
      <c r="AU249">
        <f t="shared" si="29"/>
        <v>1.9884510280703587</v>
      </c>
    </row>
    <row r="250" spans="4:47" x14ac:dyDescent="0.2">
      <c r="D250">
        <v>40.689</v>
      </c>
      <c r="E250">
        <v>3.3540000000000001</v>
      </c>
      <c r="F250">
        <f t="shared" si="24"/>
        <v>0.72577607848259529</v>
      </c>
      <c r="G250">
        <f t="shared" si="24"/>
        <v>0.51063500781098836</v>
      </c>
      <c r="L250">
        <v>4.8639999999999999</v>
      </c>
      <c r="M250">
        <v>35.404000000000003</v>
      </c>
      <c r="N250">
        <f t="shared" si="25"/>
        <v>8.6759931326386569E-2</v>
      </c>
      <c r="O250">
        <f t="shared" si="25"/>
        <v>5.3901376912761574</v>
      </c>
      <c r="T250">
        <v>52.381999999999998</v>
      </c>
      <c r="U250">
        <v>4.9020000000000001</v>
      </c>
      <c r="V250">
        <f t="shared" si="26"/>
        <v>0.9146891509887678</v>
      </c>
      <c r="W250">
        <f t="shared" si="26"/>
        <v>0.96748171299657515</v>
      </c>
      <c r="AB250">
        <v>0.79200000000000004</v>
      </c>
      <c r="AC250">
        <v>49.963000000000001</v>
      </c>
      <c r="AD250">
        <f t="shared" si="27"/>
        <v>1.3829823366482842E-2</v>
      </c>
      <c r="AE250">
        <f t="shared" si="27"/>
        <v>9.8609320331391022</v>
      </c>
      <c r="AJ250">
        <v>54.209000000000003</v>
      </c>
      <c r="AK250">
        <v>8.9629999999999992</v>
      </c>
      <c r="AL250">
        <f t="shared" si="28"/>
        <v>1.1021530340663537</v>
      </c>
      <c r="AM250">
        <f t="shared" si="28"/>
        <v>1.6505358922573277</v>
      </c>
      <c r="AR250">
        <v>1.583</v>
      </c>
      <c r="AS250">
        <v>45.991</v>
      </c>
      <c r="AT250">
        <f t="shared" si="29"/>
        <v>3.2184844821469459E-2</v>
      </c>
      <c r="AU250">
        <f t="shared" si="29"/>
        <v>8.4692397881074157</v>
      </c>
    </row>
    <row r="251" spans="4:47" x14ac:dyDescent="0.2">
      <c r="D251">
        <v>43.868000000000002</v>
      </c>
      <c r="E251">
        <v>4.1379999999999999</v>
      </c>
      <c r="F251">
        <f t="shared" si="24"/>
        <v>0.78248040037539601</v>
      </c>
      <c r="G251">
        <f t="shared" si="24"/>
        <v>0.62999632150324081</v>
      </c>
      <c r="L251">
        <v>11.196999999999999</v>
      </c>
      <c r="M251">
        <v>28.111000000000001</v>
      </c>
      <c r="N251">
        <f t="shared" si="25"/>
        <v>0.19972264618864111</v>
      </c>
      <c r="O251">
        <f t="shared" si="25"/>
        <v>4.2798034301057521</v>
      </c>
      <c r="T251">
        <v>41.39</v>
      </c>
      <c r="U251">
        <v>3.008</v>
      </c>
      <c r="V251">
        <f t="shared" si="26"/>
        <v>0.72274796608424852</v>
      </c>
      <c r="W251">
        <f t="shared" si="26"/>
        <v>0.5936729891256014</v>
      </c>
      <c r="AB251">
        <v>1.7749999999999999</v>
      </c>
      <c r="AC251">
        <v>26.460999999999999</v>
      </c>
      <c r="AD251">
        <f t="shared" si="27"/>
        <v>3.0994869287256366E-2</v>
      </c>
      <c r="AE251">
        <f t="shared" si="27"/>
        <v>5.222467076214274</v>
      </c>
      <c r="AJ251">
        <v>51.587000000000003</v>
      </c>
      <c r="AK251">
        <v>9.3160000000000007</v>
      </c>
      <c r="AL251">
        <f t="shared" si="28"/>
        <v>1.0488437080259918</v>
      </c>
      <c r="AM251">
        <f t="shared" si="28"/>
        <v>1.7155408202911153</v>
      </c>
      <c r="AR251">
        <v>0.72599999999999998</v>
      </c>
      <c r="AS251">
        <v>0.23699999999999999</v>
      </c>
      <c r="AT251">
        <f t="shared" si="29"/>
        <v>1.4760705837262682E-2</v>
      </c>
      <c r="AU251">
        <f t="shared" si="29"/>
        <v>4.3643535252146232E-2</v>
      </c>
    </row>
    <row r="252" spans="4:47" x14ac:dyDescent="0.2">
      <c r="D252">
        <v>45.527999999999999</v>
      </c>
      <c r="E252">
        <v>4.2350000000000003</v>
      </c>
      <c r="F252">
        <f t="shared" si="24"/>
        <v>0.81209008088563484</v>
      </c>
      <c r="G252">
        <f t="shared" si="24"/>
        <v>0.6447642391411853</v>
      </c>
      <c r="L252">
        <v>7.899</v>
      </c>
      <c r="M252">
        <v>44.073999999999998</v>
      </c>
      <c r="N252">
        <f t="shared" si="25"/>
        <v>0.1408957026207088</v>
      </c>
      <c r="O252">
        <f t="shared" si="25"/>
        <v>6.7101154842759385</v>
      </c>
      <c r="T252">
        <v>55.125</v>
      </c>
      <c r="U252">
        <v>3.7010000000000001</v>
      </c>
      <c r="V252">
        <f t="shared" si="26"/>
        <v>0.96258713772394766</v>
      </c>
      <c r="W252">
        <f t="shared" si="26"/>
        <v>0.73044671966550889</v>
      </c>
      <c r="AB252">
        <v>1.262</v>
      </c>
      <c r="AC252">
        <v>44.017000000000003</v>
      </c>
      <c r="AD252">
        <f t="shared" si="27"/>
        <v>2.2036915515784527E-2</v>
      </c>
      <c r="AE252">
        <f t="shared" si="27"/>
        <v>8.6874015832252649</v>
      </c>
      <c r="AJ252">
        <v>60.11</v>
      </c>
      <c r="AK252">
        <v>10.035</v>
      </c>
      <c r="AL252">
        <f t="shared" si="28"/>
        <v>1.222129514983278</v>
      </c>
      <c r="AM252">
        <f t="shared" si="28"/>
        <v>1.847944625549736</v>
      </c>
      <c r="AR252">
        <v>1.5369999999999999</v>
      </c>
      <c r="AS252">
        <v>0.3</v>
      </c>
      <c r="AT252">
        <f t="shared" si="29"/>
        <v>3.1249593487428021E-2</v>
      </c>
      <c r="AU252">
        <f t="shared" si="29"/>
        <v>5.5244981331830673E-2</v>
      </c>
    </row>
    <row r="253" spans="4:47" x14ac:dyDescent="0.2">
      <c r="D253">
        <v>50.902999999999999</v>
      </c>
      <c r="E253">
        <v>4.2720000000000002</v>
      </c>
      <c r="F253">
        <f t="shared" si="24"/>
        <v>0.90796479940523345</v>
      </c>
      <c r="G253">
        <f t="shared" si="24"/>
        <v>0.65039736236390644</v>
      </c>
      <c r="L253">
        <v>21.081</v>
      </c>
      <c r="M253">
        <v>32.094999999999999</v>
      </c>
      <c r="N253">
        <f t="shared" si="25"/>
        <v>0.37602510532309935</v>
      </c>
      <c r="O253">
        <f t="shared" si="25"/>
        <v>4.8863537792765861</v>
      </c>
      <c r="T253">
        <v>63.738999999999997</v>
      </c>
      <c r="U253">
        <v>5.0430000000000001</v>
      </c>
      <c r="V253">
        <f t="shared" si="26"/>
        <v>1.1130039287326385</v>
      </c>
      <c r="W253">
        <f t="shared" si="26"/>
        <v>0.99531013436183768</v>
      </c>
      <c r="AB253">
        <v>0.79900000000000004</v>
      </c>
      <c r="AC253">
        <v>45.267000000000003</v>
      </c>
      <c r="AD253">
        <f t="shared" si="27"/>
        <v>1.3952056653812866E-2</v>
      </c>
      <c r="AE253">
        <f t="shared" si="27"/>
        <v>8.9341074463924866</v>
      </c>
      <c r="AJ253">
        <v>55.588000000000001</v>
      </c>
      <c r="AK253">
        <v>10.147</v>
      </c>
      <c r="AL253">
        <f t="shared" si="28"/>
        <v>1.1301902425368568</v>
      </c>
      <c r="AM253">
        <f t="shared" si="28"/>
        <v>1.8685694185802861</v>
      </c>
      <c r="AR253">
        <v>38.67</v>
      </c>
      <c r="AS253">
        <v>0.72299999999999998</v>
      </c>
      <c r="AT253">
        <f t="shared" si="29"/>
        <v>0.78622106711700823</v>
      </c>
      <c r="AU253">
        <f t="shared" si="29"/>
        <v>0.13314040500971192</v>
      </c>
    </row>
    <row r="254" spans="4:47" x14ac:dyDescent="0.2">
      <c r="D254">
        <v>48.47</v>
      </c>
      <c r="E254">
        <v>3.504</v>
      </c>
      <c r="F254">
        <f t="shared" si="24"/>
        <v>0.86456699658510627</v>
      </c>
      <c r="G254">
        <f t="shared" si="24"/>
        <v>0.53347199384904687</v>
      </c>
      <c r="L254">
        <v>3.548</v>
      </c>
      <c r="M254">
        <v>71.38</v>
      </c>
      <c r="N254">
        <f t="shared" si="25"/>
        <v>6.3286232801402054E-2</v>
      </c>
      <c r="O254">
        <f t="shared" si="25"/>
        <v>10.86736042264411</v>
      </c>
      <c r="T254">
        <v>45.597000000000001</v>
      </c>
      <c r="U254">
        <v>3.3759999999999999</v>
      </c>
      <c r="V254">
        <f t="shared" si="26"/>
        <v>0.79621017176959352</v>
      </c>
      <c r="W254">
        <f t="shared" si="26"/>
        <v>0.6663031952420313</v>
      </c>
      <c r="AB254">
        <v>0.69299999999999995</v>
      </c>
      <c r="AC254">
        <v>20.215</v>
      </c>
      <c r="AD254">
        <f t="shared" si="27"/>
        <v>1.2101095445672484E-2</v>
      </c>
      <c r="AE254">
        <f t="shared" si="27"/>
        <v>3.989727219140303</v>
      </c>
      <c r="AJ254">
        <v>0.65300000000000002</v>
      </c>
      <c r="AK254">
        <v>12.548</v>
      </c>
      <c r="AL254">
        <f t="shared" si="28"/>
        <v>1.3276502633240402E-2</v>
      </c>
      <c r="AM254">
        <f t="shared" si="28"/>
        <v>2.3107134191727043</v>
      </c>
      <c r="AR254">
        <v>5.1050000000000004</v>
      </c>
      <c r="AS254">
        <v>0.34599999999999997</v>
      </c>
      <c r="AT254">
        <f t="shared" si="29"/>
        <v>0.10379256652785951</v>
      </c>
      <c r="AU254">
        <f t="shared" si="29"/>
        <v>6.371587846937804E-2</v>
      </c>
    </row>
    <row r="255" spans="4:47" x14ac:dyDescent="0.2">
      <c r="D255">
        <v>52.17</v>
      </c>
      <c r="E255">
        <v>5.0529999999999999</v>
      </c>
      <c r="F255">
        <f t="shared" si="24"/>
        <v>0.93056447724045799</v>
      </c>
      <c r="G255">
        <f t="shared" si="24"/>
        <v>0.76930193633539767</v>
      </c>
      <c r="L255">
        <v>5.008</v>
      </c>
      <c r="M255">
        <v>41.029000000000003</v>
      </c>
      <c r="N255">
        <f t="shared" si="25"/>
        <v>8.932848192486513E-2</v>
      </c>
      <c r="O255">
        <f t="shared" si="25"/>
        <v>6.2465246677033512</v>
      </c>
      <c r="T255">
        <v>68.668999999999997</v>
      </c>
      <c r="U255">
        <v>4.66</v>
      </c>
      <c r="V255">
        <f t="shared" si="26"/>
        <v>1.1990910868093563</v>
      </c>
      <c r="W255">
        <f t="shared" si="26"/>
        <v>0.91971945788740106</v>
      </c>
      <c r="AB255">
        <v>1.4390000000000001</v>
      </c>
      <c r="AC255">
        <v>56.901000000000003</v>
      </c>
      <c r="AD255">
        <f t="shared" si="27"/>
        <v>2.5127671495415161E-2</v>
      </c>
      <c r="AE255">
        <f t="shared" si="27"/>
        <v>11.230248256062449</v>
      </c>
      <c r="AJ255">
        <v>0.73399999999999999</v>
      </c>
      <c r="AK255">
        <v>13.97</v>
      </c>
      <c r="AL255">
        <f t="shared" si="28"/>
        <v>1.4923358243182933E-2</v>
      </c>
      <c r="AM255">
        <f t="shared" si="28"/>
        <v>2.5725746306855819</v>
      </c>
      <c r="AR255">
        <v>41.398000000000003</v>
      </c>
      <c r="AS255">
        <v>0.99</v>
      </c>
      <c r="AT255">
        <f t="shared" si="29"/>
        <v>0.84168553753581343</v>
      </c>
      <c r="AU255">
        <f t="shared" si="29"/>
        <v>0.18230843839504121</v>
      </c>
    </row>
    <row r="256" spans="4:47" x14ac:dyDescent="0.2">
      <c r="D256">
        <v>40.072000000000003</v>
      </c>
      <c r="E256">
        <v>3.9769999999999999</v>
      </c>
      <c r="F256">
        <f t="shared" si="24"/>
        <v>0.71477055265439204</v>
      </c>
      <c r="G256">
        <f t="shared" si="24"/>
        <v>0.6054846231557246</v>
      </c>
      <c r="L256">
        <v>5.62</v>
      </c>
      <c r="M256">
        <v>53.802999999999997</v>
      </c>
      <c r="N256">
        <f t="shared" si="25"/>
        <v>0.10024482196839897</v>
      </c>
      <c r="O256">
        <f t="shared" si="25"/>
        <v>8.191322398704413</v>
      </c>
      <c r="T256">
        <v>47.402999999999999</v>
      </c>
      <c r="U256">
        <v>3.8039999999999998</v>
      </c>
      <c r="V256">
        <f t="shared" si="26"/>
        <v>0.82774635990073997</v>
      </c>
      <c r="W256">
        <f t="shared" si="26"/>
        <v>0.75077528279048789</v>
      </c>
      <c r="AB256">
        <v>1.2969999999999999</v>
      </c>
      <c r="AC256">
        <v>29.856000000000002</v>
      </c>
      <c r="AD256">
        <f t="shared" si="27"/>
        <v>2.2648081952434652E-2</v>
      </c>
      <c r="AE256">
        <f t="shared" si="27"/>
        <v>5.8925202005764481</v>
      </c>
      <c r="AJ256">
        <v>0.63600000000000001</v>
      </c>
      <c r="AK256">
        <v>12.358000000000001</v>
      </c>
      <c r="AL256">
        <f t="shared" si="28"/>
        <v>1.293086627065987E-2</v>
      </c>
      <c r="AM256">
        <f t="shared" si="28"/>
        <v>2.2757249309958785</v>
      </c>
      <c r="AR256">
        <v>1.9990000000000001</v>
      </c>
      <c r="AS256">
        <v>25.222999999999999</v>
      </c>
      <c r="AT256">
        <f t="shared" si="29"/>
        <v>4.0642769929322455E-2</v>
      </c>
      <c r="AU256">
        <f t="shared" si="29"/>
        <v>4.6448138804425501</v>
      </c>
    </row>
    <row r="257" spans="4:47" x14ac:dyDescent="0.2">
      <c r="D257">
        <v>47.412999999999997</v>
      </c>
      <c r="E257">
        <v>4.8129999999999997</v>
      </c>
      <c r="F257">
        <f t="shared" si="24"/>
        <v>0.84571312170599633</v>
      </c>
      <c r="G257">
        <f t="shared" si="24"/>
        <v>0.73276275867450402</v>
      </c>
      <c r="L257">
        <v>7.7590000000000003</v>
      </c>
      <c r="M257">
        <v>45.3</v>
      </c>
      <c r="N257">
        <f t="shared" si="25"/>
        <v>0.13839850064996576</v>
      </c>
      <c r="O257">
        <f t="shared" si="25"/>
        <v>6.8967697834936699</v>
      </c>
      <c r="T257">
        <v>41.151000000000003</v>
      </c>
      <c r="U257">
        <v>3.3090000000000002</v>
      </c>
      <c r="V257">
        <f t="shared" si="26"/>
        <v>0.71857457241683764</v>
      </c>
      <c r="W257">
        <f t="shared" si="26"/>
        <v>0.6530797609762683</v>
      </c>
      <c r="AB257">
        <v>0.91</v>
      </c>
      <c r="AC257">
        <v>42.125</v>
      </c>
      <c r="AD257">
        <f t="shared" si="27"/>
        <v>1.5890327352903265E-2</v>
      </c>
      <c r="AE257">
        <f t="shared" si="27"/>
        <v>8.3139875887353583</v>
      </c>
      <c r="AJ257">
        <v>26.024999999999999</v>
      </c>
      <c r="AK257">
        <v>6.101</v>
      </c>
      <c r="AL257">
        <f t="shared" si="28"/>
        <v>0.52912860800931305</v>
      </c>
      <c r="AM257">
        <f t="shared" si="28"/>
        <v>1.123498770351663</v>
      </c>
      <c r="AR257">
        <v>56.697000000000003</v>
      </c>
      <c r="AS257">
        <v>0.65100000000000002</v>
      </c>
      <c r="AT257">
        <f t="shared" si="29"/>
        <v>1.1527379323075515</v>
      </c>
      <c r="AU257">
        <f t="shared" si="29"/>
        <v>0.11988160949007257</v>
      </c>
    </row>
    <row r="258" spans="4:47" x14ac:dyDescent="0.2">
      <c r="D258">
        <v>50.218000000000004</v>
      </c>
      <c r="E258">
        <v>3.5539999999999998</v>
      </c>
      <c r="F258">
        <f t="shared" si="24"/>
        <v>0.89574634690552657</v>
      </c>
      <c r="G258">
        <f t="shared" si="24"/>
        <v>0.54108432252839966</v>
      </c>
      <c r="L258">
        <v>4.1079999999999997</v>
      </c>
      <c r="M258">
        <v>16.925999999999998</v>
      </c>
      <c r="N258">
        <f t="shared" si="25"/>
        <v>7.3275040684374182E-2</v>
      </c>
      <c r="O258">
        <f t="shared" si="25"/>
        <v>2.5769255045345223</v>
      </c>
      <c r="T258">
        <v>55.197000000000003</v>
      </c>
      <c r="U258">
        <v>4.077</v>
      </c>
      <c r="V258">
        <f t="shared" si="26"/>
        <v>0.96384439439362801</v>
      </c>
      <c r="W258">
        <f t="shared" si="26"/>
        <v>0.80465584330620898</v>
      </c>
      <c r="AB258">
        <v>0.58599999999999997</v>
      </c>
      <c r="AC258">
        <v>34.753999999999998</v>
      </c>
      <c r="AD258">
        <f t="shared" si="27"/>
        <v>1.0232672339342101E-2</v>
      </c>
      <c r="AE258">
        <f t="shared" si="27"/>
        <v>6.859212454810887</v>
      </c>
      <c r="AJ258">
        <v>35.292999999999999</v>
      </c>
      <c r="AK258">
        <v>6.3230000000000004</v>
      </c>
      <c r="AL258">
        <f t="shared" si="28"/>
        <v>0.71756142026792269</v>
      </c>
      <c r="AM258">
        <f t="shared" si="28"/>
        <v>1.164380056537218</v>
      </c>
      <c r="AR258">
        <v>0.68799999999999994</v>
      </c>
      <c r="AS258">
        <v>0.311</v>
      </c>
      <c r="AT258">
        <f t="shared" si="29"/>
        <v>1.3988106909141495E-2</v>
      </c>
      <c r="AU258">
        <f t="shared" si="29"/>
        <v>5.7270630647331129E-2</v>
      </c>
    </row>
    <row r="259" spans="4:47" x14ac:dyDescent="0.2">
      <c r="D259">
        <v>43.609000000000002</v>
      </c>
      <c r="E259">
        <v>4.0540000000000003</v>
      </c>
      <c r="F259">
        <f t="shared" si="24"/>
        <v>0.77786057672952147</v>
      </c>
      <c r="G259">
        <f t="shared" si="24"/>
        <v>0.61720760932192809</v>
      </c>
      <c r="L259">
        <v>18.295999999999999</v>
      </c>
      <c r="M259">
        <v>43.901000000000003</v>
      </c>
      <c r="N259">
        <f t="shared" si="25"/>
        <v>0.32634862326224684</v>
      </c>
      <c r="O259">
        <f t="shared" si="25"/>
        <v>6.6837768270453788</v>
      </c>
      <c r="T259">
        <v>43.075000000000003</v>
      </c>
      <c r="U259">
        <v>3.2160000000000002</v>
      </c>
      <c r="V259">
        <f t="shared" si="26"/>
        <v>0.75217126453440453</v>
      </c>
      <c r="W259">
        <f t="shared" si="26"/>
        <v>0.63472484475662705</v>
      </c>
      <c r="AB259">
        <v>0.78800000000000003</v>
      </c>
      <c r="AC259">
        <v>67.260000000000005</v>
      </c>
      <c r="AD259">
        <f t="shared" si="27"/>
        <v>1.3759975773722826E-2</v>
      </c>
      <c r="AE259">
        <f t="shared" si="27"/>
        <v>13.274749085301845</v>
      </c>
      <c r="AJ259">
        <v>38.726999999999997</v>
      </c>
      <c r="AK259">
        <v>7.3259999999999996</v>
      </c>
      <c r="AL259">
        <f t="shared" si="28"/>
        <v>0.78737996550918987</v>
      </c>
      <c r="AM259">
        <f t="shared" si="28"/>
        <v>1.3490824441233049</v>
      </c>
      <c r="AR259">
        <v>0.73399999999999999</v>
      </c>
      <c r="AS259">
        <v>0.23899999999999999</v>
      </c>
      <c r="AT259">
        <f t="shared" si="29"/>
        <v>1.4923358243182933E-2</v>
      </c>
      <c r="AU259">
        <f t="shared" si="29"/>
        <v>4.4011835127691766E-2</v>
      </c>
    </row>
    <row r="260" spans="4:47" x14ac:dyDescent="0.2">
      <c r="D260">
        <v>42.503999999999998</v>
      </c>
      <c r="E260">
        <v>4.3079999999999998</v>
      </c>
      <c r="F260">
        <f t="shared" si="24"/>
        <v>0.75815051831758529</v>
      </c>
      <c r="G260">
        <f t="shared" si="24"/>
        <v>0.65587823901304043</v>
      </c>
      <c r="L260">
        <v>1.304</v>
      </c>
      <c r="M260">
        <v>58.396000000000001</v>
      </c>
      <c r="N260">
        <f t="shared" si="25"/>
        <v>2.325965264177798E-2</v>
      </c>
      <c r="O260">
        <f t="shared" si="25"/>
        <v>8.890590911189765</v>
      </c>
      <c r="T260">
        <v>61.176000000000002</v>
      </c>
      <c r="U260">
        <v>4.7009999999999996</v>
      </c>
      <c r="V260">
        <f t="shared" si="26"/>
        <v>1.0682490836716594</v>
      </c>
      <c r="W260">
        <f t="shared" si="26"/>
        <v>0.92781141019928581</v>
      </c>
      <c r="AB260">
        <v>1.1060000000000001</v>
      </c>
      <c r="AC260">
        <v>51.186</v>
      </c>
      <c r="AD260">
        <f t="shared" si="27"/>
        <v>1.9312859398143967E-2</v>
      </c>
      <c r="AE260">
        <f t="shared" si="27"/>
        <v>10.102309049661912</v>
      </c>
      <c r="AJ260">
        <v>37.701999999999998</v>
      </c>
      <c r="AK260">
        <v>6.6959999999999997</v>
      </c>
      <c r="AL260">
        <f t="shared" si="28"/>
        <v>0.76654012600065791</v>
      </c>
      <c r="AM260">
        <f t="shared" si="28"/>
        <v>1.2330679833264606</v>
      </c>
      <c r="AR260">
        <v>33.795000000000002</v>
      </c>
      <c r="AS260">
        <v>0.62</v>
      </c>
      <c r="AT260">
        <f t="shared" si="29"/>
        <v>0.68710475725935594</v>
      </c>
      <c r="AU260">
        <f t="shared" si="29"/>
        <v>0.11417296141911672</v>
      </c>
    </row>
    <row r="261" spans="4:47" x14ac:dyDescent="0.2">
      <c r="D261">
        <v>43.313000000000002</v>
      </c>
      <c r="E261">
        <v>5.1189999999999998</v>
      </c>
      <c r="F261">
        <f t="shared" si="24"/>
        <v>0.77258077827709337</v>
      </c>
      <c r="G261">
        <f t="shared" si="24"/>
        <v>0.77935021019214346</v>
      </c>
      <c r="L261">
        <v>7.4740000000000002</v>
      </c>
      <c r="M261">
        <v>36.813000000000002</v>
      </c>
      <c r="N261">
        <f t="shared" si="25"/>
        <v>0.13331491092381029</v>
      </c>
      <c r="O261">
        <f t="shared" si="25"/>
        <v>5.6046531134603201</v>
      </c>
      <c r="T261">
        <v>50.3</v>
      </c>
      <c r="U261">
        <v>4.1079999999999997</v>
      </c>
      <c r="V261">
        <f t="shared" si="26"/>
        <v>0.87833347895718039</v>
      </c>
      <c r="W261">
        <f t="shared" si="26"/>
        <v>0.81077414871275599</v>
      </c>
      <c r="AB261">
        <v>0.65800000000000003</v>
      </c>
      <c r="AC261">
        <v>25.856999999999999</v>
      </c>
      <c r="AD261">
        <f t="shared" si="27"/>
        <v>1.148992900902236E-2</v>
      </c>
      <c r="AE261">
        <f t="shared" si="27"/>
        <v>5.1032588031318733</v>
      </c>
      <c r="AJ261">
        <v>41.874000000000002</v>
      </c>
      <c r="AK261">
        <v>5.702</v>
      </c>
      <c r="AL261">
        <f t="shared" si="28"/>
        <v>0.85136335568806831</v>
      </c>
      <c r="AM261">
        <f t="shared" si="28"/>
        <v>1.0500229451803282</v>
      </c>
      <c r="AR261">
        <v>2.1709999999999998</v>
      </c>
      <c r="AS261">
        <v>0.35599999999999998</v>
      </c>
      <c r="AT261">
        <f t="shared" si="29"/>
        <v>4.4139796656607826E-2</v>
      </c>
      <c r="AU261">
        <f t="shared" si="29"/>
        <v>6.5557377847105733E-2</v>
      </c>
    </row>
    <row r="262" spans="4:47" x14ac:dyDescent="0.2">
      <c r="D262">
        <v>48.448</v>
      </c>
      <c r="E262">
        <v>4.6379999999999999</v>
      </c>
      <c r="F262">
        <f t="shared" si="24"/>
        <v>0.86417457913256102</v>
      </c>
      <c r="G262">
        <f t="shared" si="24"/>
        <v>0.70611960829676912</v>
      </c>
      <c r="L262">
        <v>5.3529999999999998</v>
      </c>
      <c r="M262">
        <v>48.628</v>
      </c>
      <c r="N262">
        <f t="shared" si="25"/>
        <v>9.5482301067053313E-2</v>
      </c>
      <c r="O262">
        <f t="shared" si="25"/>
        <v>7.4034463803913955</v>
      </c>
      <c r="T262">
        <v>56.314</v>
      </c>
      <c r="U262">
        <v>4.18</v>
      </c>
      <c r="V262">
        <f t="shared" si="26"/>
        <v>0.98334933467186203</v>
      </c>
      <c r="W262">
        <f t="shared" si="26"/>
        <v>0.82498440643118798</v>
      </c>
      <c r="AB262">
        <v>1.198</v>
      </c>
      <c r="AC262">
        <v>48.387</v>
      </c>
      <c r="AD262">
        <f t="shared" si="27"/>
        <v>2.0919354031624295E-2</v>
      </c>
      <c r="AE262">
        <f t="shared" si="27"/>
        <v>9.54988528085787</v>
      </c>
      <c r="AJ262">
        <v>37.642000000000003</v>
      </c>
      <c r="AK262">
        <v>5.7510000000000003</v>
      </c>
      <c r="AL262">
        <f t="shared" si="28"/>
        <v>0.76532023295625617</v>
      </c>
      <c r="AM262">
        <f t="shared" si="28"/>
        <v>1.0590462921311941</v>
      </c>
      <c r="AR262">
        <v>0.28399999999999997</v>
      </c>
      <c r="AS262">
        <v>1.4119999999999999</v>
      </c>
      <c r="AT262">
        <f t="shared" si="29"/>
        <v>5.7741604101688724E-3</v>
      </c>
      <c r="AU262">
        <f t="shared" si="29"/>
        <v>0.26001971213514968</v>
      </c>
    </row>
    <row r="263" spans="4:47" x14ac:dyDescent="0.2">
      <c r="D263">
        <v>49.79</v>
      </c>
      <c r="E263">
        <v>4.7140000000000004</v>
      </c>
      <c r="F263">
        <f t="shared" ref="F263:G326" si="30">D263/D$4</f>
        <v>0.88811204373782637</v>
      </c>
      <c r="G263">
        <f t="shared" si="30"/>
        <v>0.71769034788938557</v>
      </c>
      <c r="L263">
        <v>3.1629999999999998</v>
      </c>
      <c r="M263">
        <v>41.805</v>
      </c>
      <c r="N263">
        <f t="shared" ref="N263:O326" si="31">L263/D$4</f>
        <v>5.6418927381858698E-2</v>
      </c>
      <c r="O263">
        <f t="shared" si="31"/>
        <v>6.3646680088069072</v>
      </c>
      <c r="T263">
        <v>58.856000000000002</v>
      </c>
      <c r="U263">
        <v>3.9350000000000001</v>
      </c>
      <c r="V263">
        <f t="shared" ref="V263:W326" si="32">T263/T$4</f>
        <v>1.0277374798708512</v>
      </c>
      <c r="W263">
        <f t="shared" si="32"/>
        <v>0.77663005725041268</v>
      </c>
      <c r="AB263">
        <v>1.19</v>
      </c>
      <c r="AC263">
        <v>26.01</v>
      </c>
      <c r="AD263">
        <f t="shared" ref="AD263:AE326" si="33">AB263/T$4</f>
        <v>2.0779658846104266E-2</v>
      </c>
      <c r="AE263">
        <f t="shared" si="33"/>
        <v>5.1334556007835417</v>
      </c>
      <c r="AJ263">
        <v>31.286000000000001</v>
      </c>
      <c r="AK263">
        <v>7.1580000000000004</v>
      </c>
      <c r="AL263">
        <f t="shared" ref="AL263:AM326" si="34">AJ263/AJ$4</f>
        <v>0.63609289645261746</v>
      </c>
      <c r="AM263">
        <f t="shared" si="34"/>
        <v>1.3181452545774799</v>
      </c>
      <c r="AR263">
        <v>1.2050000000000001</v>
      </c>
      <c r="AS263">
        <v>1.2130000000000001</v>
      </c>
      <c r="AT263">
        <f t="shared" ref="AT263:AU326" si="35">AR263/AJ$4</f>
        <v>2.4499518641737651E-2</v>
      </c>
      <c r="AU263">
        <f t="shared" si="35"/>
        <v>0.22337387451836871</v>
      </c>
    </row>
    <row r="264" spans="4:47" x14ac:dyDescent="0.2">
      <c r="D264">
        <v>54.234000000000002</v>
      </c>
      <c r="E264">
        <v>4.32</v>
      </c>
      <c r="F264">
        <f t="shared" si="30"/>
        <v>0.96738036915198389</v>
      </c>
      <c r="G264">
        <f t="shared" si="30"/>
        <v>0.65770519789608517</v>
      </c>
      <c r="L264">
        <v>12.622999999999999</v>
      </c>
      <c r="M264">
        <v>36.479999999999997</v>
      </c>
      <c r="N264">
        <f t="shared" si="31"/>
        <v>0.22515843197635232</v>
      </c>
      <c r="O264">
        <f t="shared" si="31"/>
        <v>5.5539550044558297</v>
      </c>
      <c r="T264">
        <v>59.447000000000003</v>
      </c>
      <c r="U264">
        <v>5.15</v>
      </c>
      <c r="V264">
        <f t="shared" si="32"/>
        <v>1.0380574617011433</v>
      </c>
      <c r="W264">
        <f t="shared" si="32"/>
        <v>1.0164281562489519</v>
      </c>
      <c r="AB264">
        <v>0.76300000000000001</v>
      </c>
      <c r="AC264">
        <v>63.816000000000003</v>
      </c>
      <c r="AD264">
        <f t="shared" si="33"/>
        <v>1.3323428318972737E-2</v>
      </c>
      <c r="AE264">
        <f t="shared" si="33"/>
        <v>12.595025091103517</v>
      </c>
      <c r="AJ264">
        <v>38.063000000000002</v>
      </c>
      <c r="AK264">
        <v>6.9729999999999999</v>
      </c>
      <c r="AL264">
        <f t="shared" si="34"/>
        <v>0.77387981581780929</v>
      </c>
      <c r="AM264">
        <f t="shared" si="34"/>
        <v>1.2840775160895175</v>
      </c>
      <c r="AR264">
        <v>2.0150000000000001</v>
      </c>
      <c r="AS264">
        <v>31.395</v>
      </c>
      <c r="AT264">
        <f t="shared" si="35"/>
        <v>4.0968074741162958E-2</v>
      </c>
      <c r="AU264">
        <f t="shared" si="35"/>
        <v>5.7813872963760797</v>
      </c>
    </row>
    <row r="265" spans="4:47" x14ac:dyDescent="0.2">
      <c r="D265">
        <v>48.384999999999998</v>
      </c>
      <c r="E265">
        <v>4.3479999999999999</v>
      </c>
      <c r="F265">
        <f t="shared" si="30"/>
        <v>0.86305083824572659</v>
      </c>
      <c r="G265">
        <f t="shared" si="30"/>
        <v>0.66196810195652267</v>
      </c>
      <c r="L265">
        <v>10.561999999999999</v>
      </c>
      <c r="M265">
        <v>27.337</v>
      </c>
      <c r="N265">
        <f t="shared" si="31"/>
        <v>0.18839605153562808</v>
      </c>
      <c r="O265">
        <f t="shared" si="31"/>
        <v>4.1619645821493698</v>
      </c>
      <c r="T265">
        <v>8.7889999999999997</v>
      </c>
      <c r="U265">
        <v>4.1280000000000001</v>
      </c>
      <c r="V265">
        <f t="shared" si="32"/>
        <v>0.15347262319194152</v>
      </c>
      <c r="W265">
        <f t="shared" si="32"/>
        <v>0.8147214425234317</v>
      </c>
      <c r="AB265">
        <v>0.26400000000000001</v>
      </c>
      <c r="AC265">
        <v>2.1640000000000001</v>
      </c>
      <c r="AD265">
        <f t="shared" si="33"/>
        <v>4.6099411221609474E-3</v>
      </c>
      <c r="AE265">
        <f t="shared" si="33"/>
        <v>0.42709719031509358</v>
      </c>
      <c r="AJ265">
        <v>56.31</v>
      </c>
      <c r="AK265">
        <v>5.298</v>
      </c>
      <c r="AL265">
        <f t="shared" si="34"/>
        <v>1.1448696221711594</v>
      </c>
      <c r="AM265">
        <f t="shared" si="34"/>
        <v>0.97562637032012967</v>
      </c>
      <c r="AR265">
        <v>0.88400000000000001</v>
      </c>
      <c r="AS265">
        <v>22.082999999999998</v>
      </c>
      <c r="AT265">
        <f t="shared" si="35"/>
        <v>1.7973090854187621E-2</v>
      </c>
      <c r="AU265">
        <f t="shared" si="35"/>
        <v>4.0665830758360553</v>
      </c>
    </row>
    <row r="266" spans="4:47" x14ac:dyDescent="0.2">
      <c r="D266">
        <v>63.073999999999998</v>
      </c>
      <c r="E266">
        <v>6.0709999999999997</v>
      </c>
      <c r="F266">
        <f t="shared" si="30"/>
        <v>1.1250608364474726</v>
      </c>
      <c r="G266">
        <f t="shared" si="30"/>
        <v>0.92428894824702146</v>
      </c>
      <c r="L266">
        <v>3.5390000000000001</v>
      </c>
      <c r="M266">
        <v>73.91</v>
      </c>
      <c r="N266">
        <f t="shared" si="31"/>
        <v>6.3125698388997148E-2</v>
      </c>
      <c r="O266">
        <f t="shared" si="31"/>
        <v>11.252544253819364</v>
      </c>
      <c r="T266">
        <v>36.005000000000003</v>
      </c>
      <c r="U266">
        <v>3.843</v>
      </c>
      <c r="V266">
        <f t="shared" si="32"/>
        <v>0.62871564433107918</v>
      </c>
      <c r="W266">
        <f t="shared" si="32"/>
        <v>0.7584725057213052</v>
      </c>
      <c r="AB266">
        <v>0.56699999999999995</v>
      </c>
      <c r="AC266">
        <v>9.77</v>
      </c>
      <c r="AD266">
        <f t="shared" si="33"/>
        <v>9.9008962737320329E-3</v>
      </c>
      <c r="AE266">
        <f t="shared" si="33"/>
        <v>1.9282530265150017</v>
      </c>
      <c r="AJ266">
        <v>33.103000000000002</v>
      </c>
      <c r="AK266">
        <v>5.5750000000000002</v>
      </c>
      <c r="AL266">
        <f t="shared" si="34"/>
        <v>0.67303532414725431</v>
      </c>
      <c r="AM266">
        <f t="shared" si="34"/>
        <v>1.0266359030831866</v>
      </c>
      <c r="AR266">
        <v>1.389</v>
      </c>
      <c r="AS266">
        <v>0.251</v>
      </c>
      <c r="AT266">
        <f t="shared" si="35"/>
        <v>2.8240523977903397E-2</v>
      </c>
      <c r="AU266">
        <f t="shared" si="35"/>
        <v>4.6221634380965E-2</v>
      </c>
    </row>
    <row r="267" spans="4:47" x14ac:dyDescent="0.2">
      <c r="D267">
        <v>0.59399999999999997</v>
      </c>
      <c r="E267">
        <v>5.5579999999999998</v>
      </c>
      <c r="F267">
        <f t="shared" si="30"/>
        <v>1.0595271218724018E-2</v>
      </c>
      <c r="G267">
        <f t="shared" si="30"/>
        <v>0.84618645599686138</v>
      </c>
      <c r="L267">
        <v>10.113</v>
      </c>
      <c r="M267">
        <v>36.466999999999999</v>
      </c>
      <c r="N267">
        <f t="shared" si="31"/>
        <v>0.18038716807231647</v>
      </c>
      <c r="O267">
        <f t="shared" si="31"/>
        <v>5.551975798999198</v>
      </c>
      <c r="T267">
        <v>44.96</v>
      </c>
      <c r="U267">
        <v>5.16</v>
      </c>
      <c r="V267">
        <f t="shared" si="32"/>
        <v>0.78508694262256129</v>
      </c>
      <c r="W267">
        <f t="shared" si="32"/>
        <v>1.0184018031542896</v>
      </c>
      <c r="AB267">
        <v>0.67100000000000004</v>
      </c>
      <c r="AC267">
        <v>13.917</v>
      </c>
      <c r="AD267">
        <f t="shared" si="33"/>
        <v>1.1716933685492408E-2</v>
      </c>
      <c r="AE267">
        <f t="shared" si="33"/>
        <v>2.7467243981585749</v>
      </c>
      <c r="AJ267">
        <v>30.977</v>
      </c>
      <c r="AK267">
        <v>6.5629999999999997</v>
      </c>
      <c r="AL267">
        <f t="shared" si="34"/>
        <v>0.62981044727394786</v>
      </c>
      <c r="AM267">
        <f t="shared" si="34"/>
        <v>1.2085760416026823</v>
      </c>
      <c r="AR267">
        <v>3.5569999999999999</v>
      </c>
      <c r="AS267">
        <v>14.157</v>
      </c>
      <c r="AT267">
        <f t="shared" si="35"/>
        <v>7.2319325982291127E-2</v>
      </c>
      <c r="AU267">
        <f t="shared" si="35"/>
        <v>2.6070106690490893</v>
      </c>
    </row>
    <row r="268" spans="4:47" x14ac:dyDescent="0.2">
      <c r="D268">
        <v>59.834000000000003</v>
      </c>
      <c r="E268">
        <v>5.1050000000000004</v>
      </c>
      <c r="F268">
        <f t="shared" si="30"/>
        <v>1.0672684479817054</v>
      </c>
      <c r="G268">
        <f t="shared" si="30"/>
        <v>0.77721875816192476</v>
      </c>
      <c r="L268">
        <v>2.2349999999999999</v>
      </c>
      <c r="M268">
        <v>62.23</v>
      </c>
      <c r="N268">
        <f t="shared" si="31"/>
        <v>3.9866045747219157E-2</v>
      </c>
      <c r="O268">
        <f t="shared" si="31"/>
        <v>9.4743042743225399</v>
      </c>
      <c r="T268">
        <v>64.036000000000001</v>
      </c>
      <c r="U268">
        <v>5.2649999999999997</v>
      </c>
      <c r="V268">
        <f t="shared" si="32"/>
        <v>1.1181901124950697</v>
      </c>
      <c r="W268">
        <f t="shared" si="32"/>
        <v>1.0391250956603362</v>
      </c>
      <c r="AB268">
        <v>1.204</v>
      </c>
      <c r="AC268">
        <v>60.014000000000003</v>
      </c>
      <c r="AD268">
        <f t="shared" si="33"/>
        <v>2.1024125420764317E-2</v>
      </c>
      <c r="AE268">
        <f t="shared" si="33"/>
        <v>11.844644537694096</v>
      </c>
      <c r="AJ268">
        <v>44.415999999999997</v>
      </c>
      <c r="AK268">
        <v>6.9640000000000004</v>
      </c>
      <c r="AL268">
        <f t="shared" si="34"/>
        <v>0.90304615766922769</v>
      </c>
      <c r="AM268">
        <f t="shared" si="34"/>
        <v>1.2824201666495627</v>
      </c>
      <c r="AR268">
        <v>0.28399999999999997</v>
      </c>
      <c r="AS268">
        <v>0.248</v>
      </c>
      <c r="AT268">
        <f t="shared" si="35"/>
        <v>5.7741604101688724E-3</v>
      </c>
      <c r="AU268">
        <f t="shared" si="35"/>
        <v>4.5669184567646688E-2</v>
      </c>
    </row>
    <row r="269" spans="4:47" x14ac:dyDescent="0.2">
      <c r="D269">
        <v>51.37</v>
      </c>
      <c r="E269">
        <v>5.8630000000000004</v>
      </c>
      <c r="F269">
        <f t="shared" si="30"/>
        <v>0.91629475169335484</v>
      </c>
      <c r="G269">
        <f t="shared" si="30"/>
        <v>0.89262166094091377</v>
      </c>
      <c r="L269">
        <v>4.4329999999999998</v>
      </c>
      <c r="M269">
        <v>39.036000000000001</v>
      </c>
      <c r="N269">
        <f t="shared" si="31"/>
        <v>7.9072116687884803E-2</v>
      </c>
      <c r="O269">
        <f t="shared" si="31"/>
        <v>5.9430972465443475</v>
      </c>
      <c r="T269">
        <v>54.668999999999997</v>
      </c>
      <c r="U269">
        <v>4.4269999999999996</v>
      </c>
      <c r="V269">
        <f t="shared" si="32"/>
        <v>0.95462451214930599</v>
      </c>
      <c r="W269">
        <f t="shared" si="32"/>
        <v>0.87373348499303094</v>
      </c>
      <c r="AB269">
        <v>0.81899999999999995</v>
      </c>
      <c r="AC269">
        <v>35.283999999999999</v>
      </c>
      <c r="AD269">
        <f t="shared" si="33"/>
        <v>1.4301294617612937E-2</v>
      </c>
      <c r="AE269">
        <f t="shared" si="33"/>
        <v>6.9638157407937893</v>
      </c>
      <c r="AJ269">
        <v>31.542999999999999</v>
      </c>
      <c r="AK269">
        <v>5.7869999999999999</v>
      </c>
      <c r="AL269">
        <f t="shared" si="34"/>
        <v>0.6413181049928055</v>
      </c>
      <c r="AM269">
        <f t="shared" si="34"/>
        <v>1.0656756898910136</v>
      </c>
      <c r="AR269">
        <v>4.3310000000000004</v>
      </c>
      <c r="AS269">
        <v>0.28499999999999998</v>
      </c>
      <c r="AT269">
        <f t="shared" si="35"/>
        <v>8.8055946255075318E-2</v>
      </c>
      <c r="AU269">
        <f t="shared" si="35"/>
        <v>5.2482732265239133E-2</v>
      </c>
    </row>
    <row r="270" spans="4:47" x14ac:dyDescent="0.2">
      <c r="D270">
        <v>47.335999999999999</v>
      </c>
      <c r="E270">
        <v>5.7439999999999998</v>
      </c>
      <c r="F270">
        <f t="shared" si="30"/>
        <v>0.84433966062208776</v>
      </c>
      <c r="G270">
        <f t="shared" si="30"/>
        <v>0.87450431868405387</v>
      </c>
      <c r="L270">
        <v>4.7069999999999999</v>
      </c>
      <c r="M270">
        <v>23.364000000000001</v>
      </c>
      <c r="N270">
        <f t="shared" si="31"/>
        <v>8.3959497687767601E-2</v>
      </c>
      <c r="O270">
        <f t="shared" si="31"/>
        <v>3.5570889452879939</v>
      </c>
      <c r="T270">
        <v>47.823</v>
      </c>
      <c r="U270">
        <v>5.2370000000000001</v>
      </c>
      <c r="V270">
        <f t="shared" si="32"/>
        <v>0.83508035714054152</v>
      </c>
      <c r="W270">
        <f t="shared" si="32"/>
        <v>1.0335988843253905</v>
      </c>
      <c r="AB270">
        <v>0.28699999999999998</v>
      </c>
      <c r="AC270">
        <v>2.1890000000000001</v>
      </c>
      <c r="AD270">
        <f t="shared" si="33"/>
        <v>5.0115647805310292E-3</v>
      </c>
      <c r="AE270">
        <f t="shared" si="33"/>
        <v>0.43203130757843794</v>
      </c>
      <c r="AJ270">
        <v>52.292999999999999</v>
      </c>
      <c r="AK270">
        <v>7.7149999999999999</v>
      </c>
      <c r="AL270">
        <f t="shared" si="34"/>
        <v>1.0631977828484538</v>
      </c>
      <c r="AM270">
        <f t="shared" si="34"/>
        <v>1.4207167699169121</v>
      </c>
      <c r="AR270">
        <v>20.893000000000001</v>
      </c>
      <c r="AS270">
        <v>0.41499999999999998</v>
      </c>
      <c r="AT270">
        <f t="shared" si="35"/>
        <v>0.42478708961147277</v>
      </c>
      <c r="AU270">
        <f t="shared" si="35"/>
        <v>7.6422224175699091E-2</v>
      </c>
    </row>
    <row r="271" spans="4:47" x14ac:dyDescent="0.2">
      <c r="D271">
        <v>58.802</v>
      </c>
      <c r="E271">
        <v>4.5999999999999996</v>
      </c>
      <c r="F271">
        <f t="shared" si="30"/>
        <v>1.0488605020259423</v>
      </c>
      <c r="G271">
        <f t="shared" si="30"/>
        <v>0.70033423850046095</v>
      </c>
      <c r="L271">
        <v>3.802</v>
      </c>
      <c r="M271">
        <v>42.253</v>
      </c>
      <c r="N271">
        <f t="shared" si="31"/>
        <v>6.7816870662607276E-2</v>
      </c>
      <c r="O271">
        <f t="shared" si="31"/>
        <v>6.432874473773909</v>
      </c>
      <c r="T271">
        <v>40.744999999999997</v>
      </c>
      <c r="U271">
        <v>4.9370000000000003</v>
      </c>
      <c r="V271">
        <f t="shared" si="32"/>
        <v>0.71148504175169613</v>
      </c>
      <c r="W271">
        <f t="shared" si="32"/>
        <v>0.97438947716525737</v>
      </c>
      <c r="AB271">
        <v>32.094000000000001</v>
      </c>
      <c r="AC271">
        <v>1.3939999999999999</v>
      </c>
      <c r="AD271">
        <f t="shared" si="33"/>
        <v>0.56042216050997518</v>
      </c>
      <c r="AE271">
        <f t="shared" si="33"/>
        <v>0.27512637860408518</v>
      </c>
      <c r="AJ271">
        <v>40.226999999999997</v>
      </c>
      <c r="AK271">
        <v>5.0490000000000004</v>
      </c>
      <c r="AL271">
        <f t="shared" si="34"/>
        <v>0.81787729161923672</v>
      </c>
      <c r="AM271">
        <f t="shared" si="34"/>
        <v>0.92977303581471027</v>
      </c>
      <c r="AR271">
        <v>3.577</v>
      </c>
      <c r="AS271">
        <v>17.186</v>
      </c>
      <c r="AT271">
        <f t="shared" si="35"/>
        <v>7.2725956997091751E-2</v>
      </c>
      <c r="AU271">
        <f t="shared" si="35"/>
        <v>3.1648008305628066</v>
      </c>
    </row>
    <row r="272" spans="4:47" x14ac:dyDescent="0.2">
      <c r="D272">
        <v>61.706000000000003</v>
      </c>
      <c r="E272">
        <v>5.7140000000000004</v>
      </c>
      <c r="F272">
        <f t="shared" si="30"/>
        <v>1.1006596057619265</v>
      </c>
      <c r="G272">
        <f t="shared" si="30"/>
        <v>0.8699369214764423</v>
      </c>
      <c r="L272">
        <v>7.093</v>
      </c>
      <c r="M272">
        <v>33.427</v>
      </c>
      <c r="N272">
        <f t="shared" si="31"/>
        <v>0.12651895413200245</v>
      </c>
      <c r="O272">
        <f t="shared" si="31"/>
        <v>5.0891462152945453</v>
      </c>
      <c r="T272">
        <v>41.72</v>
      </c>
      <c r="U272">
        <v>4.3819999999999997</v>
      </c>
      <c r="V272">
        <f t="shared" si="32"/>
        <v>0.7285103924869496</v>
      </c>
      <c r="W272">
        <f t="shared" si="32"/>
        <v>0.86485207391901098</v>
      </c>
      <c r="AB272">
        <v>0.58399999999999996</v>
      </c>
      <c r="AC272">
        <v>54.966999999999999</v>
      </c>
      <c r="AD272">
        <f t="shared" si="33"/>
        <v>1.0197748542962093E-2</v>
      </c>
      <c r="AE272">
        <f t="shared" si="33"/>
        <v>10.848544944570122</v>
      </c>
      <c r="AJ272">
        <v>44.356999999999999</v>
      </c>
      <c r="AK272">
        <v>6.08</v>
      </c>
      <c r="AL272">
        <f t="shared" si="34"/>
        <v>0.90184659617556584</v>
      </c>
      <c r="AM272">
        <f t="shared" si="34"/>
        <v>1.119631621658435</v>
      </c>
      <c r="AR272">
        <v>4.6790000000000003</v>
      </c>
      <c r="AS272">
        <v>32.351999999999997</v>
      </c>
      <c r="AT272">
        <f t="shared" si="35"/>
        <v>9.5131325912606188E-2</v>
      </c>
      <c r="AU272">
        <f t="shared" si="35"/>
        <v>5.9576187868246189</v>
      </c>
    </row>
    <row r="273" spans="4:47" x14ac:dyDescent="0.2">
      <c r="D273">
        <v>56.100999999999999</v>
      </c>
      <c r="E273">
        <v>5.5220000000000002</v>
      </c>
      <c r="F273">
        <f t="shared" si="30"/>
        <v>1.0006823411475356</v>
      </c>
      <c r="G273">
        <f t="shared" si="30"/>
        <v>0.84070557934772738</v>
      </c>
      <c r="L273">
        <v>4.9809999999999999</v>
      </c>
      <c r="M273">
        <v>34.229999999999997</v>
      </c>
      <c r="N273">
        <f t="shared" si="31"/>
        <v>8.8846878687650399E-2</v>
      </c>
      <c r="O273">
        <f t="shared" si="31"/>
        <v>5.2114002138849518</v>
      </c>
      <c r="T273">
        <v>36.658999999999999</v>
      </c>
      <c r="U273">
        <v>4.6029999999999998</v>
      </c>
      <c r="V273">
        <f t="shared" si="32"/>
        <v>0.64013572574734146</v>
      </c>
      <c r="W273">
        <f t="shared" si="32"/>
        <v>0.90846967052697569</v>
      </c>
      <c r="AB273">
        <v>1.357</v>
      </c>
      <c r="AC273">
        <v>42.037999999999997</v>
      </c>
      <c r="AD273">
        <f t="shared" si="33"/>
        <v>2.3695795843834865E-2</v>
      </c>
      <c r="AE273">
        <f t="shared" si="33"/>
        <v>8.2968168606589181</v>
      </c>
      <c r="AJ273">
        <v>56.256</v>
      </c>
      <c r="AK273">
        <v>5.6520000000000001</v>
      </c>
      <c r="AL273">
        <f t="shared" si="34"/>
        <v>1.1437717184311977</v>
      </c>
      <c r="AM273">
        <f t="shared" si="34"/>
        <v>1.0408154482916898</v>
      </c>
      <c r="AR273">
        <v>2.625</v>
      </c>
      <c r="AS273">
        <v>37.674999999999997</v>
      </c>
      <c r="AT273">
        <f t="shared" si="35"/>
        <v>5.3370320692582011E-2</v>
      </c>
      <c r="AU273">
        <f t="shared" si="35"/>
        <v>6.9378489055890684</v>
      </c>
    </row>
    <row r="274" spans="4:47" x14ac:dyDescent="0.2">
      <c r="D274">
        <v>58.542999999999999</v>
      </c>
      <c r="E274">
        <v>6.16</v>
      </c>
      <c r="F274">
        <f t="shared" si="30"/>
        <v>1.0442406783800677</v>
      </c>
      <c r="G274">
        <f t="shared" si="30"/>
        <v>0.93783889329626957</v>
      </c>
      <c r="L274">
        <v>13.122999999999999</v>
      </c>
      <c r="M274">
        <v>36.377000000000002</v>
      </c>
      <c r="N274">
        <f t="shared" si="31"/>
        <v>0.23407701044329174</v>
      </c>
      <c r="O274">
        <f t="shared" si="31"/>
        <v>5.5382736073763636</v>
      </c>
      <c r="T274">
        <v>40.871000000000002</v>
      </c>
      <c r="U274">
        <v>4.8070000000000004</v>
      </c>
      <c r="V274">
        <f t="shared" si="32"/>
        <v>0.71368524092363661</v>
      </c>
      <c r="W274">
        <f t="shared" si="32"/>
        <v>0.94873206739586635</v>
      </c>
      <c r="AB274">
        <v>0.75700000000000001</v>
      </c>
      <c r="AC274">
        <v>48.1</v>
      </c>
      <c r="AD274">
        <f t="shared" si="33"/>
        <v>1.3218656929832715E-2</v>
      </c>
      <c r="AE274">
        <f t="shared" si="33"/>
        <v>9.4932416146746768</v>
      </c>
      <c r="AJ274">
        <v>50.58</v>
      </c>
      <c r="AK274">
        <v>6.9950000000000001</v>
      </c>
      <c r="AL274">
        <f t="shared" si="34"/>
        <v>1.0283698364307803</v>
      </c>
      <c r="AM274">
        <f t="shared" si="34"/>
        <v>1.2881288147205185</v>
      </c>
      <c r="AR274">
        <v>0.161</v>
      </c>
      <c r="AS274">
        <v>0.16700000000000001</v>
      </c>
      <c r="AT274">
        <f t="shared" si="35"/>
        <v>3.2733796691450305E-3</v>
      </c>
      <c r="AU274">
        <f t="shared" si="35"/>
        <v>3.075303960805241E-2</v>
      </c>
    </row>
    <row r="275" spans="4:47" x14ac:dyDescent="0.2">
      <c r="D275">
        <v>56.293999999999997</v>
      </c>
      <c r="E275">
        <v>5.4720000000000004</v>
      </c>
      <c r="F275">
        <f t="shared" si="30"/>
        <v>1.0041249124357741</v>
      </c>
      <c r="G275">
        <f t="shared" si="30"/>
        <v>0.83309325066837459</v>
      </c>
      <c r="L275">
        <v>4.056</v>
      </c>
      <c r="M275">
        <v>26.056999999999999</v>
      </c>
      <c r="N275">
        <f t="shared" si="31"/>
        <v>7.2347508523812484E-2</v>
      </c>
      <c r="O275">
        <f t="shared" si="31"/>
        <v>3.9670889679579373</v>
      </c>
      <c r="T275">
        <v>33.673000000000002</v>
      </c>
      <c r="U275">
        <v>5.2759999999999998</v>
      </c>
      <c r="V275">
        <f t="shared" si="32"/>
        <v>0.58799449775199075</v>
      </c>
      <c r="W275">
        <f t="shared" si="32"/>
        <v>1.0412961072562077</v>
      </c>
      <c r="AB275">
        <v>7.0259999999999998</v>
      </c>
      <c r="AC275">
        <v>1.2170000000000001</v>
      </c>
      <c r="AD275">
        <f t="shared" si="33"/>
        <v>0.1226872966829652</v>
      </c>
      <c r="AE275">
        <f t="shared" si="33"/>
        <v>0.24019282837960668</v>
      </c>
      <c r="AJ275">
        <v>37.232999999999997</v>
      </c>
      <c r="AK275">
        <v>5.85</v>
      </c>
      <c r="AL275">
        <f t="shared" si="34"/>
        <v>0.7570046287035832</v>
      </c>
      <c r="AM275">
        <f t="shared" si="34"/>
        <v>1.0772771359706981</v>
      </c>
      <c r="AR275">
        <v>12.183999999999999</v>
      </c>
      <c r="AS275">
        <v>0.35699999999999998</v>
      </c>
      <c r="AT275">
        <f t="shared" si="35"/>
        <v>0.24771961421654065</v>
      </c>
      <c r="AU275">
        <f t="shared" si="35"/>
        <v>6.5741527784878503E-2</v>
      </c>
    </row>
    <row r="276" spans="4:47" x14ac:dyDescent="0.2">
      <c r="D276">
        <v>58.923000000000002</v>
      </c>
      <c r="E276">
        <v>6.8010000000000002</v>
      </c>
      <c r="F276">
        <f t="shared" si="30"/>
        <v>1.0510187980149417</v>
      </c>
      <c r="G276">
        <f t="shared" si="30"/>
        <v>1.0354289469655729</v>
      </c>
      <c r="L276">
        <v>29.265999999999998</v>
      </c>
      <c r="M276">
        <v>4.9960000000000004</v>
      </c>
      <c r="N276">
        <f t="shared" si="31"/>
        <v>0.52202223482689747</v>
      </c>
      <c r="O276">
        <f t="shared" si="31"/>
        <v>0.76062388164093553</v>
      </c>
      <c r="T276">
        <v>60.853999999999999</v>
      </c>
      <c r="U276">
        <v>4.0810000000000004</v>
      </c>
      <c r="V276">
        <f t="shared" si="32"/>
        <v>1.0626263524544783</v>
      </c>
      <c r="W276">
        <f t="shared" si="32"/>
        <v>0.80544530206834419</v>
      </c>
      <c r="AB276">
        <v>1.5449999999999999</v>
      </c>
      <c r="AC276">
        <v>71.384</v>
      </c>
      <c r="AD276">
        <f t="shared" si="33"/>
        <v>2.6978632703555539E-2</v>
      </c>
      <c r="AE276">
        <f t="shared" si="33"/>
        <v>14.08868106906314</v>
      </c>
      <c r="AJ276">
        <v>44.398000000000003</v>
      </c>
      <c r="AK276">
        <v>6.6420000000000003</v>
      </c>
      <c r="AL276">
        <f t="shared" si="34"/>
        <v>0.90268018975590725</v>
      </c>
      <c r="AM276">
        <f t="shared" si="34"/>
        <v>1.2231238866867311</v>
      </c>
      <c r="AR276">
        <v>1.9390000000000001</v>
      </c>
      <c r="AS276">
        <v>36.051000000000002</v>
      </c>
      <c r="AT276">
        <f t="shared" si="35"/>
        <v>3.9422876884920584E-2</v>
      </c>
      <c r="AU276">
        <f t="shared" si="35"/>
        <v>6.638789406646092</v>
      </c>
    </row>
    <row r="277" spans="4:47" x14ac:dyDescent="0.2">
      <c r="D277">
        <v>53.642000000000003</v>
      </c>
      <c r="E277">
        <v>6.0359999999999996</v>
      </c>
      <c r="F277">
        <f t="shared" si="30"/>
        <v>0.95682077224712769</v>
      </c>
      <c r="G277">
        <f t="shared" si="30"/>
        <v>0.91896031817147439</v>
      </c>
      <c r="L277">
        <v>11.023</v>
      </c>
      <c r="M277">
        <v>33.862000000000002</v>
      </c>
      <c r="N277">
        <f t="shared" si="31"/>
        <v>0.19661898088214622</v>
      </c>
      <c r="O277">
        <f t="shared" si="31"/>
        <v>5.1553734748049154</v>
      </c>
      <c r="T277">
        <v>72.591999999999999</v>
      </c>
      <c r="U277">
        <v>5.085</v>
      </c>
      <c r="V277">
        <f t="shared" si="32"/>
        <v>1.2675941134087403</v>
      </c>
      <c r="W277">
        <f t="shared" si="32"/>
        <v>1.0035994513642563</v>
      </c>
      <c r="AB277">
        <v>0.63700000000000001</v>
      </c>
      <c r="AC277">
        <v>21.890999999999998</v>
      </c>
      <c r="AD277">
        <f t="shared" si="33"/>
        <v>1.1123229147032286E-2</v>
      </c>
      <c r="AE277">
        <f t="shared" si="33"/>
        <v>4.3205104404749131</v>
      </c>
      <c r="AJ277">
        <v>56.929000000000002</v>
      </c>
      <c r="AK277">
        <v>6.9850000000000003</v>
      </c>
      <c r="AL277">
        <f t="shared" si="34"/>
        <v>1.1574548520792387</v>
      </c>
      <c r="AM277">
        <f t="shared" si="34"/>
        <v>1.2862873153427909</v>
      </c>
      <c r="AR277">
        <v>2.0409999999999999</v>
      </c>
      <c r="AS277">
        <v>15.048999999999999</v>
      </c>
      <c r="AT277">
        <f t="shared" si="35"/>
        <v>4.1496695060403765E-2</v>
      </c>
      <c r="AU277">
        <f t="shared" si="35"/>
        <v>2.7712724135423992</v>
      </c>
    </row>
    <row r="278" spans="4:47" x14ac:dyDescent="0.2">
      <c r="D278">
        <v>64.275999999999996</v>
      </c>
      <c r="E278">
        <v>7.093</v>
      </c>
      <c r="F278">
        <f t="shared" si="30"/>
        <v>1.1465010990819948</v>
      </c>
      <c r="G278">
        <f t="shared" si="30"/>
        <v>1.0798849464529934</v>
      </c>
      <c r="L278">
        <v>1.1719999999999999</v>
      </c>
      <c r="M278">
        <v>28.445</v>
      </c>
      <c r="N278">
        <f t="shared" si="31"/>
        <v>2.0905147926505975E-2</v>
      </c>
      <c r="O278">
        <f t="shared" si="31"/>
        <v>4.330653785683829</v>
      </c>
      <c r="T278">
        <v>60.255000000000003</v>
      </c>
      <c r="U278">
        <v>4.3159999999999998</v>
      </c>
      <c r="V278">
        <f t="shared" si="32"/>
        <v>1.0521666754386663</v>
      </c>
      <c r="W278">
        <f t="shared" si="32"/>
        <v>0.85182600434378175</v>
      </c>
      <c r="AB278">
        <v>23.09</v>
      </c>
      <c r="AC278">
        <v>1.1950000000000001</v>
      </c>
      <c r="AD278">
        <f t="shared" si="33"/>
        <v>0.40319522920718281</v>
      </c>
      <c r="AE278">
        <f t="shared" si="33"/>
        <v>0.23585080518786358</v>
      </c>
      <c r="AJ278">
        <v>36.265999999999998</v>
      </c>
      <c r="AK278">
        <v>6.01</v>
      </c>
      <c r="AL278">
        <f t="shared" si="34"/>
        <v>0.73734401913797309</v>
      </c>
      <c r="AM278">
        <f t="shared" si="34"/>
        <v>1.1067411260143412</v>
      </c>
      <c r="AR278">
        <v>0.29399999999999998</v>
      </c>
      <c r="AS278">
        <v>0.38700000000000001</v>
      </c>
      <c r="AT278">
        <f t="shared" si="35"/>
        <v>5.977475917569185E-3</v>
      </c>
      <c r="AU278">
        <f t="shared" si="35"/>
        <v>7.1266025918061568E-2</v>
      </c>
    </row>
    <row r="279" spans="4:47" x14ac:dyDescent="0.2">
      <c r="D279">
        <v>0.41299999999999998</v>
      </c>
      <c r="E279">
        <v>1.1579999999999999</v>
      </c>
      <c r="F279">
        <f t="shared" si="30"/>
        <v>7.3667458136919516E-3</v>
      </c>
      <c r="G279">
        <f t="shared" si="30"/>
        <v>0.1763015322138117</v>
      </c>
      <c r="L279">
        <v>2.79</v>
      </c>
      <c r="M279">
        <v>39.207000000000001</v>
      </c>
      <c r="N279">
        <f t="shared" si="31"/>
        <v>4.9765667845521902E-2</v>
      </c>
      <c r="O279">
        <f t="shared" si="31"/>
        <v>5.9691314106277336</v>
      </c>
      <c r="T279">
        <v>45.064999999999998</v>
      </c>
      <c r="U279">
        <v>4.4930000000000003</v>
      </c>
      <c r="V279">
        <f t="shared" si="32"/>
        <v>0.78692044193251165</v>
      </c>
      <c r="W279">
        <f t="shared" si="32"/>
        <v>0.88675955456826039</v>
      </c>
      <c r="AB279">
        <v>1.4870000000000001</v>
      </c>
      <c r="AC279">
        <v>63.802</v>
      </c>
      <c r="AD279">
        <f t="shared" si="33"/>
        <v>2.5965842608535336E-2</v>
      </c>
      <c r="AE279">
        <f t="shared" si="33"/>
        <v>12.592261985436043</v>
      </c>
      <c r="AJ279">
        <v>59.835000000000001</v>
      </c>
      <c r="AK279">
        <v>7.5640000000000001</v>
      </c>
      <c r="AL279">
        <f t="shared" si="34"/>
        <v>1.2165383385297694</v>
      </c>
      <c r="AM279">
        <f t="shared" si="34"/>
        <v>1.392910129313224</v>
      </c>
      <c r="AR279">
        <v>2.02</v>
      </c>
      <c r="AS279">
        <v>34.920999999999999</v>
      </c>
      <c r="AT279">
        <f t="shared" si="35"/>
        <v>4.1069732494863113E-2</v>
      </c>
      <c r="AU279">
        <f t="shared" si="35"/>
        <v>6.4306999769628632</v>
      </c>
    </row>
    <row r="280" spans="4:47" x14ac:dyDescent="0.2">
      <c r="D280">
        <v>25.053000000000001</v>
      </c>
      <c r="E280">
        <v>14.635999999999999</v>
      </c>
      <c r="F280">
        <f t="shared" si="30"/>
        <v>0.44687429266446604</v>
      </c>
      <c r="G280">
        <f t="shared" si="30"/>
        <v>2.2282808510201622</v>
      </c>
      <c r="L280">
        <v>4.1920000000000002</v>
      </c>
      <c r="M280">
        <v>45.953000000000003</v>
      </c>
      <c r="N280">
        <f t="shared" si="31"/>
        <v>7.4773361866820015E-2</v>
      </c>
      <c r="O280">
        <f t="shared" si="31"/>
        <v>6.9961867960460191</v>
      </c>
      <c r="T280">
        <v>60.819000000000003</v>
      </c>
      <c r="U280">
        <v>3.5539999999999998</v>
      </c>
      <c r="V280">
        <f t="shared" si="32"/>
        <v>1.0620151860178282</v>
      </c>
      <c r="W280">
        <f t="shared" si="32"/>
        <v>0.7014341101570436</v>
      </c>
      <c r="AB280">
        <v>1.2929999999999999</v>
      </c>
      <c r="AC280">
        <v>40.781999999999996</v>
      </c>
      <c r="AD280">
        <f t="shared" si="33"/>
        <v>2.2578234359674636E-2</v>
      </c>
      <c r="AE280">
        <f t="shared" si="33"/>
        <v>8.0489268093484956</v>
      </c>
      <c r="AJ280">
        <v>34.018999999999998</v>
      </c>
      <c r="AK280">
        <v>5.7149999999999999</v>
      </c>
      <c r="AL280">
        <f t="shared" si="34"/>
        <v>0.69165902462512285</v>
      </c>
      <c r="AM280">
        <f t="shared" si="34"/>
        <v>1.0524168943713743</v>
      </c>
      <c r="AR280">
        <v>0.497</v>
      </c>
      <c r="AS280">
        <v>0.32800000000000001</v>
      </c>
      <c r="AT280">
        <f t="shared" si="35"/>
        <v>1.0104780717795529E-2</v>
      </c>
      <c r="AU280">
        <f t="shared" si="35"/>
        <v>6.0401179589468203E-2</v>
      </c>
    </row>
    <row r="281" spans="4:47" x14ac:dyDescent="0.2">
      <c r="D281">
        <v>24.198</v>
      </c>
      <c r="E281">
        <v>12.62</v>
      </c>
      <c r="F281">
        <f t="shared" si="30"/>
        <v>0.43162352348599964</v>
      </c>
      <c r="G281">
        <f t="shared" si="30"/>
        <v>1.9213517586686559</v>
      </c>
      <c r="L281">
        <v>3.5129999999999999</v>
      </c>
      <c r="M281">
        <v>63.664999999999999</v>
      </c>
      <c r="N281">
        <f t="shared" si="31"/>
        <v>6.2661932308716292E-2</v>
      </c>
      <c r="O281">
        <f t="shared" si="31"/>
        <v>9.6927781074199668</v>
      </c>
      <c r="T281">
        <v>45.567</v>
      </c>
      <c r="U281">
        <v>4.3220000000000001</v>
      </c>
      <c r="V281">
        <f t="shared" si="32"/>
        <v>0.7956863148238934</v>
      </c>
      <c r="W281">
        <f t="shared" si="32"/>
        <v>0.8530101924869844</v>
      </c>
      <c r="AB281">
        <v>0.81499999999999995</v>
      </c>
      <c r="AC281">
        <v>47.27</v>
      </c>
      <c r="AD281">
        <f t="shared" si="33"/>
        <v>1.4231447024852923E-2</v>
      </c>
      <c r="AE281">
        <f t="shared" si="33"/>
        <v>9.3294289215316422</v>
      </c>
      <c r="AJ281">
        <v>27.817</v>
      </c>
      <c r="AK281">
        <v>5.5439999999999996</v>
      </c>
      <c r="AL281">
        <f t="shared" si="34"/>
        <v>0.56556274693544906</v>
      </c>
      <c r="AM281">
        <f t="shared" si="34"/>
        <v>1.0209272550122308</v>
      </c>
      <c r="AR281">
        <v>29.274000000000001</v>
      </c>
      <c r="AS281">
        <v>14.701000000000001</v>
      </c>
      <c r="AT281">
        <f t="shared" si="35"/>
        <v>0.59518581636367462</v>
      </c>
      <c r="AU281">
        <f t="shared" si="35"/>
        <v>2.7071882351974756</v>
      </c>
    </row>
    <row r="282" spans="4:47" x14ac:dyDescent="0.2">
      <c r="D282">
        <v>33.881999999999998</v>
      </c>
      <c r="E282">
        <v>12.746</v>
      </c>
      <c r="F282">
        <f t="shared" si="30"/>
        <v>0.6043585512336821</v>
      </c>
      <c r="G282">
        <f t="shared" si="30"/>
        <v>1.9405348269406253</v>
      </c>
      <c r="L282">
        <v>1.169</v>
      </c>
      <c r="M282">
        <v>61.2</v>
      </c>
      <c r="N282">
        <f t="shared" si="31"/>
        <v>2.0851636455704339E-2</v>
      </c>
      <c r="O282">
        <f t="shared" si="31"/>
        <v>9.3174903035278724</v>
      </c>
      <c r="T282">
        <v>58.15</v>
      </c>
      <c r="U282">
        <v>6.008</v>
      </c>
      <c r="V282">
        <f t="shared" si="32"/>
        <v>1.0154093797487085</v>
      </c>
      <c r="W282">
        <f t="shared" si="32"/>
        <v>1.1857670607269326</v>
      </c>
      <c r="AB282">
        <v>0.95299999999999996</v>
      </c>
      <c r="AC282">
        <v>49.155000000000001</v>
      </c>
      <c r="AD282">
        <f t="shared" si="33"/>
        <v>1.6641188975073419E-2</v>
      </c>
      <c r="AE282">
        <f t="shared" si="33"/>
        <v>9.7014613631878106</v>
      </c>
      <c r="AJ282">
        <v>27.036000000000001</v>
      </c>
      <c r="AK282">
        <v>5.5389999999999997</v>
      </c>
      <c r="AL282">
        <f t="shared" si="34"/>
        <v>0.54968380580748477</v>
      </c>
      <c r="AM282">
        <f t="shared" si="34"/>
        <v>1.0200065053233669</v>
      </c>
      <c r="AR282">
        <v>9.516</v>
      </c>
      <c r="AS282">
        <v>19.123000000000001</v>
      </c>
      <c r="AT282">
        <f t="shared" si="35"/>
        <v>0.19347503684213732</v>
      </c>
      <c r="AU282">
        <f t="shared" si="35"/>
        <v>3.5214992600286599</v>
      </c>
    </row>
    <row r="283" spans="4:47" x14ac:dyDescent="0.2">
      <c r="D283">
        <v>38.664999999999999</v>
      </c>
      <c r="E283">
        <v>9.9130000000000003</v>
      </c>
      <c r="F283">
        <f t="shared" si="30"/>
        <v>0.68967367284842451</v>
      </c>
      <c r="G283">
        <f t="shared" si="30"/>
        <v>1.5092202839684936</v>
      </c>
      <c r="L283">
        <v>1.2270000000000001</v>
      </c>
      <c r="M283">
        <v>53.284999999999997</v>
      </c>
      <c r="N283">
        <f t="shared" si="31"/>
        <v>2.1886191557869313E-2</v>
      </c>
      <c r="O283">
        <f t="shared" si="31"/>
        <v>8.1124586735863176</v>
      </c>
      <c r="T283">
        <v>49.139000000000003</v>
      </c>
      <c r="U283">
        <v>4.5999999999999996</v>
      </c>
      <c r="V283">
        <f t="shared" si="32"/>
        <v>0.85806021515858633</v>
      </c>
      <c r="W283">
        <f t="shared" si="32"/>
        <v>0.90787757645537437</v>
      </c>
      <c r="AB283">
        <v>0.52</v>
      </c>
      <c r="AC283">
        <v>22.52</v>
      </c>
      <c r="AD283">
        <f t="shared" si="33"/>
        <v>9.0801870588018661E-3</v>
      </c>
      <c r="AE283">
        <f t="shared" si="33"/>
        <v>4.444652830820659</v>
      </c>
      <c r="AJ283">
        <v>43.331000000000003</v>
      </c>
      <c r="AK283">
        <v>6.5060000000000002</v>
      </c>
      <c r="AL283">
        <f t="shared" si="34"/>
        <v>0.88098642511629388</v>
      </c>
      <c r="AM283">
        <f t="shared" si="34"/>
        <v>1.1980794951496345</v>
      </c>
      <c r="AR283">
        <v>2.4940000000000002</v>
      </c>
      <c r="AS283">
        <v>7.101</v>
      </c>
      <c r="AT283">
        <f t="shared" si="35"/>
        <v>5.0706887545637923E-2</v>
      </c>
      <c r="AU283">
        <f t="shared" si="35"/>
        <v>1.3076487081244321</v>
      </c>
    </row>
    <row r="284" spans="4:47" x14ac:dyDescent="0.2">
      <c r="D284">
        <v>27.244</v>
      </c>
      <c r="E284">
        <v>10.569000000000001</v>
      </c>
      <c r="F284">
        <f t="shared" si="30"/>
        <v>0.48595550350659455</v>
      </c>
      <c r="G284">
        <f t="shared" si="30"/>
        <v>1.6090940362416029</v>
      </c>
      <c r="L284">
        <v>9.6989999999999998</v>
      </c>
      <c r="M284">
        <v>43.997999999999998</v>
      </c>
      <c r="N284">
        <f t="shared" si="31"/>
        <v>0.17300258510169067</v>
      </c>
      <c r="O284">
        <f t="shared" si="31"/>
        <v>6.6985447446833222</v>
      </c>
      <c r="T284">
        <v>47.426000000000002</v>
      </c>
      <c r="U284">
        <v>5.9169999999999998</v>
      </c>
      <c r="V284">
        <f t="shared" si="32"/>
        <v>0.82814798355911012</v>
      </c>
      <c r="W284">
        <f t="shared" si="32"/>
        <v>1.1678068738883587</v>
      </c>
      <c r="AB284">
        <v>1.45</v>
      </c>
      <c r="AC284">
        <v>35.063000000000002</v>
      </c>
      <c r="AD284">
        <f t="shared" si="33"/>
        <v>2.5319752375505201E-2</v>
      </c>
      <c r="AE284">
        <f t="shared" si="33"/>
        <v>6.9201981441858251</v>
      </c>
      <c r="AJ284">
        <v>32.521000000000001</v>
      </c>
      <c r="AK284">
        <v>4.7809999999999997</v>
      </c>
      <c r="AL284">
        <f t="shared" si="34"/>
        <v>0.6612023616165561</v>
      </c>
      <c r="AM284">
        <f t="shared" si="34"/>
        <v>0.88042085249160806</v>
      </c>
      <c r="AR284">
        <v>2.3149999999999999</v>
      </c>
      <c r="AS284">
        <v>34.439</v>
      </c>
      <c r="AT284">
        <f t="shared" si="35"/>
        <v>4.7067539963172325E-2</v>
      </c>
      <c r="AU284">
        <f t="shared" si="35"/>
        <v>6.3419397069563885</v>
      </c>
    </row>
    <row r="285" spans="4:47" x14ac:dyDescent="0.2">
      <c r="D285">
        <v>52.061999999999998</v>
      </c>
      <c r="E285">
        <v>11.635</v>
      </c>
      <c r="F285">
        <f t="shared" si="30"/>
        <v>0.92863806429159901</v>
      </c>
      <c r="G285">
        <f t="shared" si="30"/>
        <v>1.7713888836854053</v>
      </c>
      <c r="L285">
        <v>34.716999999999999</v>
      </c>
      <c r="M285">
        <v>4.2030000000000003</v>
      </c>
      <c r="N285">
        <f t="shared" si="31"/>
        <v>0.61925257727347094</v>
      </c>
      <c r="O285">
        <f t="shared" si="31"/>
        <v>0.63989234878639956</v>
      </c>
      <c r="T285">
        <v>35.131</v>
      </c>
      <c r="U285">
        <v>4.3949999999999996</v>
      </c>
      <c r="V285">
        <f t="shared" si="32"/>
        <v>0.613453945313016</v>
      </c>
      <c r="W285">
        <f t="shared" si="32"/>
        <v>0.86741781489595005</v>
      </c>
      <c r="AB285">
        <v>1.5249999999999999</v>
      </c>
      <c r="AC285">
        <v>14.994999999999999</v>
      </c>
      <c r="AD285">
        <f t="shared" si="33"/>
        <v>2.6629394739755469E-2</v>
      </c>
      <c r="AE285">
        <f t="shared" si="33"/>
        <v>2.9594835345539865</v>
      </c>
      <c r="AJ285">
        <v>45.427</v>
      </c>
      <c r="AK285">
        <v>6.9480000000000004</v>
      </c>
      <c r="AL285">
        <f t="shared" si="34"/>
        <v>0.9236013554673993</v>
      </c>
      <c r="AM285">
        <f t="shared" si="34"/>
        <v>1.2794737676451984</v>
      </c>
      <c r="AR285">
        <v>30.417000000000002</v>
      </c>
      <c r="AS285">
        <v>15.672000000000001</v>
      </c>
      <c r="AT285">
        <f t="shared" si="35"/>
        <v>0.6184247788595304</v>
      </c>
      <c r="AU285">
        <f t="shared" si="35"/>
        <v>2.8859978247748344</v>
      </c>
    </row>
    <row r="286" spans="4:47" x14ac:dyDescent="0.2">
      <c r="D286">
        <v>37.625999999999998</v>
      </c>
      <c r="E286">
        <v>10.333</v>
      </c>
      <c r="F286">
        <f t="shared" si="30"/>
        <v>0.67114086679412444</v>
      </c>
      <c r="G286">
        <f t="shared" si="30"/>
        <v>1.5731638448750573</v>
      </c>
      <c r="L286">
        <v>1.135</v>
      </c>
      <c r="M286">
        <v>58.500999999999998</v>
      </c>
      <c r="N286">
        <f t="shared" si="31"/>
        <v>2.0245173119952459E-2</v>
      </c>
      <c r="O286">
        <f t="shared" si="31"/>
        <v>8.9065768014164064</v>
      </c>
      <c r="T286">
        <v>4.1710000000000003</v>
      </c>
      <c r="U286">
        <v>1.7370000000000001</v>
      </c>
      <c r="V286">
        <f t="shared" si="32"/>
        <v>7.2833577350504969E-2</v>
      </c>
      <c r="W286">
        <f t="shared" si="32"/>
        <v>0.34282246745717077</v>
      </c>
      <c r="AB286">
        <v>24.55</v>
      </c>
      <c r="AC286">
        <v>1.248</v>
      </c>
      <c r="AD286">
        <f t="shared" si="33"/>
        <v>0.42868960056458805</v>
      </c>
      <c r="AE286">
        <f t="shared" si="33"/>
        <v>0.24631113378615374</v>
      </c>
      <c r="AJ286">
        <v>53.529000000000003</v>
      </c>
      <c r="AK286">
        <v>5.7990000000000004</v>
      </c>
      <c r="AL286">
        <f t="shared" si="34"/>
        <v>1.0883275795631324</v>
      </c>
      <c r="AM286">
        <f t="shared" si="34"/>
        <v>1.067885489144287</v>
      </c>
      <c r="AR286">
        <v>2.5779999999999998</v>
      </c>
      <c r="AS286">
        <v>26.881</v>
      </c>
      <c r="AT286">
        <f t="shared" si="35"/>
        <v>5.2414737807800545E-2</v>
      </c>
      <c r="AU286">
        <f t="shared" si="35"/>
        <v>4.9501344772698008</v>
      </c>
    </row>
    <row r="287" spans="4:47" x14ac:dyDescent="0.2">
      <c r="D287">
        <v>36.520000000000003</v>
      </c>
      <c r="E287">
        <v>9.9350000000000005</v>
      </c>
      <c r="F287">
        <f t="shared" si="30"/>
        <v>0.65141297122525454</v>
      </c>
      <c r="G287">
        <f t="shared" si="30"/>
        <v>1.5125697085874088</v>
      </c>
      <c r="L287">
        <v>18.213999999999999</v>
      </c>
      <c r="M287">
        <v>47.642000000000003</v>
      </c>
      <c r="N287">
        <f t="shared" si="31"/>
        <v>0.32488597639366879</v>
      </c>
      <c r="O287">
        <f t="shared" si="31"/>
        <v>7.2533312588345575</v>
      </c>
      <c r="T287">
        <v>51.488</v>
      </c>
      <c r="U287">
        <v>4.9880000000000004</v>
      </c>
      <c r="V287">
        <f t="shared" si="32"/>
        <v>0.89907821400690469</v>
      </c>
      <c r="W287">
        <f t="shared" si="32"/>
        <v>0.98445507638247998</v>
      </c>
      <c r="AB287">
        <v>0.77700000000000002</v>
      </c>
      <c r="AC287">
        <v>24.908999999999999</v>
      </c>
      <c r="AD287">
        <f t="shared" si="33"/>
        <v>1.3567894893632788E-2</v>
      </c>
      <c r="AE287">
        <f t="shared" si="33"/>
        <v>4.9161570765058524</v>
      </c>
      <c r="AJ287">
        <v>37.438000000000002</v>
      </c>
      <c r="AK287">
        <v>6.7039999999999997</v>
      </c>
      <c r="AL287">
        <f t="shared" si="34"/>
        <v>0.76117259660528969</v>
      </c>
      <c r="AM287">
        <f t="shared" si="34"/>
        <v>1.2345411828286428</v>
      </c>
      <c r="AR287">
        <v>2.133</v>
      </c>
      <c r="AS287">
        <v>28.126999999999999</v>
      </c>
      <c r="AT287">
        <f t="shared" si="35"/>
        <v>4.3367197728486642E-2</v>
      </c>
      <c r="AU287">
        <f t="shared" si="35"/>
        <v>5.1795852997346712</v>
      </c>
    </row>
    <row r="288" spans="4:47" x14ac:dyDescent="0.2">
      <c r="D288">
        <v>38.143999999999998</v>
      </c>
      <c r="E288">
        <v>12.061</v>
      </c>
      <c r="F288">
        <f t="shared" si="30"/>
        <v>0.68038051408587363</v>
      </c>
      <c r="G288">
        <f t="shared" si="30"/>
        <v>1.8362459240334914</v>
      </c>
      <c r="L288">
        <v>1.0369999999999999</v>
      </c>
      <c r="M288">
        <v>45.646999999999998</v>
      </c>
      <c r="N288">
        <f t="shared" si="31"/>
        <v>1.8497131740432333E-2</v>
      </c>
      <c r="O288">
        <f t="shared" si="31"/>
        <v>6.9495993445283792</v>
      </c>
      <c r="T288">
        <v>51.47</v>
      </c>
      <c r="U288">
        <v>5.4269999999999996</v>
      </c>
      <c r="V288">
        <f t="shared" si="32"/>
        <v>0.89876389983948457</v>
      </c>
      <c r="W288">
        <f t="shared" si="32"/>
        <v>1.0710981755268079</v>
      </c>
      <c r="AB288">
        <v>34.305999999999997</v>
      </c>
      <c r="AC288">
        <v>1.504</v>
      </c>
      <c r="AD288">
        <f t="shared" si="33"/>
        <v>0.59904787930626302</v>
      </c>
      <c r="AE288">
        <f t="shared" si="33"/>
        <v>0.2968364945628007</v>
      </c>
      <c r="AJ288">
        <v>56.326000000000001</v>
      </c>
      <c r="AK288">
        <v>8.8230000000000004</v>
      </c>
      <c r="AL288">
        <f t="shared" si="34"/>
        <v>1.1451949269829997</v>
      </c>
      <c r="AM288">
        <f t="shared" si="34"/>
        <v>1.6247549009691402</v>
      </c>
      <c r="AR288">
        <v>3.6920000000000002</v>
      </c>
      <c r="AS288">
        <v>17.372</v>
      </c>
      <c r="AT288">
        <f t="shared" si="35"/>
        <v>7.5064085332195357E-2</v>
      </c>
      <c r="AU288">
        <f t="shared" si="35"/>
        <v>3.1990527189885416</v>
      </c>
    </row>
    <row r="289" spans="4:47" x14ac:dyDescent="0.2">
      <c r="D289">
        <v>33.770000000000003</v>
      </c>
      <c r="E289">
        <v>8.2059999999999995</v>
      </c>
      <c r="F289">
        <f t="shared" si="30"/>
        <v>0.60236078965708773</v>
      </c>
      <c r="G289">
        <f t="shared" si="30"/>
        <v>1.2493353828553875</v>
      </c>
      <c r="L289">
        <v>5.9509999999999996</v>
      </c>
      <c r="M289">
        <v>46.741</v>
      </c>
      <c r="N289">
        <f t="shared" si="31"/>
        <v>0.10614892091351284</v>
      </c>
      <c r="O289">
        <f t="shared" si="31"/>
        <v>7.1161570960326195</v>
      </c>
      <c r="T289">
        <v>40.746000000000002</v>
      </c>
      <c r="U289">
        <v>3.76</v>
      </c>
      <c r="V289">
        <f t="shared" si="32"/>
        <v>0.71150250364988621</v>
      </c>
      <c r="W289">
        <f t="shared" si="32"/>
        <v>0.7420912364070017</v>
      </c>
      <c r="AB289">
        <v>32.244</v>
      </c>
      <c r="AC289">
        <v>1.4710000000000001</v>
      </c>
      <c r="AD289">
        <f t="shared" si="33"/>
        <v>0.56304144523847566</v>
      </c>
      <c r="AE289">
        <f t="shared" si="33"/>
        <v>0.29032345977518603</v>
      </c>
      <c r="AJ289">
        <v>39.401000000000003</v>
      </c>
      <c r="AK289">
        <v>5.7050000000000001</v>
      </c>
      <c r="AL289">
        <f t="shared" si="34"/>
        <v>0.80108343070797106</v>
      </c>
      <c r="AM289">
        <f t="shared" si="34"/>
        <v>1.0505753949936467</v>
      </c>
      <c r="AR289">
        <v>2.6850000000000001</v>
      </c>
      <c r="AS289">
        <v>31.512</v>
      </c>
      <c r="AT289">
        <f t="shared" si="35"/>
        <v>5.4590213736983889E-2</v>
      </c>
      <c r="AU289">
        <f t="shared" si="35"/>
        <v>5.8029328390954937</v>
      </c>
    </row>
    <row r="290" spans="4:47" x14ac:dyDescent="0.2">
      <c r="D290">
        <v>34.713999999999999</v>
      </c>
      <c r="E290">
        <v>8.1950000000000003</v>
      </c>
      <c r="F290">
        <f t="shared" si="30"/>
        <v>0.61919906580266926</v>
      </c>
      <c r="G290">
        <f t="shared" si="30"/>
        <v>1.2476606705459301</v>
      </c>
      <c r="L290">
        <v>43.823</v>
      </c>
      <c r="M290">
        <v>5.7039999999999997</v>
      </c>
      <c r="N290">
        <f t="shared" si="31"/>
        <v>0.78167772831337146</v>
      </c>
      <c r="O290">
        <f t="shared" si="31"/>
        <v>0.86841445574057163</v>
      </c>
      <c r="T290">
        <v>38.436</v>
      </c>
      <c r="U290">
        <v>3.911</v>
      </c>
      <c r="V290">
        <f t="shared" si="32"/>
        <v>0.67116551883097786</v>
      </c>
      <c r="W290">
        <f t="shared" si="32"/>
        <v>0.77189330467760209</v>
      </c>
      <c r="AB290">
        <v>2.589</v>
      </c>
      <c r="AC290">
        <v>44.075000000000003</v>
      </c>
      <c r="AD290">
        <f t="shared" si="33"/>
        <v>4.5208854413919287E-2</v>
      </c>
      <c r="AE290">
        <f t="shared" si="33"/>
        <v>8.6988487352762238</v>
      </c>
      <c r="AJ290">
        <v>32.948999999999998</v>
      </c>
      <c r="AK290">
        <v>6.7510000000000003</v>
      </c>
      <c r="AL290">
        <f t="shared" si="34"/>
        <v>0.66990426533328939</v>
      </c>
      <c r="AM290">
        <f t="shared" si="34"/>
        <v>1.2431962299039629</v>
      </c>
      <c r="AR290">
        <v>6.1219999999999999</v>
      </c>
      <c r="AS290">
        <v>0.28399999999999997</v>
      </c>
      <c r="AT290">
        <f t="shared" si="35"/>
        <v>0.12446975363047127</v>
      </c>
      <c r="AU290">
        <f t="shared" si="35"/>
        <v>5.2298582327466363E-2</v>
      </c>
    </row>
    <row r="291" spans="4:47" x14ac:dyDescent="0.2">
      <c r="D291">
        <v>40.558999999999997</v>
      </c>
      <c r="E291">
        <v>10.176</v>
      </c>
      <c r="F291">
        <f t="shared" si="30"/>
        <v>0.72345724808119094</v>
      </c>
      <c r="G291">
        <f t="shared" si="30"/>
        <v>1.5492611328218895</v>
      </c>
      <c r="L291">
        <v>32.531999999999996</v>
      </c>
      <c r="M291">
        <v>5.0019999999999998</v>
      </c>
      <c r="N291">
        <f t="shared" si="31"/>
        <v>0.58027838937294562</v>
      </c>
      <c r="O291">
        <f t="shared" si="31"/>
        <v>0.76153736108245784</v>
      </c>
      <c r="T291">
        <v>48.280999999999999</v>
      </c>
      <c r="U291">
        <v>7.0819999999999999</v>
      </c>
      <c r="V291">
        <f t="shared" si="32"/>
        <v>0.84307790651156311</v>
      </c>
      <c r="W291">
        <f t="shared" si="32"/>
        <v>1.3977367383602091</v>
      </c>
      <c r="AB291">
        <v>19.920999999999999</v>
      </c>
      <c r="AC291">
        <v>1.1379999999999999</v>
      </c>
      <c r="AD291">
        <f t="shared" si="33"/>
        <v>0.34785847384306146</v>
      </c>
      <c r="AE291">
        <f t="shared" si="33"/>
        <v>0.22460101782743827</v>
      </c>
      <c r="AJ291">
        <v>44.5</v>
      </c>
      <c r="AK291">
        <v>6.1369999999999996</v>
      </c>
      <c r="AL291">
        <f t="shared" si="34"/>
        <v>0.90475400793139038</v>
      </c>
      <c r="AM291">
        <f t="shared" si="34"/>
        <v>1.1301281681114828</v>
      </c>
      <c r="AR291">
        <v>7.99</v>
      </c>
      <c r="AS291">
        <v>1.5860000000000001</v>
      </c>
      <c r="AT291">
        <f t="shared" si="35"/>
        <v>0.16244909041284963</v>
      </c>
      <c r="AU291">
        <f t="shared" si="35"/>
        <v>0.2920618013076115</v>
      </c>
    </row>
    <row r="292" spans="4:47" x14ac:dyDescent="0.2">
      <c r="D292">
        <v>33.927</v>
      </c>
      <c r="E292">
        <v>12.042999999999999</v>
      </c>
      <c r="F292">
        <f t="shared" si="30"/>
        <v>0.60516122329570665</v>
      </c>
      <c r="G292">
        <f t="shared" si="30"/>
        <v>1.8335054857089241</v>
      </c>
      <c r="L292">
        <v>1.022</v>
      </c>
      <c r="M292">
        <v>42.154000000000003</v>
      </c>
      <c r="N292">
        <f t="shared" si="31"/>
        <v>1.8229574386424151E-2</v>
      </c>
      <c r="O292">
        <f t="shared" si="31"/>
        <v>6.4178020629887902</v>
      </c>
      <c r="T292">
        <v>58.155999999999999</v>
      </c>
      <c r="U292">
        <v>4.6210000000000004</v>
      </c>
      <c r="V292">
        <f t="shared" si="32"/>
        <v>1.0155141511378485</v>
      </c>
      <c r="W292">
        <f t="shared" si="32"/>
        <v>0.91202223495658385</v>
      </c>
      <c r="AB292">
        <v>24.382000000000001</v>
      </c>
      <c r="AC292">
        <v>0.996</v>
      </c>
      <c r="AD292">
        <f t="shared" si="33"/>
        <v>0.42575600166866745</v>
      </c>
      <c r="AE292">
        <f t="shared" si="33"/>
        <v>0.19657523177164193</v>
      </c>
      <c r="AJ292">
        <v>53.956000000000003</v>
      </c>
      <c r="AK292">
        <v>5.7039999999999997</v>
      </c>
      <c r="AL292">
        <f t="shared" si="34"/>
        <v>1.0970091517291258</v>
      </c>
      <c r="AM292">
        <f t="shared" si="34"/>
        <v>1.0503912450558739</v>
      </c>
      <c r="AR292">
        <v>5.2569999999999997</v>
      </c>
      <c r="AS292">
        <v>29.629000000000001</v>
      </c>
      <c r="AT292">
        <f t="shared" si="35"/>
        <v>0.10688296224034424</v>
      </c>
      <c r="AU292">
        <f t="shared" si="35"/>
        <v>5.45617850626937</v>
      </c>
    </row>
    <row r="293" spans="4:47" x14ac:dyDescent="0.2">
      <c r="D293">
        <v>31.29</v>
      </c>
      <c r="E293">
        <v>9.6890000000000001</v>
      </c>
      <c r="F293">
        <f t="shared" si="30"/>
        <v>0.55812464046106824</v>
      </c>
      <c r="G293">
        <f t="shared" si="30"/>
        <v>1.4751170514849927</v>
      </c>
      <c r="L293">
        <v>3.6480000000000001</v>
      </c>
      <c r="M293">
        <v>23.280999999999999</v>
      </c>
      <c r="N293">
        <f t="shared" si="31"/>
        <v>6.5069948494789934E-2</v>
      </c>
      <c r="O293">
        <f t="shared" si="31"/>
        <v>3.5444524796802677</v>
      </c>
      <c r="T293">
        <v>1.177</v>
      </c>
      <c r="U293">
        <v>1.0649999999999999</v>
      </c>
      <c r="V293">
        <f t="shared" si="32"/>
        <v>2.0552654169634223E-2</v>
      </c>
      <c r="W293">
        <f t="shared" si="32"/>
        <v>0.21019339541847254</v>
      </c>
      <c r="AB293">
        <v>0.85899999999999999</v>
      </c>
      <c r="AC293">
        <v>52.936999999999998</v>
      </c>
      <c r="AD293">
        <f t="shared" si="33"/>
        <v>1.499977054521308E-2</v>
      </c>
      <c r="AE293">
        <f t="shared" si="33"/>
        <v>10.447894622786555</v>
      </c>
      <c r="AJ293">
        <v>36.656999999999996</v>
      </c>
      <c r="AK293">
        <v>6.3090000000000002</v>
      </c>
      <c r="AL293">
        <f t="shared" si="34"/>
        <v>0.74529365547732518</v>
      </c>
      <c r="AM293">
        <f t="shared" si="34"/>
        <v>1.1618019574083991</v>
      </c>
      <c r="AR293">
        <v>2.7160000000000002</v>
      </c>
      <c r="AS293">
        <v>22.582000000000001</v>
      </c>
      <c r="AT293">
        <f t="shared" si="35"/>
        <v>5.522049180992486E-2</v>
      </c>
      <c r="AU293">
        <f t="shared" si="35"/>
        <v>4.1584738947846676</v>
      </c>
    </row>
    <row r="294" spans="4:47" x14ac:dyDescent="0.2">
      <c r="D294">
        <v>42.423999999999999</v>
      </c>
      <c r="E294">
        <v>7.2329999999999997</v>
      </c>
      <c r="F294">
        <f t="shared" si="30"/>
        <v>0.75672354576287504</v>
      </c>
      <c r="G294">
        <f t="shared" si="30"/>
        <v>1.1011994667551814</v>
      </c>
      <c r="L294">
        <v>6.4279999999999999</v>
      </c>
      <c r="M294">
        <v>31.309000000000001</v>
      </c>
      <c r="N294">
        <f t="shared" si="31"/>
        <v>0.11465724477097304</v>
      </c>
      <c r="O294">
        <f t="shared" si="31"/>
        <v>4.7666879724371594</v>
      </c>
      <c r="T294">
        <v>35.639000000000003</v>
      </c>
      <c r="U294">
        <v>4.17</v>
      </c>
      <c r="V294">
        <f t="shared" si="32"/>
        <v>0.62232458959353787</v>
      </c>
      <c r="W294">
        <f t="shared" si="32"/>
        <v>0.82301075952585023</v>
      </c>
      <c r="AB294">
        <v>31.971</v>
      </c>
      <c r="AC294">
        <v>1.173</v>
      </c>
      <c r="AD294">
        <f t="shared" si="33"/>
        <v>0.5582743470326047</v>
      </c>
      <c r="AE294">
        <f t="shared" si="33"/>
        <v>0.23150878199612049</v>
      </c>
      <c r="AJ294">
        <v>32.350999999999999</v>
      </c>
      <c r="AK294">
        <v>6.4269999999999996</v>
      </c>
      <c r="AL294">
        <f t="shared" si="34"/>
        <v>0.65774599799075073</v>
      </c>
      <c r="AM294">
        <f t="shared" si="34"/>
        <v>1.1835316500655857</v>
      </c>
      <c r="AR294">
        <v>18.318000000000001</v>
      </c>
      <c r="AS294">
        <v>8.1440000000000001</v>
      </c>
      <c r="AT294">
        <f t="shared" si="35"/>
        <v>0.37243334645589232</v>
      </c>
      <c r="AU294">
        <f t="shared" si="35"/>
        <v>1.4997170932214301</v>
      </c>
    </row>
    <row r="295" spans="4:47" x14ac:dyDescent="0.2">
      <c r="D295">
        <v>47.244999999999997</v>
      </c>
      <c r="E295">
        <v>7.2149999999999999</v>
      </c>
      <c r="F295">
        <f t="shared" si="30"/>
        <v>0.84271647934110472</v>
      </c>
      <c r="G295">
        <f t="shared" si="30"/>
        <v>1.0984590284306144</v>
      </c>
      <c r="L295">
        <v>0.50700000000000001</v>
      </c>
      <c r="M295">
        <v>2.246</v>
      </c>
      <c r="N295">
        <f t="shared" si="31"/>
        <v>9.0434385654765605E-3</v>
      </c>
      <c r="O295">
        <f t="shared" si="31"/>
        <v>0.34194580427652943</v>
      </c>
      <c r="T295">
        <v>39.343000000000004</v>
      </c>
      <c r="U295">
        <v>5.5750000000000002</v>
      </c>
      <c r="V295">
        <f t="shared" si="32"/>
        <v>0.68700346048931116</v>
      </c>
      <c r="W295">
        <f t="shared" si="32"/>
        <v>1.1003081497258071</v>
      </c>
      <c r="AB295">
        <v>24.363</v>
      </c>
      <c r="AC295">
        <v>1.0549999999999999</v>
      </c>
      <c r="AD295">
        <f t="shared" si="33"/>
        <v>0.42542422560305737</v>
      </c>
      <c r="AE295">
        <f t="shared" si="33"/>
        <v>0.20821974851313477</v>
      </c>
      <c r="AJ295">
        <v>47.170999999999999</v>
      </c>
      <c r="AK295">
        <v>6.8979999999999997</v>
      </c>
      <c r="AL295">
        <f t="shared" si="34"/>
        <v>0.95905957995801372</v>
      </c>
      <c r="AM295">
        <f t="shared" si="34"/>
        <v>1.27026627075656</v>
      </c>
      <c r="AR295">
        <v>6.4619999999999997</v>
      </c>
      <c r="AS295">
        <v>3.4940000000000002</v>
      </c>
      <c r="AT295">
        <f t="shared" si="35"/>
        <v>0.1313824808820819</v>
      </c>
      <c r="AU295">
        <f t="shared" si="35"/>
        <v>0.6434198825780546</v>
      </c>
    </row>
    <row r="296" spans="4:47" x14ac:dyDescent="0.2">
      <c r="D296">
        <v>33.579000000000001</v>
      </c>
      <c r="E296">
        <v>11.6</v>
      </c>
      <c r="F296">
        <f t="shared" si="30"/>
        <v>0.59895389268271682</v>
      </c>
      <c r="G296">
        <f t="shared" si="30"/>
        <v>1.7660602536098582</v>
      </c>
      <c r="L296">
        <v>1.6479999999999999</v>
      </c>
      <c r="M296">
        <v>50.137999999999998</v>
      </c>
      <c r="N296">
        <f t="shared" si="31"/>
        <v>2.9395634627032291E-2</v>
      </c>
      <c r="O296">
        <f t="shared" si="31"/>
        <v>7.6333387065078506</v>
      </c>
      <c r="T296">
        <v>63.042999999999999</v>
      </c>
      <c r="U296">
        <v>3.9630000000000001</v>
      </c>
      <c r="V296">
        <f t="shared" si="32"/>
        <v>1.1008504475923961</v>
      </c>
      <c r="W296">
        <f t="shared" si="32"/>
        <v>0.78215626858535847</v>
      </c>
      <c r="AB296">
        <v>1.988</v>
      </c>
      <c r="AC296">
        <v>49.381</v>
      </c>
      <c r="AD296">
        <f t="shared" si="33"/>
        <v>3.4714253601727127E-2</v>
      </c>
      <c r="AE296">
        <f t="shared" si="33"/>
        <v>9.7460657832484436</v>
      </c>
      <c r="AJ296">
        <v>48.808999999999997</v>
      </c>
      <c r="AK296">
        <v>5.798</v>
      </c>
      <c r="AL296">
        <f t="shared" si="34"/>
        <v>0.99236266007018492</v>
      </c>
      <c r="AM296">
        <f t="shared" si="34"/>
        <v>1.0677013392065142</v>
      </c>
      <c r="AR296">
        <v>0.61099999999999999</v>
      </c>
      <c r="AS296">
        <v>23.683</v>
      </c>
      <c r="AT296">
        <f t="shared" si="35"/>
        <v>1.2422577502159089E-2</v>
      </c>
      <c r="AU296">
        <f t="shared" si="35"/>
        <v>4.3612229762724857</v>
      </c>
    </row>
    <row r="297" spans="4:47" x14ac:dyDescent="0.2">
      <c r="D297">
        <v>45.414000000000001</v>
      </c>
      <c r="E297">
        <v>7.1829999999999998</v>
      </c>
      <c r="F297">
        <f t="shared" si="30"/>
        <v>0.81005664499517271</v>
      </c>
      <c r="G297">
        <f t="shared" si="30"/>
        <v>1.0935871380758286</v>
      </c>
      <c r="L297">
        <v>1.4910000000000001</v>
      </c>
      <c r="M297">
        <v>52.518000000000001</v>
      </c>
      <c r="N297">
        <f t="shared" si="31"/>
        <v>2.6595200988413319E-2</v>
      </c>
      <c r="O297">
        <f t="shared" si="31"/>
        <v>7.995685551645046</v>
      </c>
      <c r="T297">
        <v>51.508000000000003</v>
      </c>
      <c r="U297">
        <v>4.4980000000000002</v>
      </c>
      <c r="V297">
        <f t="shared" si="32"/>
        <v>0.89942745197070484</v>
      </c>
      <c r="W297">
        <f t="shared" si="32"/>
        <v>0.88774637802092915</v>
      </c>
      <c r="AB297">
        <v>16.27</v>
      </c>
      <c r="AC297">
        <v>1.024</v>
      </c>
      <c r="AD297">
        <f t="shared" si="33"/>
        <v>0.28410508355135833</v>
      </c>
      <c r="AE297">
        <f t="shared" si="33"/>
        <v>0.2021014431065877</v>
      </c>
      <c r="AJ297">
        <v>2.5219999999999998</v>
      </c>
      <c r="AK297">
        <v>0.85799999999999998</v>
      </c>
      <c r="AL297">
        <f t="shared" si="34"/>
        <v>5.1276170966358794E-2</v>
      </c>
      <c r="AM297">
        <f t="shared" si="34"/>
        <v>0.15800064660903573</v>
      </c>
      <c r="AR297">
        <v>71.820999999999998</v>
      </c>
      <c r="AS297">
        <v>1.96</v>
      </c>
      <c r="AT297">
        <f t="shared" si="35"/>
        <v>1.4602323056997839</v>
      </c>
      <c r="AU297">
        <f t="shared" si="35"/>
        <v>0.36093387803462706</v>
      </c>
    </row>
    <row r="298" spans="4:47" x14ac:dyDescent="0.2">
      <c r="D298">
        <v>45.555999999999997</v>
      </c>
      <c r="E298">
        <v>10.198</v>
      </c>
      <c r="F298">
        <f t="shared" si="30"/>
        <v>0.81258952127978346</v>
      </c>
      <c r="G298">
        <f t="shared" si="30"/>
        <v>1.5526105574408047</v>
      </c>
      <c r="L298">
        <v>6.8540000000000001</v>
      </c>
      <c r="M298">
        <v>32.850999999999999</v>
      </c>
      <c r="N298">
        <f t="shared" si="31"/>
        <v>0.12225587362480543</v>
      </c>
      <c r="O298">
        <f t="shared" si="31"/>
        <v>5.0014521889084005</v>
      </c>
      <c r="T298">
        <v>59.018999999999998</v>
      </c>
      <c r="U298">
        <v>4.1619999999999999</v>
      </c>
      <c r="V298">
        <f t="shared" si="32"/>
        <v>1.0305837692758217</v>
      </c>
      <c r="W298">
        <f t="shared" si="32"/>
        <v>0.82143184200158004</v>
      </c>
      <c r="AB298">
        <v>1.2230000000000001</v>
      </c>
      <c r="AC298">
        <v>38.853000000000002</v>
      </c>
      <c r="AD298">
        <f t="shared" si="33"/>
        <v>2.1355901486374389E-2</v>
      </c>
      <c r="AE298">
        <f t="shared" si="33"/>
        <v>7.6682103213088402</v>
      </c>
      <c r="AJ298">
        <v>24.332999999999998</v>
      </c>
      <c r="AK298">
        <v>5.0759999999999996</v>
      </c>
      <c r="AL298">
        <f t="shared" si="34"/>
        <v>0.49472762415718019</v>
      </c>
      <c r="AM298">
        <f t="shared" si="34"/>
        <v>0.93474508413457491</v>
      </c>
      <c r="AR298">
        <v>0.878</v>
      </c>
      <c r="AS298">
        <v>28.413</v>
      </c>
      <c r="AT298">
        <f t="shared" si="35"/>
        <v>1.7851101549747433E-2</v>
      </c>
      <c r="AU298">
        <f t="shared" si="35"/>
        <v>5.2322521819376835</v>
      </c>
    </row>
    <row r="299" spans="4:47" x14ac:dyDescent="0.2">
      <c r="D299">
        <v>34.484000000000002</v>
      </c>
      <c r="E299">
        <v>9.5190000000000001</v>
      </c>
      <c r="F299">
        <f t="shared" si="30"/>
        <v>0.61509651970787727</v>
      </c>
      <c r="G299">
        <f t="shared" si="30"/>
        <v>1.4492351339751932</v>
      </c>
      <c r="L299">
        <v>4.4109999999999996</v>
      </c>
      <c r="M299">
        <v>18.768999999999998</v>
      </c>
      <c r="N299">
        <f t="shared" si="31"/>
        <v>7.8679699235339462E-2</v>
      </c>
      <c r="O299">
        <f t="shared" si="31"/>
        <v>2.8575159396554679</v>
      </c>
      <c r="T299">
        <v>56.542999999999999</v>
      </c>
      <c r="U299">
        <v>3.6320000000000001</v>
      </c>
      <c r="V299">
        <f t="shared" si="32"/>
        <v>0.98734810935737283</v>
      </c>
      <c r="W299">
        <f t="shared" si="32"/>
        <v>0.71682855601867823</v>
      </c>
      <c r="AB299">
        <v>0.57499999999999996</v>
      </c>
      <c r="AC299">
        <v>18.274000000000001</v>
      </c>
      <c r="AD299">
        <f t="shared" si="33"/>
        <v>1.0040591459252061E-2</v>
      </c>
      <c r="AE299">
        <f t="shared" si="33"/>
        <v>3.6066423548142419</v>
      </c>
      <c r="AJ299">
        <v>45.393999999999998</v>
      </c>
      <c r="AK299">
        <v>6.0890000000000004</v>
      </c>
      <c r="AL299">
        <f t="shared" si="34"/>
        <v>0.92293041429297829</v>
      </c>
      <c r="AM299">
        <f t="shared" si="34"/>
        <v>1.12128897109839</v>
      </c>
      <c r="AR299">
        <v>2.2490000000000001</v>
      </c>
      <c r="AS299">
        <v>45.79</v>
      </c>
      <c r="AT299">
        <f t="shared" si="35"/>
        <v>4.572565761433027E-2</v>
      </c>
      <c r="AU299">
        <f t="shared" si="35"/>
        <v>8.4322256506150879</v>
      </c>
    </row>
    <row r="300" spans="4:47" x14ac:dyDescent="0.2">
      <c r="D300">
        <v>30.937999999999999</v>
      </c>
      <c r="E300">
        <v>11.374000000000001</v>
      </c>
      <c r="F300">
        <f t="shared" si="30"/>
        <v>0.55184596122034291</v>
      </c>
      <c r="G300">
        <f t="shared" si="30"/>
        <v>1.7316525279791835</v>
      </c>
      <c r="L300">
        <v>7.8929999999999998</v>
      </c>
      <c r="M300">
        <v>39.418999999999997</v>
      </c>
      <c r="N300">
        <f t="shared" si="31"/>
        <v>0.14078867967910552</v>
      </c>
      <c r="O300">
        <f t="shared" si="31"/>
        <v>6.0014076842281892</v>
      </c>
      <c r="T300">
        <v>54.47</v>
      </c>
      <c r="U300">
        <v>3.609</v>
      </c>
      <c r="V300">
        <f t="shared" si="32"/>
        <v>0.95114959440949531</v>
      </c>
      <c r="W300">
        <f t="shared" si="32"/>
        <v>0.71228916813640131</v>
      </c>
      <c r="AB300">
        <v>17.274999999999999</v>
      </c>
      <c r="AC300">
        <v>1.1040000000000001</v>
      </c>
      <c r="AD300">
        <f t="shared" si="33"/>
        <v>0.30165429123231191</v>
      </c>
      <c r="AE300">
        <f t="shared" si="33"/>
        <v>0.21789061834928988</v>
      </c>
      <c r="AJ300">
        <v>54.798999999999999</v>
      </c>
      <c r="AK300">
        <v>7.0810000000000004</v>
      </c>
      <c r="AL300">
        <f t="shared" si="34"/>
        <v>1.1141486490029722</v>
      </c>
      <c r="AM300">
        <f t="shared" si="34"/>
        <v>1.3039657093689767</v>
      </c>
      <c r="AR300">
        <v>2.4510000000000001</v>
      </c>
      <c r="AS300">
        <v>43.42</v>
      </c>
      <c r="AT300">
        <f t="shared" si="35"/>
        <v>4.9832630863816577E-2</v>
      </c>
      <c r="AU300">
        <f t="shared" si="35"/>
        <v>7.9957902980936266</v>
      </c>
    </row>
    <row r="301" spans="4:47" x14ac:dyDescent="0.2">
      <c r="D301">
        <v>40.628999999999998</v>
      </c>
      <c r="E301">
        <v>6.7590000000000003</v>
      </c>
      <c r="F301">
        <f t="shared" si="30"/>
        <v>0.72470584906656244</v>
      </c>
      <c r="G301">
        <f t="shared" si="30"/>
        <v>1.0290345908749166</v>
      </c>
      <c r="L301">
        <v>44.298999999999999</v>
      </c>
      <c r="M301">
        <v>7.431</v>
      </c>
      <c r="N301">
        <f t="shared" si="31"/>
        <v>0.79016821501389778</v>
      </c>
      <c r="O301">
        <f t="shared" si="31"/>
        <v>1.1313442883254186</v>
      </c>
      <c r="T301">
        <v>46.686</v>
      </c>
      <c r="U301">
        <v>3.964</v>
      </c>
      <c r="V301">
        <f t="shared" si="32"/>
        <v>0.81522617889850746</v>
      </c>
      <c r="W301">
        <f t="shared" si="32"/>
        <v>0.78235363327589225</v>
      </c>
      <c r="AB301">
        <v>0.89300000000000002</v>
      </c>
      <c r="AC301">
        <v>40.125999999999998</v>
      </c>
      <c r="AD301">
        <f t="shared" si="33"/>
        <v>1.5593475083673203E-2</v>
      </c>
      <c r="AE301">
        <f t="shared" si="33"/>
        <v>7.9194555723583377</v>
      </c>
      <c r="AJ301">
        <v>50.097999999999999</v>
      </c>
      <c r="AK301">
        <v>6.21</v>
      </c>
      <c r="AL301">
        <f t="shared" si="34"/>
        <v>1.0185700289740851</v>
      </c>
      <c r="AM301">
        <f t="shared" si="34"/>
        <v>1.1435711135688948</v>
      </c>
      <c r="AR301">
        <v>0.91900000000000004</v>
      </c>
      <c r="AS301">
        <v>21.931000000000001</v>
      </c>
      <c r="AT301">
        <f t="shared" si="35"/>
        <v>1.8684695130088715E-2</v>
      </c>
      <c r="AU301">
        <f t="shared" si="35"/>
        <v>4.0385922852945955</v>
      </c>
    </row>
    <row r="302" spans="4:47" x14ac:dyDescent="0.2">
      <c r="D302">
        <v>37.676000000000002</v>
      </c>
      <c r="E302">
        <v>10.227</v>
      </c>
      <c r="F302">
        <f t="shared" si="30"/>
        <v>0.67203272464081842</v>
      </c>
      <c r="G302">
        <f t="shared" si="30"/>
        <v>1.5570257080748293</v>
      </c>
      <c r="L302">
        <v>6.016</v>
      </c>
      <c r="M302">
        <v>26.515999999999998</v>
      </c>
      <c r="N302">
        <f t="shared" si="31"/>
        <v>0.10730833611421497</v>
      </c>
      <c r="O302">
        <f t="shared" si="31"/>
        <v>4.0369701452343962</v>
      </c>
      <c r="T302">
        <v>58.304000000000002</v>
      </c>
      <c r="U302">
        <v>5.1959999999999997</v>
      </c>
      <c r="V302">
        <f t="shared" si="32"/>
        <v>1.0180985120699693</v>
      </c>
      <c r="W302">
        <f t="shared" si="32"/>
        <v>1.0255069320135055</v>
      </c>
      <c r="AB302">
        <v>0.91200000000000003</v>
      </c>
      <c r="AC302">
        <v>45.067</v>
      </c>
      <c r="AD302">
        <f t="shared" si="33"/>
        <v>1.5925251149283271E-2</v>
      </c>
      <c r="AE302">
        <f t="shared" si="33"/>
        <v>8.8946345082857299</v>
      </c>
      <c r="AJ302">
        <v>22.207000000000001</v>
      </c>
      <c r="AK302">
        <v>5.7619999999999996</v>
      </c>
      <c r="AL302">
        <f t="shared" si="34"/>
        <v>0.45150274728387385</v>
      </c>
      <c r="AM302">
        <f t="shared" si="34"/>
        <v>1.0610719414466945</v>
      </c>
      <c r="AR302">
        <v>0.89</v>
      </c>
      <c r="AS302">
        <v>20.794</v>
      </c>
      <c r="AT302">
        <f t="shared" si="35"/>
        <v>1.8095080158627808E-2</v>
      </c>
      <c r="AU302">
        <f t="shared" si="35"/>
        <v>3.8292138060469569</v>
      </c>
    </row>
    <row r="303" spans="4:47" x14ac:dyDescent="0.2">
      <c r="D303">
        <v>40.308999999999997</v>
      </c>
      <c r="E303">
        <v>9.1340000000000003</v>
      </c>
      <c r="F303">
        <f t="shared" si="30"/>
        <v>0.71899795884772122</v>
      </c>
      <c r="G303">
        <f t="shared" si="30"/>
        <v>1.3906202031441763</v>
      </c>
      <c r="L303">
        <v>1.401</v>
      </c>
      <c r="M303">
        <v>41.597000000000001</v>
      </c>
      <c r="N303">
        <f t="shared" si="31"/>
        <v>2.4989856864364224E-2</v>
      </c>
      <c r="O303">
        <f t="shared" si="31"/>
        <v>6.3330007215007997</v>
      </c>
      <c r="T303">
        <v>58.707999999999998</v>
      </c>
      <c r="U303">
        <v>3.82</v>
      </c>
      <c r="V303">
        <f t="shared" si="32"/>
        <v>1.0251531189387306</v>
      </c>
      <c r="W303">
        <f t="shared" si="32"/>
        <v>0.75393311783902828</v>
      </c>
      <c r="AB303">
        <v>1.3069999999999999</v>
      </c>
      <c r="AC303">
        <v>56.1</v>
      </c>
      <c r="AD303">
        <f t="shared" si="33"/>
        <v>2.2822700934334687E-2</v>
      </c>
      <c r="AE303">
        <f t="shared" si="33"/>
        <v>11.072159138944892</v>
      </c>
      <c r="AJ303">
        <v>30.853999999999999</v>
      </c>
      <c r="AK303">
        <v>7.4320000000000004</v>
      </c>
      <c r="AL303">
        <f t="shared" si="34"/>
        <v>0.62730966653292397</v>
      </c>
      <c r="AM303">
        <f t="shared" si="34"/>
        <v>1.3686023375272187</v>
      </c>
      <c r="AR303">
        <v>2.93</v>
      </c>
      <c r="AS303">
        <v>60.369</v>
      </c>
      <c r="AT303">
        <f t="shared" si="35"/>
        <v>5.9571443668291549E-2</v>
      </c>
      <c r="AU303">
        <f t="shared" si="35"/>
        <v>11.116947593404287</v>
      </c>
    </row>
    <row r="304" spans="4:47" x14ac:dyDescent="0.2">
      <c r="D304">
        <v>35.267000000000003</v>
      </c>
      <c r="E304">
        <v>12.505000000000001</v>
      </c>
      <c r="F304">
        <f t="shared" si="30"/>
        <v>0.62906301358710437</v>
      </c>
      <c r="G304">
        <f t="shared" si="30"/>
        <v>1.9038434027061446</v>
      </c>
      <c r="L304">
        <v>33.188000000000002</v>
      </c>
      <c r="M304">
        <v>5.8529999999999998</v>
      </c>
      <c r="N304">
        <f t="shared" si="31"/>
        <v>0.59197956432157028</v>
      </c>
      <c r="O304">
        <f t="shared" si="31"/>
        <v>0.8910991952050431</v>
      </c>
      <c r="T304">
        <v>62.82</v>
      </c>
      <c r="U304">
        <v>4.2789999999999999</v>
      </c>
      <c r="V304">
        <f t="shared" si="32"/>
        <v>1.0969564442960253</v>
      </c>
      <c r="W304">
        <f t="shared" si="32"/>
        <v>0.84452351079403198</v>
      </c>
      <c r="AB304">
        <v>0.35199999999999998</v>
      </c>
      <c r="AC304">
        <v>1.0189999999999999</v>
      </c>
      <c r="AD304">
        <f t="shared" si="33"/>
        <v>6.146588162881262E-3</v>
      </c>
      <c r="AE304">
        <f t="shared" si="33"/>
        <v>0.2011146196539188</v>
      </c>
      <c r="AJ304">
        <v>57.744999999999997</v>
      </c>
      <c r="AK304">
        <v>9.5459999999999994</v>
      </c>
      <c r="AL304">
        <f t="shared" si="34"/>
        <v>1.174045397483104</v>
      </c>
      <c r="AM304">
        <f t="shared" si="34"/>
        <v>1.7578953059788518</v>
      </c>
      <c r="AR304">
        <v>9.6319999999999997</v>
      </c>
      <c r="AS304">
        <v>70.319000000000003</v>
      </c>
      <c r="AT304">
        <f t="shared" si="35"/>
        <v>0.19583349672798092</v>
      </c>
      <c r="AU304">
        <f t="shared" si="35"/>
        <v>12.949239474243338</v>
      </c>
    </row>
    <row r="305" spans="4:47" x14ac:dyDescent="0.2">
      <c r="D305">
        <v>38.537999999999997</v>
      </c>
      <c r="E305">
        <v>8.1869999999999994</v>
      </c>
      <c r="F305">
        <f t="shared" si="30"/>
        <v>0.68740835391782185</v>
      </c>
      <c r="G305">
        <f t="shared" si="30"/>
        <v>1.2464426979572334</v>
      </c>
      <c r="L305">
        <v>2.3919999999999999</v>
      </c>
      <c r="M305">
        <v>14.414999999999999</v>
      </c>
      <c r="N305">
        <f t="shared" si="31"/>
        <v>4.2666479385838132E-2</v>
      </c>
      <c r="O305">
        <f t="shared" si="31"/>
        <v>2.1946343582574226</v>
      </c>
      <c r="T305">
        <v>54.125</v>
      </c>
      <c r="U305">
        <v>4.9960000000000004</v>
      </c>
      <c r="V305">
        <f t="shared" si="32"/>
        <v>0.94512523953394412</v>
      </c>
      <c r="W305">
        <f t="shared" si="32"/>
        <v>0.98603399390675017</v>
      </c>
      <c r="AB305">
        <v>0.83899999999999997</v>
      </c>
      <c r="AC305">
        <v>37.36</v>
      </c>
      <c r="AD305">
        <f t="shared" si="33"/>
        <v>1.4650532581413009E-2</v>
      </c>
      <c r="AE305">
        <f t="shared" si="33"/>
        <v>7.3735448383419104</v>
      </c>
      <c r="AJ305">
        <v>40.268000000000001</v>
      </c>
      <c r="AK305">
        <v>6.4009999999999998</v>
      </c>
      <c r="AL305">
        <f t="shared" si="34"/>
        <v>0.81871088519957813</v>
      </c>
      <c r="AM305">
        <f t="shared" si="34"/>
        <v>1.1787437516834938</v>
      </c>
      <c r="AR305">
        <v>2.355</v>
      </c>
      <c r="AS305">
        <v>37.847000000000001</v>
      </c>
      <c r="AT305">
        <f t="shared" si="35"/>
        <v>4.7880801992773579E-2</v>
      </c>
      <c r="AU305">
        <f t="shared" si="35"/>
        <v>6.9695226948859856</v>
      </c>
    </row>
    <row r="306" spans="4:47" x14ac:dyDescent="0.2">
      <c r="D306">
        <v>46.606000000000002</v>
      </c>
      <c r="E306">
        <v>8.6359999999999992</v>
      </c>
      <c r="F306">
        <f t="shared" si="30"/>
        <v>0.83131853606035622</v>
      </c>
      <c r="G306">
        <f t="shared" si="30"/>
        <v>1.314801409497822</v>
      </c>
      <c r="L306">
        <v>4.7560000000000002</v>
      </c>
      <c r="M306">
        <v>41.466999999999999</v>
      </c>
      <c r="N306">
        <f t="shared" si="31"/>
        <v>8.4833518377527672E-2</v>
      </c>
      <c r="O306">
        <f t="shared" si="31"/>
        <v>6.3132086669344814</v>
      </c>
      <c r="T306">
        <v>62.51</v>
      </c>
      <c r="U306">
        <v>4.0940000000000003</v>
      </c>
      <c r="V306">
        <f t="shared" si="32"/>
        <v>1.0915432558571241</v>
      </c>
      <c r="W306">
        <f t="shared" si="32"/>
        <v>0.80801104304528326</v>
      </c>
      <c r="AB306">
        <v>0.81799999999999995</v>
      </c>
      <c r="AC306">
        <v>45.598999999999997</v>
      </c>
      <c r="AD306">
        <f t="shared" si="33"/>
        <v>1.4283832719422932E-2</v>
      </c>
      <c r="AE306">
        <f t="shared" si="33"/>
        <v>8.9996325236496997</v>
      </c>
      <c r="AJ306">
        <v>37.472999999999999</v>
      </c>
      <c r="AK306">
        <v>6.1820000000000004</v>
      </c>
      <c r="AL306">
        <f t="shared" si="34"/>
        <v>0.7618842008811908</v>
      </c>
      <c r="AM306">
        <f t="shared" si="34"/>
        <v>1.1384149153112575</v>
      </c>
      <c r="AR306">
        <v>2.0219999999999998</v>
      </c>
      <c r="AS306">
        <v>26.706</v>
      </c>
      <c r="AT306">
        <f t="shared" si="35"/>
        <v>4.111039559634317E-2</v>
      </c>
      <c r="AU306">
        <f t="shared" si="35"/>
        <v>4.9179082381595665</v>
      </c>
    </row>
    <row r="307" spans="4:47" x14ac:dyDescent="0.2">
      <c r="D307">
        <v>39.540999999999997</v>
      </c>
      <c r="E307">
        <v>11.416</v>
      </c>
      <c r="F307">
        <f t="shared" si="30"/>
        <v>0.7052990223225023</v>
      </c>
      <c r="G307">
        <f t="shared" si="30"/>
        <v>1.7380468840698398</v>
      </c>
      <c r="L307">
        <v>19.736999999999998</v>
      </c>
      <c r="M307">
        <v>6.4</v>
      </c>
      <c r="N307">
        <f t="shared" si="31"/>
        <v>0.35205196640396624</v>
      </c>
      <c r="O307">
        <f t="shared" si="31"/>
        <v>0.97437807095716322</v>
      </c>
      <c r="T307">
        <v>57.780999999999999</v>
      </c>
      <c r="U307">
        <v>4.7910000000000004</v>
      </c>
      <c r="V307">
        <f t="shared" si="32"/>
        <v>1.0089659393165973</v>
      </c>
      <c r="W307">
        <f t="shared" si="32"/>
        <v>0.94557423234732596</v>
      </c>
      <c r="AB307">
        <v>1.0580000000000001</v>
      </c>
      <c r="AC307">
        <v>53.274000000000001</v>
      </c>
      <c r="AD307">
        <f t="shared" si="33"/>
        <v>1.8474688285023796E-2</v>
      </c>
      <c r="AE307">
        <f t="shared" si="33"/>
        <v>10.514406523496438</v>
      </c>
      <c r="AJ307">
        <v>53.768000000000001</v>
      </c>
      <c r="AK307">
        <v>8.6470000000000002</v>
      </c>
      <c r="AL307">
        <f t="shared" si="34"/>
        <v>1.0931868201899999</v>
      </c>
      <c r="AM307">
        <f t="shared" si="34"/>
        <v>1.5923445119211328</v>
      </c>
      <c r="AR307">
        <v>2.4060000000000001</v>
      </c>
      <c r="AS307">
        <v>32.725000000000001</v>
      </c>
      <c r="AT307">
        <f t="shared" si="35"/>
        <v>4.8917711080515174E-2</v>
      </c>
      <c r="AU307">
        <f t="shared" si="35"/>
        <v>6.0263067136138631</v>
      </c>
    </row>
    <row r="308" spans="4:47" x14ac:dyDescent="0.2">
      <c r="D308">
        <v>51.795999999999999</v>
      </c>
      <c r="E308">
        <v>7.1559999999999997</v>
      </c>
      <c r="F308">
        <f t="shared" si="30"/>
        <v>0.92389338054718728</v>
      </c>
      <c r="G308">
        <f t="shared" si="30"/>
        <v>1.0894764805889781</v>
      </c>
      <c r="L308">
        <v>2.7730000000000001</v>
      </c>
      <c r="M308">
        <v>49.155999999999999</v>
      </c>
      <c r="N308">
        <f t="shared" si="31"/>
        <v>4.9462436177645966E-2</v>
      </c>
      <c r="O308">
        <f t="shared" si="31"/>
        <v>7.4838325712453608</v>
      </c>
      <c r="T308">
        <v>57.52</v>
      </c>
      <c r="U308">
        <v>4.625</v>
      </c>
      <c r="V308">
        <f t="shared" si="32"/>
        <v>1.0044083838890063</v>
      </c>
      <c r="W308">
        <f t="shared" si="32"/>
        <v>0.91281169371871884</v>
      </c>
      <c r="AB308">
        <v>0.499</v>
      </c>
      <c r="AC308">
        <v>24.169</v>
      </c>
      <c r="AD308">
        <f t="shared" si="33"/>
        <v>8.7134871968117898E-3</v>
      </c>
      <c r="AE308">
        <f t="shared" si="33"/>
        <v>4.7701072055108575</v>
      </c>
      <c r="AJ308">
        <v>51.366999999999997</v>
      </c>
      <c r="AK308">
        <v>7.1539999999999999</v>
      </c>
      <c r="AL308">
        <f t="shared" si="34"/>
        <v>1.0443707668631848</v>
      </c>
      <c r="AM308">
        <f t="shared" si="34"/>
        <v>1.3174086548263888</v>
      </c>
      <c r="AR308">
        <v>2.6160000000000001</v>
      </c>
      <c r="AS308">
        <v>42.301000000000002</v>
      </c>
      <c r="AT308">
        <f t="shared" si="35"/>
        <v>5.3187336735921735E-2</v>
      </c>
      <c r="AU308">
        <f t="shared" si="35"/>
        <v>7.7897265177258976</v>
      </c>
    </row>
    <row r="309" spans="4:47" x14ac:dyDescent="0.2">
      <c r="D309">
        <v>39.210999999999999</v>
      </c>
      <c r="E309">
        <v>6.3159999999999998</v>
      </c>
      <c r="F309">
        <f t="shared" si="30"/>
        <v>0.69941276053432233</v>
      </c>
      <c r="G309">
        <f t="shared" si="30"/>
        <v>0.96158935877585039</v>
      </c>
      <c r="L309">
        <v>4.5999999999999996</v>
      </c>
      <c r="M309">
        <v>37.628999999999998</v>
      </c>
      <c r="N309">
        <f t="shared" si="31"/>
        <v>8.2050921895842566E-2</v>
      </c>
      <c r="O309">
        <f t="shared" si="31"/>
        <v>5.7288863175073574</v>
      </c>
      <c r="T309">
        <v>63.429000000000002</v>
      </c>
      <c r="U309">
        <v>4.6470000000000002</v>
      </c>
      <c r="V309">
        <f t="shared" si="32"/>
        <v>1.1075907402937375</v>
      </c>
      <c r="W309">
        <f t="shared" si="32"/>
        <v>0.91715371691046199</v>
      </c>
      <c r="AB309">
        <v>0.94099999999999995</v>
      </c>
      <c r="AC309">
        <v>48.216000000000001</v>
      </c>
      <c r="AD309">
        <f t="shared" si="33"/>
        <v>1.6431646196793374E-2</v>
      </c>
      <c r="AE309">
        <f t="shared" si="33"/>
        <v>9.5161359187765946</v>
      </c>
      <c r="AJ309">
        <v>31.984999999999999</v>
      </c>
      <c r="AK309">
        <v>7.0940000000000003</v>
      </c>
      <c r="AL309">
        <f t="shared" si="34"/>
        <v>0.65030465041989927</v>
      </c>
      <c r="AM309">
        <f t="shared" si="34"/>
        <v>1.3063596585600228</v>
      </c>
      <c r="AR309">
        <v>2.3159999999999998</v>
      </c>
      <c r="AS309">
        <v>32.110999999999997</v>
      </c>
      <c r="AT309">
        <f t="shared" si="35"/>
        <v>4.7087871513912354E-2</v>
      </c>
      <c r="AU309">
        <f t="shared" si="35"/>
        <v>5.9132386518213815</v>
      </c>
    </row>
    <row r="310" spans="4:47" x14ac:dyDescent="0.2">
      <c r="D310">
        <v>43.776000000000003</v>
      </c>
      <c r="E310">
        <v>11.4</v>
      </c>
      <c r="F310">
        <f t="shared" si="30"/>
        <v>0.78083938193747926</v>
      </c>
      <c r="G310">
        <f t="shared" si="30"/>
        <v>1.735610938892447</v>
      </c>
      <c r="L310">
        <v>2.6440000000000001</v>
      </c>
      <c r="M310">
        <v>17.474</v>
      </c>
      <c r="N310">
        <f t="shared" si="31"/>
        <v>4.7161442933175597E-2</v>
      </c>
      <c r="O310">
        <f t="shared" si="31"/>
        <v>2.6603566268602297</v>
      </c>
      <c r="T310">
        <v>32.177999999999997</v>
      </c>
      <c r="U310">
        <v>4.266</v>
      </c>
      <c r="V310">
        <f t="shared" si="32"/>
        <v>0.56188895995793542</v>
      </c>
      <c r="W310">
        <f t="shared" si="32"/>
        <v>0.84195776981709292</v>
      </c>
      <c r="AB310">
        <v>0.78500000000000003</v>
      </c>
      <c r="AC310">
        <v>37.070999999999998</v>
      </c>
      <c r="AD310">
        <f t="shared" si="33"/>
        <v>1.3707590079152817E-2</v>
      </c>
      <c r="AE310">
        <f t="shared" si="33"/>
        <v>7.3165064427776487</v>
      </c>
      <c r="AJ310">
        <v>39.728999999999999</v>
      </c>
      <c r="AK310">
        <v>7.6040000000000001</v>
      </c>
      <c r="AL310">
        <f t="shared" si="34"/>
        <v>0.8077521793507012</v>
      </c>
      <c r="AM310">
        <f t="shared" si="34"/>
        <v>1.4002761268241348</v>
      </c>
      <c r="AR310">
        <v>2.38</v>
      </c>
      <c r="AS310">
        <v>26.765999999999998</v>
      </c>
      <c r="AT310">
        <f t="shared" si="35"/>
        <v>4.8389090761274359E-2</v>
      </c>
      <c r="AU310">
        <f t="shared" si="35"/>
        <v>4.9289572344259325</v>
      </c>
    </row>
    <row r="311" spans="4:47" x14ac:dyDescent="0.2">
      <c r="D311">
        <v>40.008000000000003</v>
      </c>
      <c r="E311">
        <v>8.1050000000000004</v>
      </c>
      <c r="F311">
        <f t="shared" si="30"/>
        <v>0.7136289746106238</v>
      </c>
      <c r="G311">
        <f t="shared" si="30"/>
        <v>1.2339584789230951</v>
      </c>
      <c r="L311">
        <v>4.8209999999999997</v>
      </c>
      <c r="M311">
        <v>48.674999999999997</v>
      </c>
      <c r="N311">
        <f t="shared" si="31"/>
        <v>8.5992933578229777E-2</v>
      </c>
      <c r="O311">
        <f t="shared" si="31"/>
        <v>7.4106019693499867</v>
      </c>
      <c r="T311">
        <v>48.165999999999997</v>
      </c>
      <c r="U311">
        <v>4.2</v>
      </c>
      <c r="V311">
        <f t="shared" si="32"/>
        <v>0.84106978821971268</v>
      </c>
      <c r="W311">
        <f t="shared" si="32"/>
        <v>0.82893170024186358</v>
      </c>
      <c r="AB311">
        <v>12.257999999999999</v>
      </c>
      <c r="AC311">
        <v>1.0269999999999999</v>
      </c>
      <c r="AD311">
        <f t="shared" si="33"/>
        <v>0.21404794801306395</v>
      </c>
      <c r="AE311">
        <f t="shared" si="33"/>
        <v>0.202693537178189</v>
      </c>
      <c r="AJ311">
        <v>17.234999999999999</v>
      </c>
      <c r="AK311">
        <v>7.2030000000000003</v>
      </c>
      <c r="AL311">
        <f t="shared" si="34"/>
        <v>0.35041427700443845</v>
      </c>
      <c r="AM311">
        <f t="shared" si="34"/>
        <v>1.3264320017772546</v>
      </c>
      <c r="AR311">
        <v>2.8980000000000001</v>
      </c>
      <c r="AS311">
        <v>55.965000000000003</v>
      </c>
      <c r="AT311">
        <f t="shared" si="35"/>
        <v>5.892083404461055E-2</v>
      </c>
      <c r="AU311">
        <f t="shared" si="35"/>
        <v>10.305951267453013</v>
      </c>
    </row>
    <row r="312" spans="4:47" x14ac:dyDescent="0.2">
      <c r="D312">
        <v>37.316000000000003</v>
      </c>
      <c r="E312">
        <v>8.5920000000000005</v>
      </c>
      <c r="F312">
        <f t="shared" si="30"/>
        <v>0.66561134814462208</v>
      </c>
      <c r="G312">
        <f t="shared" si="30"/>
        <v>1.3081025602599916</v>
      </c>
      <c r="L312">
        <v>2.4470000000000001</v>
      </c>
      <c r="M312">
        <v>20.744</v>
      </c>
      <c r="N312">
        <f t="shared" si="31"/>
        <v>4.364752301720147E-2</v>
      </c>
      <c r="O312">
        <f t="shared" si="31"/>
        <v>3.1582029224899051</v>
      </c>
      <c r="T312">
        <v>51.640999999999998</v>
      </c>
      <c r="U312">
        <v>5.266</v>
      </c>
      <c r="V312">
        <f t="shared" si="32"/>
        <v>0.90174988442997517</v>
      </c>
      <c r="W312">
        <f t="shared" si="32"/>
        <v>1.0393224603508699</v>
      </c>
      <c r="AB312">
        <v>0.82799999999999996</v>
      </c>
      <c r="AC312">
        <v>31.53</v>
      </c>
      <c r="AD312">
        <f t="shared" si="33"/>
        <v>1.4458451701322969E-2</v>
      </c>
      <c r="AE312">
        <f t="shared" si="33"/>
        <v>6.2229086925299901</v>
      </c>
      <c r="AJ312">
        <v>41.66</v>
      </c>
      <c r="AK312">
        <v>5.9569999999999999</v>
      </c>
      <c r="AL312">
        <f t="shared" si="34"/>
        <v>0.84701240382970155</v>
      </c>
      <c r="AM312">
        <f t="shared" si="34"/>
        <v>1.0969811793123845</v>
      </c>
      <c r="AR312">
        <v>0.47799999999999998</v>
      </c>
      <c r="AS312">
        <v>1.9470000000000001</v>
      </c>
      <c r="AT312">
        <f t="shared" si="35"/>
        <v>9.7184812537349334E-3</v>
      </c>
      <c r="AU312">
        <f t="shared" si="35"/>
        <v>0.3585399288435811</v>
      </c>
    </row>
    <row r="313" spans="4:47" x14ac:dyDescent="0.2">
      <c r="D313">
        <v>37.776000000000003</v>
      </c>
      <c r="E313">
        <v>5.9089999999999998</v>
      </c>
      <c r="F313">
        <f t="shared" si="30"/>
        <v>0.67381644033420629</v>
      </c>
      <c r="G313">
        <f t="shared" si="30"/>
        <v>0.89962500332591822</v>
      </c>
      <c r="L313">
        <v>1.2929999999999999</v>
      </c>
      <c r="M313">
        <v>53.094999999999999</v>
      </c>
      <c r="N313">
        <f t="shared" si="31"/>
        <v>2.306344391550531E-2</v>
      </c>
      <c r="O313">
        <f t="shared" si="31"/>
        <v>8.083531824604778</v>
      </c>
      <c r="T313">
        <v>43.048000000000002</v>
      </c>
      <c r="U313">
        <v>4.625</v>
      </c>
      <c r="V313">
        <f t="shared" si="32"/>
        <v>0.75169979328327441</v>
      </c>
      <c r="W313">
        <f t="shared" si="32"/>
        <v>0.91281169371871884</v>
      </c>
      <c r="AB313">
        <v>0.81399999999999995</v>
      </c>
      <c r="AC313">
        <v>33.204999999999998</v>
      </c>
      <c r="AD313">
        <f t="shared" si="33"/>
        <v>1.4213985126662918E-2</v>
      </c>
      <c r="AE313">
        <f t="shared" si="33"/>
        <v>6.5534945491740668</v>
      </c>
      <c r="AJ313">
        <v>2.383</v>
      </c>
      <c r="AK313">
        <v>1.696</v>
      </c>
      <c r="AL313">
        <f t="shared" si="34"/>
        <v>4.8450085413494451E-2</v>
      </c>
      <c r="AM313">
        <f t="shared" si="34"/>
        <v>0.31231829446261605</v>
      </c>
      <c r="AR313">
        <v>0.83599999999999997</v>
      </c>
      <c r="AS313">
        <v>22.443999999999999</v>
      </c>
      <c r="AT313">
        <f t="shared" si="35"/>
        <v>1.6997176418666118E-2</v>
      </c>
      <c r="AU313">
        <f t="shared" si="35"/>
        <v>4.1330612033720255</v>
      </c>
    </row>
    <row r="314" spans="4:47" x14ac:dyDescent="0.2">
      <c r="D314">
        <v>42.256</v>
      </c>
      <c r="E314">
        <v>10.304</v>
      </c>
      <c r="F314">
        <f t="shared" si="30"/>
        <v>0.75372690339798332</v>
      </c>
      <c r="G314">
        <f t="shared" si="30"/>
        <v>1.5687486942410327</v>
      </c>
      <c r="L314">
        <v>5.01</v>
      </c>
      <c r="M314">
        <v>29.036000000000001</v>
      </c>
      <c r="N314">
        <f t="shared" si="31"/>
        <v>8.9364156238732881E-2</v>
      </c>
      <c r="O314">
        <f t="shared" si="31"/>
        <v>4.4206315106737799</v>
      </c>
      <c r="T314">
        <v>49.924999999999997</v>
      </c>
      <c r="U314">
        <v>3.952</v>
      </c>
      <c r="V314">
        <f t="shared" si="32"/>
        <v>0.87178526713592897</v>
      </c>
      <c r="W314">
        <f t="shared" si="32"/>
        <v>0.77998525698948684</v>
      </c>
      <c r="AB314">
        <v>0.83199999999999996</v>
      </c>
      <c r="AC314">
        <v>36.904000000000003</v>
      </c>
      <c r="AD314">
        <f t="shared" si="33"/>
        <v>1.4528299294082983E-2</v>
      </c>
      <c r="AE314">
        <f t="shared" si="33"/>
        <v>7.2835465394585084</v>
      </c>
      <c r="AJ314">
        <v>46.898000000000003</v>
      </c>
      <c r="AK314">
        <v>6.8360000000000003</v>
      </c>
      <c r="AL314">
        <f t="shared" si="34"/>
        <v>0.95350906660598533</v>
      </c>
      <c r="AM314">
        <f t="shared" si="34"/>
        <v>1.2588489746146483</v>
      </c>
      <c r="AR314">
        <v>0.86399999999999999</v>
      </c>
      <c r="AS314">
        <v>41.243000000000002</v>
      </c>
      <c r="AT314">
        <f t="shared" si="35"/>
        <v>1.7566459839386993E-2</v>
      </c>
      <c r="AU314">
        <f t="shared" si="35"/>
        <v>7.5948958835623088</v>
      </c>
    </row>
    <row r="315" spans="4:47" x14ac:dyDescent="0.2">
      <c r="D315">
        <v>45.378999999999998</v>
      </c>
      <c r="E315">
        <v>11.115</v>
      </c>
      <c r="F315">
        <f t="shared" si="30"/>
        <v>0.80943234450248691</v>
      </c>
      <c r="G315">
        <f t="shared" si="30"/>
        <v>1.6922206654201357</v>
      </c>
      <c r="L315">
        <v>2.6960000000000002</v>
      </c>
      <c r="M315">
        <v>17.556999999999999</v>
      </c>
      <c r="N315">
        <f t="shared" si="31"/>
        <v>4.8088975093737302E-2</v>
      </c>
      <c r="O315">
        <f t="shared" si="31"/>
        <v>2.672993092467955</v>
      </c>
      <c r="T315">
        <v>56.197000000000003</v>
      </c>
      <c r="U315">
        <v>3.8130000000000002</v>
      </c>
      <c r="V315">
        <f t="shared" si="32"/>
        <v>0.98130629258363156</v>
      </c>
      <c r="W315">
        <f t="shared" si="32"/>
        <v>0.75255156500529197</v>
      </c>
      <c r="AB315">
        <v>12.510999999999999</v>
      </c>
      <c r="AC315">
        <v>1.37</v>
      </c>
      <c r="AD315">
        <f t="shared" si="33"/>
        <v>0.21846580825513487</v>
      </c>
      <c r="AE315">
        <f t="shared" si="33"/>
        <v>0.27038962603127459</v>
      </c>
      <c r="AJ315">
        <v>44.036999999999999</v>
      </c>
      <c r="AK315">
        <v>6.3079999999999998</v>
      </c>
      <c r="AL315">
        <f t="shared" si="34"/>
        <v>0.89534049993875586</v>
      </c>
      <c r="AM315">
        <f t="shared" si="34"/>
        <v>1.1616178074706263</v>
      </c>
      <c r="AR315">
        <v>2.9790000000000001</v>
      </c>
      <c r="AS315">
        <v>29.792000000000002</v>
      </c>
      <c r="AT315">
        <f t="shared" si="35"/>
        <v>6.0567689654553079E-2</v>
      </c>
      <c r="AU315">
        <f t="shared" si="35"/>
        <v>5.4861949461263313</v>
      </c>
    </row>
    <row r="316" spans="4:47" x14ac:dyDescent="0.2">
      <c r="D316">
        <v>55.691000000000003</v>
      </c>
      <c r="E316">
        <v>7.351</v>
      </c>
      <c r="F316">
        <f t="shared" si="30"/>
        <v>0.9933691068046453</v>
      </c>
      <c r="G316">
        <f t="shared" si="30"/>
        <v>1.1191645624384541</v>
      </c>
      <c r="L316">
        <v>2.6829999999999998</v>
      </c>
      <c r="M316">
        <v>21.501999999999999</v>
      </c>
      <c r="N316">
        <f t="shared" si="31"/>
        <v>4.7857092053596867E-2</v>
      </c>
      <c r="O316">
        <f t="shared" si="31"/>
        <v>3.273605825268894</v>
      </c>
      <c r="T316">
        <v>48.646000000000001</v>
      </c>
      <c r="U316">
        <v>3.8719999999999999</v>
      </c>
      <c r="V316">
        <f t="shared" si="32"/>
        <v>0.84945149935091446</v>
      </c>
      <c r="W316">
        <f t="shared" si="32"/>
        <v>0.76419608174678466</v>
      </c>
      <c r="AB316">
        <v>0.60599999999999998</v>
      </c>
      <c r="AC316">
        <v>17.831</v>
      </c>
      <c r="AD316">
        <f t="shared" si="33"/>
        <v>1.0581910303142173E-2</v>
      </c>
      <c r="AE316">
        <f t="shared" si="33"/>
        <v>3.5192097969077785</v>
      </c>
      <c r="AJ316">
        <v>51.036999999999999</v>
      </c>
      <c r="AK316">
        <v>4.4020000000000001</v>
      </c>
      <c r="AL316">
        <f t="shared" si="34"/>
        <v>1.0376613551189746</v>
      </c>
      <c r="AM316">
        <f t="shared" si="34"/>
        <v>0.81062802607572881</v>
      </c>
      <c r="AR316">
        <v>0.77400000000000002</v>
      </c>
      <c r="AS316">
        <v>25.984999999999999</v>
      </c>
      <c r="AT316">
        <f t="shared" si="35"/>
        <v>1.5736620272784184E-2</v>
      </c>
      <c r="AU316">
        <f t="shared" si="35"/>
        <v>4.7851361330254001</v>
      </c>
    </row>
    <row r="317" spans="4:47" x14ac:dyDescent="0.2">
      <c r="D317">
        <v>44.517000000000003</v>
      </c>
      <c r="E317">
        <v>7.5110000000000001</v>
      </c>
      <c r="F317">
        <f t="shared" si="30"/>
        <v>0.79405671522548338</v>
      </c>
      <c r="G317">
        <f t="shared" si="30"/>
        <v>1.1435240142123833</v>
      </c>
      <c r="L317">
        <v>0.96</v>
      </c>
      <c r="M317">
        <v>28.004000000000001</v>
      </c>
      <c r="N317">
        <f t="shared" si="31"/>
        <v>1.7123670656523666E-2</v>
      </c>
      <c r="O317">
        <f t="shared" si="31"/>
        <v>4.2635130467319371</v>
      </c>
      <c r="T317">
        <v>59.938000000000002</v>
      </c>
      <c r="U317">
        <v>4.5060000000000002</v>
      </c>
      <c r="V317">
        <f t="shared" si="32"/>
        <v>1.0466312537124349</v>
      </c>
      <c r="W317">
        <f t="shared" si="32"/>
        <v>0.88932529554519946</v>
      </c>
      <c r="AB317">
        <v>44.408000000000001</v>
      </c>
      <c r="AC317">
        <v>1.4930000000000001</v>
      </c>
      <c r="AD317">
        <f t="shared" si="33"/>
        <v>0.77544797482167926</v>
      </c>
      <c r="AE317">
        <f t="shared" si="33"/>
        <v>0.29466548296692913</v>
      </c>
      <c r="AJ317">
        <v>46.667999999999999</v>
      </c>
      <c r="AK317">
        <v>6.8339999999999996</v>
      </c>
      <c r="AL317">
        <f t="shared" si="34"/>
        <v>0.94883280993577801</v>
      </c>
      <c r="AM317">
        <f t="shared" si="34"/>
        <v>1.2584806747391026</v>
      </c>
      <c r="AR317">
        <v>2.8290000000000002</v>
      </c>
      <c r="AS317">
        <v>3.379</v>
      </c>
      <c r="AT317">
        <f t="shared" si="35"/>
        <v>5.7517957043548389E-2</v>
      </c>
      <c r="AU317">
        <f t="shared" si="35"/>
        <v>0.62224263973418614</v>
      </c>
    </row>
    <row r="318" spans="4:47" x14ac:dyDescent="0.2">
      <c r="D318">
        <v>50.78</v>
      </c>
      <c r="E318">
        <v>10.026999999999999</v>
      </c>
      <c r="F318">
        <f t="shared" si="30"/>
        <v>0.90577082910236639</v>
      </c>
      <c r="G318">
        <f t="shared" si="30"/>
        <v>1.5265763933574179</v>
      </c>
      <c r="L318">
        <v>2.3130000000000002</v>
      </c>
      <c r="M318">
        <v>15.478</v>
      </c>
      <c r="N318">
        <f t="shared" si="31"/>
        <v>4.1257343988061711E-2</v>
      </c>
      <c r="O318">
        <f t="shared" si="31"/>
        <v>2.3564724659804641</v>
      </c>
      <c r="T318">
        <v>58.460999999999999</v>
      </c>
      <c r="U318">
        <v>4.2249999999999996</v>
      </c>
      <c r="V318">
        <f t="shared" si="32"/>
        <v>1.0208400300857996</v>
      </c>
      <c r="W318">
        <f t="shared" si="32"/>
        <v>0.83386581750520794</v>
      </c>
      <c r="AB318">
        <v>0.81399999999999995</v>
      </c>
      <c r="AC318">
        <v>23.681000000000001</v>
      </c>
      <c r="AD318">
        <f t="shared" si="33"/>
        <v>1.4213985126662918E-2</v>
      </c>
      <c r="AE318">
        <f t="shared" si="33"/>
        <v>4.6737932365303747</v>
      </c>
      <c r="AJ318">
        <v>47.04</v>
      </c>
      <c r="AK318">
        <v>4.3550000000000004</v>
      </c>
      <c r="AL318">
        <f t="shared" si="34"/>
        <v>0.95639614681106966</v>
      </c>
      <c r="AM318">
        <f t="shared" si="34"/>
        <v>0.80197297900040865</v>
      </c>
      <c r="AR318">
        <v>3.2109999999999999</v>
      </c>
      <c r="AS318">
        <v>29.173999999999999</v>
      </c>
      <c r="AT318">
        <f t="shared" si="35"/>
        <v>6.5284609426240314E-2</v>
      </c>
      <c r="AU318">
        <f t="shared" si="35"/>
        <v>5.3723902845827602</v>
      </c>
    </row>
    <row r="319" spans="4:47" x14ac:dyDescent="0.2">
      <c r="D319">
        <v>9.93</v>
      </c>
      <c r="E319">
        <v>4.0510000000000002</v>
      </c>
      <c r="F319">
        <f t="shared" si="30"/>
        <v>0.17712296835341668</v>
      </c>
      <c r="G319">
        <f t="shared" si="30"/>
        <v>0.61675086960116687</v>
      </c>
      <c r="L319">
        <v>1.456</v>
      </c>
      <c r="M319">
        <v>33.783999999999999</v>
      </c>
      <c r="N319">
        <f t="shared" si="31"/>
        <v>2.5970900495727558E-2</v>
      </c>
      <c r="O319">
        <f t="shared" si="31"/>
        <v>5.1434982420651245</v>
      </c>
      <c r="T319">
        <v>47.884999999999998</v>
      </c>
      <c r="U319">
        <v>4.1470000000000002</v>
      </c>
      <c r="V319">
        <f t="shared" si="32"/>
        <v>0.83616299482832168</v>
      </c>
      <c r="W319">
        <f t="shared" si="32"/>
        <v>0.81847137164357342</v>
      </c>
      <c r="AB319">
        <v>1.2989999999999999</v>
      </c>
      <c r="AC319">
        <v>45.737000000000002</v>
      </c>
      <c r="AD319">
        <f t="shared" si="33"/>
        <v>2.2683005748814659E-2</v>
      </c>
      <c r="AE319">
        <f t="shared" si="33"/>
        <v>9.0268688509433606</v>
      </c>
      <c r="AJ319">
        <v>49.283999999999999</v>
      </c>
      <c r="AK319">
        <v>8.1579999999999995</v>
      </c>
      <c r="AL319">
        <f t="shared" si="34"/>
        <v>1.0020201466716998</v>
      </c>
      <c r="AM319">
        <f t="shared" si="34"/>
        <v>1.5022951923502488</v>
      </c>
      <c r="AR319">
        <v>3.2669999999999999</v>
      </c>
      <c r="AS319">
        <v>23.617000000000001</v>
      </c>
      <c r="AT319">
        <f t="shared" si="35"/>
        <v>6.6423176267682071E-2</v>
      </c>
      <c r="AU319">
        <f t="shared" si="35"/>
        <v>4.3490690803794836</v>
      </c>
    </row>
    <row r="320" spans="4:47" x14ac:dyDescent="0.2">
      <c r="D320">
        <v>41.81</v>
      </c>
      <c r="E320">
        <v>11.867000000000001</v>
      </c>
      <c r="F320">
        <f t="shared" si="30"/>
        <v>0.74577153140547348</v>
      </c>
      <c r="G320">
        <f t="shared" si="30"/>
        <v>1.8067100887576024</v>
      </c>
      <c r="L320">
        <v>1.1040000000000001</v>
      </c>
      <c r="M320">
        <v>29.728000000000002</v>
      </c>
      <c r="N320">
        <f t="shared" si="31"/>
        <v>1.9692221255002217E-2</v>
      </c>
      <c r="O320">
        <f t="shared" si="31"/>
        <v>4.5259861395960232</v>
      </c>
      <c r="T320">
        <v>61.598999999999997</v>
      </c>
      <c r="U320">
        <v>4.9969999999999999</v>
      </c>
      <c r="V320">
        <f t="shared" si="32"/>
        <v>1.0756354666060308</v>
      </c>
      <c r="W320">
        <f t="shared" si="32"/>
        <v>0.98623135859728384</v>
      </c>
      <c r="AB320">
        <v>1.444</v>
      </c>
      <c r="AC320">
        <v>44.027000000000001</v>
      </c>
      <c r="AD320">
        <f t="shared" si="33"/>
        <v>2.5214980986365178E-2</v>
      </c>
      <c r="AE320">
        <f t="shared" si="33"/>
        <v>8.6893752301306026</v>
      </c>
      <c r="AJ320">
        <v>37.677</v>
      </c>
      <c r="AK320">
        <v>5.9589999999999996</v>
      </c>
      <c r="AL320">
        <f t="shared" si="34"/>
        <v>0.76603183723215718</v>
      </c>
      <c r="AM320">
        <f t="shared" si="34"/>
        <v>1.0973494791879299</v>
      </c>
      <c r="AR320">
        <v>0.93700000000000006</v>
      </c>
      <c r="AS320">
        <v>26.738</v>
      </c>
      <c r="AT320">
        <f t="shared" si="35"/>
        <v>1.9050663043409275E-2</v>
      </c>
      <c r="AU320">
        <f t="shared" si="35"/>
        <v>4.9238010361682951</v>
      </c>
    </row>
    <row r="321" spans="4:47" x14ac:dyDescent="0.2">
      <c r="D321">
        <v>45.207000000000001</v>
      </c>
      <c r="E321">
        <v>11.214</v>
      </c>
      <c r="F321">
        <f t="shared" si="30"/>
        <v>0.8063643535098598</v>
      </c>
      <c r="G321">
        <f t="shared" si="30"/>
        <v>1.7072930762052543</v>
      </c>
      <c r="L321">
        <v>1.3779999999999999</v>
      </c>
      <c r="M321">
        <v>37.415999999999997</v>
      </c>
      <c r="N321">
        <f t="shared" si="31"/>
        <v>2.4579602254885011E-2</v>
      </c>
      <c r="O321">
        <f t="shared" si="31"/>
        <v>5.6964577973333146</v>
      </c>
      <c r="T321">
        <v>48.9</v>
      </c>
      <c r="U321">
        <v>4.9409999999999998</v>
      </c>
      <c r="V321">
        <f t="shared" si="32"/>
        <v>0.85388682149117534</v>
      </c>
      <c r="W321">
        <f t="shared" si="32"/>
        <v>0.97517893592739235</v>
      </c>
      <c r="AB321">
        <v>0.65400000000000003</v>
      </c>
      <c r="AC321">
        <v>16.452999999999999</v>
      </c>
      <c r="AD321">
        <f t="shared" si="33"/>
        <v>1.1420081416262346E-2</v>
      </c>
      <c r="AE321">
        <f t="shared" si="33"/>
        <v>3.2472412533522337</v>
      </c>
      <c r="AJ321">
        <v>38.39</v>
      </c>
      <c r="AK321">
        <v>6.0140000000000002</v>
      </c>
      <c r="AL321">
        <f t="shared" si="34"/>
        <v>0.78052823290979945</v>
      </c>
      <c r="AM321">
        <f t="shared" si="34"/>
        <v>1.1074777257654322</v>
      </c>
      <c r="AR321">
        <v>0.74099999999999999</v>
      </c>
      <c r="AS321">
        <v>20.826000000000001</v>
      </c>
      <c r="AT321">
        <f t="shared" si="35"/>
        <v>1.5065679098363151E-2</v>
      </c>
      <c r="AU321">
        <f t="shared" si="35"/>
        <v>3.8351066040556856</v>
      </c>
    </row>
    <row r="322" spans="4:47" x14ac:dyDescent="0.2">
      <c r="D322">
        <v>35.481999999999999</v>
      </c>
      <c r="E322">
        <v>8.2889999999999997</v>
      </c>
      <c r="F322">
        <f t="shared" si="30"/>
        <v>0.63289800232788829</v>
      </c>
      <c r="G322">
        <f t="shared" si="30"/>
        <v>1.2619718484631133</v>
      </c>
      <c r="L322">
        <v>0.94</v>
      </c>
      <c r="M322">
        <v>26.088000000000001</v>
      </c>
      <c r="N322">
        <f t="shared" si="31"/>
        <v>1.676692751784609E-2</v>
      </c>
      <c r="O322">
        <f t="shared" si="31"/>
        <v>3.9718086117391365</v>
      </c>
      <c r="T322">
        <v>47.264000000000003</v>
      </c>
      <c r="U322">
        <v>4.9130000000000003</v>
      </c>
      <c r="V322">
        <f t="shared" si="32"/>
        <v>0.82531915605232953</v>
      </c>
      <c r="W322">
        <f t="shared" si="32"/>
        <v>0.96965272459244667</v>
      </c>
      <c r="AB322">
        <v>1.363</v>
      </c>
      <c r="AC322">
        <v>26.875</v>
      </c>
      <c r="AD322">
        <f t="shared" si="33"/>
        <v>2.3800567232974888E-2</v>
      </c>
      <c r="AE322">
        <f t="shared" si="33"/>
        <v>5.3041760580952584</v>
      </c>
      <c r="AJ322">
        <v>49.862000000000002</v>
      </c>
      <c r="AK322">
        <v>8.1910000000000007</v>
      </c>
      <c r="AL322">
        <f t="shared" si="34"/>
        <v>1.0137717829994379</v>
      </c>
      <c r="AM322">
        <f t="shared" si="34"/>
        <v>1.5083721402967503</v>
      </c>
      <c r="AR322">
        <v>0.58499999999999996</v>
      </c>
      <c r="AS322">
        <v>16.305</v>
      </c>
      <c r="AT322">
        <f t="shared" si="35"/>
        <v>1.1893957182918276E-2</v>
      </c>
      <c r="AU322">
        <f t="shared" si="35"/>
        <v>3.0025647353849969</v>
      </c>
    </row>
    <row r="323" spans="4:47" x14ac:dyDescent="0.2">
      <c r="D323">
        <v>37.417000000000002</v>
      </c>
      <c r="E323">
        <v>7.7569999999999997</v>
      </c>
      <c r="F323">
        <f t="shared" si="30"/>
        <v>0.66741290099494377</v>
      </c>
      <c r="G323">
        <f t="shared" si="30"/>
        <v>1.1809766713147991</v>
      </c>
      <c r="L323">
        <v>1.748</v>
      </c>
      <c r="M323">
        <v>26.738</v>
      </c>
      <c r="N323">
        <f t="shared" si="31"/>
        <v>3.1179350320420175E-2</v>
      </c>
      <c r="O323">
        <f t="shared" si="31"/>
        <v>4.0707688845707235</v>
      </c>
      <c r="T323">
        <v>58.331000000000003</v>
      </c>
      <c r="U323">
        <v>4.593</v>
      </c>
      <c r="V323">
        <f t="shared" si="32"/>
        <v>1.0185699833210993</v>
      </c>
      <c r="W323">
        <f t="shared" si="32"/>
        <v>0.90649602362163795</v>
      </c>
      <c r="AB323">
        <v>0.69499999999999995</v>
      </c>
      <c r="AC323">
        <v>20.815000000000001</v>
      </c>
      <c r="AD323">
        <f t="shared" si="33"/>
        <v>1.2136019242052492E-2</v>
      </c>
      <c r="AE323">
        <f t="shared" si="33"/>
        <v>4.1081460334605691</v>
      </c>
      <c r="AJ323">
        <v>36.07</v>
      </c>
      <c r="AK323">
        <v>5.38</v>
      </c>
      <c r="AL323">
        <f t="shared" si="34"/>
        <v>0.733359035192927</v>
      </c>
      <c r="AM323">
        <f t="shared" si="34"/>
        <v>0.99072666521749675</v>
      </c>
      <c r="AR323">
        <v>1.046</v>
      </c>
      <c r="AS323">
        <v>23.884</v>
      </c>
      <c r="AT323">
        <f t="shared" si="35"/>
        <v>2.126680207407268E-2</v>
      </c>
      <c r="AU323">
        <f t="shared" si="35"/>
        <v>4.3982371137648126</v>
      </c>
    </row>
    <row r="324" spans="4:47" x14ac:dyDescent="0.2">
      <c r="D324">
        <v>35.067999999999998</v>
      </c>
      <c r="E324">
        <v>6.3819999999999997</v>
      </c>
      <c r="F324">
        <f t="shared" si="30"/>
        <v>0.62551341935726235</v>
      </c>
      <c r="G324">
        <f t="shared" si="30"/>
        <v>0.97163763263259606</v>
      </c>
      <c r="L324">
        <v>1.7470000000000001</v>
      </c>
      <c r="M324">
        <v>19.675000000000001</v>
      </c>
      <c r="N324">
        <f t="shared" si="31"/>
        <v>3.1161513163486299E-2</v>
      </c>
      <c r="O324">
        <f t="shared" si="31"/>
        <v>2.9954513353253414</v>
      </c>
      <c r="T324">
        <v>52.152999999999999</v>
      </c>
      <c r="U324">
        <v>4.2699999999999996</v>
      </c>
      <c r="V324">
        <f t="shared" si="32"/>
        <v>0.910690376303257</v>
      </c>
      <c r="W324">
        <f t="shared" si="32"/>
        <v>0.8427472285792279</v>
      </c>
      <c r="AB324">
        <v>1.026</v>
      </c>
      <c r="AC324">
        <v>22.431000000000001</v>
      </c>
      <c r="AD324">
        <f t="shared" si="33"/>
        <v>1.7915907542943681E-2</v>
      </c>
      <c r="AE324">
        <f t="shared" si="33"/>
        <v>4.4270873733631531</v>
      </c>
      <c r="AJ324">
        <v>51.1</v>
      </c>
      <c r="AK324">
        <v>8.3849999999999998</v>
      </c>
      <c r="AL324">
        <f t="shared" si="34"/>
        <v>1.0389422428155966</v>
      </c>
      <c r="AM324">
        <f t="shared" si="34"/>
        <v>1.5440972282246672</v>
      </c>
      <c r="AR324">
        <v>0.81799999999999995</v>
      </c>
      <c r="AS324">
        <v>19.003</v>
      </c>
      <c r="AT324">
        <f t="shared" si="35"/>
        <v>1.6631208505345555E-2</v>
      </c>
      <c r="AU324">
        <f t="shared" si="35"/>
        <v>3.4994012674959278</v>
      </c>
    </row>
    <row r="325" spans="4:47" x14ac:dyDescent="0.2">
      <c r="D325">
        <v>32.93</v>
      </c>
      <c r="E325">
        <v>11.308</v>
      </c>
      <c r="F325">
        <f t="shared" si="30"/>
        <v>0.58737757783262945</v>
      </c>
      <c r="G325">
        <f t="shared" si="30"/>
        <v>1.7216042541224377</v>
      </c>
      <c r="L325">
        <v>1.6919999999999999</v>
      </c>
      <c r="M325">
        <v>41.356000000000002</v>
      </c>
      <c r="N325">
        <f t="shared" si="31"/>
        <v>3.0180469532122962E-2</v>
      </c>
      <c r="O325">
        <f t="shared" si="31"/>
        <v>6.296309297266319</v>
      </c>
      <c r="T325">
        <v>53.145000000000003</v>
      </c>
      <c r="U325">
        <v>4.0919999999999996</v>
      </c>
      <c r="V325">
        <f t="shared" si="32"/>
        <v>0.92801257930774061</v>
      </c>
      <c r="W325">
        <f t="shared" si="32"/>
        <v>0.8076163136642156</v>
      </c>
      <c r="AB325">
        <v>0.91500000000000004</v>
      </c>
      <c r="AC325">
        <v>24.887</v>
      </c>
      <c r="AD325">
        <f t="shared" si="33"/>
        <v>1.5977636843853282E-2</v>
      </c>
      <c r="AE325">
        <f t="shared" si="33"/>
        <v>4.9118150533141094</v>
      </c>
      <c r="AJ325">
        <v>22.407</v>
      </c>
      <c r="AK325">
        <v>5.7389999999999999</v>
      </c>
      <c r="AL325">
        <f t="shared" si="34"/>
        <v>0.45556905743188009</v>
      </c>
      <c r="AM325">
        <f t="shared" si="34"/>
        <v>1.0568364928779208</v>
      </c>
      <c r="AR325">
        <v>1.165</v>
      </c>
      <c r="AS325">
        <v>33.484999999999999</v>
      </c>
      <c r="AT325">
        <f t="shared" si="35"/>
        <v>2.36862566121364E-2</v>
      </c>
      <c r="AU325">
        <f t="shared" si="35"/>
        <v>6.1662606663211665</v>
      </c>
    </row>
    <row r="326" spans="4:47" x14ac:dyDescent="0.2">
      <c r="D326">
        <v>46.892000000000003</v>
      </c>
      <c r="E326">
        <v>7.0439999999999996</v>
      </c>
      <c r="F326">
        <f t="shared" si="30"/>
        <v>0.83641996294344567</v>
      </c>
      <c r="G326">
        <f t="shared" si="30"/>
        <v>1.0724248643472276</v>
      </c>
      <c r="L326">
        <v>1.7909999999999999</v>
      </c>
      <c r="M326">
        <v>23.38</v>
      </c>
      <c r="N326">
        <f t="shared" si="31"/>
        <v>3.1946348068576963E-2</v>
      </c>
      <c r="O326">
        <f t="shared" si="31"/>
        <v>3.5595248904653864</v>
      </c>
      <c r="T326">
        <v>67.319000000000003</v>
      </c>
      <c r="U326">
        <v>4.3639999999999999</v>
      </c>
      <c r="V326">
        <f t="shared" si="32"/>
        <v>1.1755175242528515</v>
      </c>
      <c r="W326">
        <f t="shared" si="32"/>
        <v>0.86129950948940304</v>
      </c>
      <c r="AB326">
        <v>0.61399999999999999</v>
      </c>
      <c r="AC326">
        <v>17.100999999999999</v>
      </c>
      <c r="AD326">
        <f t="shared" si="33"/>
        <v>1.0721605488662201E-2</v>
      </c>
      <c r="AE326">
        <f t="shared" si="33"/>
        <v>3.3751335728181213</v>
      </c>
      <c r="AJ326">
        <v>59.295000000000002</v>
      </c>
      <c r="AK326">
        <v>7.9850000000000003</v>
      </c>
      <c r="AL326">
        <f t="shared" si="34"/>
        <v>1.2055593011301526</v>
      </c>
      <c r="AM326">
        <f t="shared" si="34"/>
        <v>1.4704372531155598</v>
      </c>
      <c r="AR326">
        <v>0.53700000000000003</v>
      </c>
      <c r="AS326">
        <v>12.667999999999999</v>
      </c>
      <c r="AT326">
        <f t="shared" si="35"/>
        <v>1.0918042747396779E-2</v>
      </c>
      <c r="AU326">
        <f t="shared" si="35"/>
        <v>2.3328114117054364</v>
      </c>
    </row>
    <row r="327" spans="4:47" x14ac:dyDescent="0.2">
      <c r="D327">
        <v>25.666</v>
      </c>
      <c r="E327">
        <v>6.2149999999999999</v>
      </c>
      <c r="F327">
        <f t="shared" ref="F327:G390" si="36">D327/D$4</f>
        <v>0.45780846986493379</v>
      </c>
      <c r="G327">
        <f t="shared" si="36"/>
        <v>0.94621245484355765</v>
      </c>
      <c r="L327">
        <v>2.1539999999999999</v>
      </c>
      <c r="M327">
        <v>23.681000000000001</v>
      </c>
      <c r="N327">
        <f t="shared" ref="N327:O390" si="37">L327/D$4</f>
        <v>3.8421236035574971E-2</v>
      </c>
      <c r="O327">
        <f t="shared" si="37"/>
        <v>3.6053511091150909</v>
      </c>
      <c r="T327">
        <v>80.016999999999996</v>
      </c>
      <c r="U327">
        <v>4.1970000000000001</v>
      </c>
      <c r="V327">
        <f t="shared" ref="V327:W390" si="38">T327/T$4</f>
        <v>1.397248707469517</v>
      </c>
      <c r="W327">
        <f t="shared" si="38"/>
        <v>0.82833960617026225</v>
      </c>
      <c r="AB327">
        <v>1.2689999999999999</v>
      </c>
      <c r="AC327">
        <v>48.081000000000003</v>
      </c>
      <c r="AD327">
        <f t="shared" ref="AD327:AE390" si="39">AB327/T$4</f>
        <v>2.2159148803114551E-2</v>
      </c>
      <c r="AE327">
        <f t="shared" si="39"/>
        <v>9.489491685554535</v>
      </c>
      <c r="AJ327">
        <v>55.241</v>
      </c>
      <c r="AK327">
        <v>6.1</v>
      </c>
      <c r="AL327">
        <f t="shared" ref="AL327:AM390" si="40">AJ327/AJ$4</f>
        <v>1.1231351944300658</v>
      </c>
      <c r="AM327">
        <f t="shared" si="40"/>
        <v>1.1233146204138902</v>
      </c>
      <c r="AR327">
        <v>1.0469999999999999</v>
      </c>
      <c r="AS327">
        <v>32.454000000000001</v>
      </c>
      <c r="AT327">
        <f t="shared" ref="AT327:AU390" si="41">AR327/AJ$4</f>
        <v>2.1287133624812712E-2</v>
      </c>
      <c r="AU327">
        <f t="shared" si="41"/>
        <v>5.9764020804774427</v>
      </c>
    </row>
    <row r="328" spans="4:47" x14ac:dyDescent="0.2">
      <c r="D328">
        <v>44.656999999999996</v>
      </c>
      <c r="E328">
        <v>7.5510000000000002</v>
      </c>
      <c r="F328">
        <f t="shared" si="36"/>
        <v>0.79655391719622637</v>
      </c>
      <c r="G328">
        <f t="shared" si="36"/>
        <v>1.1496138771558655</v>
      </c>
      <c r="L328">
        <v>1.7030000000000001</v>
      </c>
      <c r="M328">
        <v>14.516</v>
      </c>
      <c r="N328">
        <f t="shared" si="37"/>
        <v>3.0376678258395629E-2</v>
      </c>
      <c r="O328">
        <f t="shared" si="37"/>
        <v>2.2100112621897159</v>
      </c>
      <c r="T328">
        <v>63.14</v>
      </c>
      <c r="U328">
        <v>5.173</v>
      </c>
      <c r="V328">
        <f t="shared" si="38"/>
        <v>1.1025442517168265</v>
      </c>
      <c r="W328">
        <f t="shared" si="38"/>
        <v>1.0209675441312287</v>
      </c>
      <c r="AB328">
        <v>1.821</v>
      </c>
      <c r="AC328">
        <v>57.780999999999999</v>
      </c>
      <c r="AD328">
        <f t="shared" si="39"/>
        <v>3.1798116603996528E-2</v>
      </c>
      <c r="AE328">
        <f t="shared" si="39"/>
        <v>11.403929183732171</v>
      </c>
      <c r="AJ328">
        <v>56.43</v>
      </c>
      <c r="AK328">
        <v>8.6609999999999996</v>
      </c>
      <c r="AL328">
        <f t="shared" si="40"/>
        <v>1.1473094082599631</v>
      </c>
      <c r="AM328">
        <f t="shared" si="40"/>
        <v>1.5949226110499515</v>
      </c>
      <c r="AR328">
        <v>0.78200000000000003</v>
      </c>
      <c r="AS328">
        <v>22.765999999999998</v>
      </c>
      <c r="AT328">
        <f t="shared" si="41"/>
        <v>1.5899272678704432E-2</v>
      </c>
      <c r="AU328">
        <f t="shared" si="41"/>
        <v>4.1923574833348569</v>
      </c>
    </row>
    <row r="329" spans="4:47" x14ac:dyDescent="0.2">
      <c r="D329">
        <v>42.988</v>
      </c>
      <c r="E329">
        <v>6.6790000000000003</v>
      </c>
      <c r="F329">
        <f t="shared" si="36"/>
        <v>0.76678370227358261</v>
      </c>
      <c r="G329">
        <f t="shared" si="36"/>
        <v>1.0168548649879521</v>
      </c>
      <c r="L329">
        <v>1.4590000000000001</v>
      </c>
      <c r="M329">
        <v>48.220999999999997</v>
      </c>
      <c r="N329">
        <f t="shared" si="37"/>
        <v>2.6024411966529198E-2</v>
      </c>
      <c r="O329">
        <f t="shared" si="37"/>
        <v>7.3414820249414623</v>
      </c>
      <c r="T329">
        <v>45.186999999999998</v>
      </c>
      <c r="U329">
        <v>4.4530000000000003</v>
      </c>
      <c r="V329">
        <f t="shared" si="38"/>
        <v>0.78905079351169205</v>
      </c>
      <c r="W329">
        <f t="shared" si="38"/>
        <v>0.8788649669469093</v>
      </c>
      <c r="AB329">
        <v>22.271000000000001</v>
      </c>
      <c r="AC329">
        <v>0.90100000000000002</v>
      </c>
      <c r="AD329">
        <f t="shared" si="39"/>
        <v>0.38889393458956989</v>
      </c>
      <c r="AE329">
        <f t="shared" si="39"/>
        <v>0.17782558617093314</v>
      </c>
      <c r="AJ329">
        <v>31.853999999999999</v>
      </c>
      <c r="AK329">
        <v>7.944</v>
      </c>
      <c r="AL329">
        <f t="shared" si="40"/>
        <v>0.64764121727295521</v>
      </c>
      <c r="AM329">
        <f t="shared" si="40"/>
        <v>1.4628871056668762</v>
      </c>
      <c r="AR329">
        <v>1.895</v>
      </c>
      <c r="AS329">
        <v>57.594999999999999</v>
      </c>
      <c r="AT329">
        <f t="shared" si="41"/>
        <v>3.8528288652359209E-2</v>
      </c>
      <c r="AU329">
        <f t="shared" si="41"/>
        <v>10.606115666022625</v>
      </c>
    </row>
    <row r="330" spans="4:47" x14ac:dyDescent="0.2">
      <c r="D330">
        <v>37.734000000000002</v>
      </c>
      <c r="E330">
        <v>7.2290000000000001</v>
      </c>
      <c r="F330">
        <f t="shared" si="36"/>
        <v>0.67306727974298342</v>
      </c>
      <c r="G330">
        <f t="shared" si="36"/>
        <v>1.1005904804608333</v>
      </c>
      <c r="L330">
        <v>1.7190000000000001</v>
      </c>
      <c r="M330">
        <v>15.103999999999999</v>
      </c>
      <c r="N330">
        <f t="shared" si="37"/>
        <v>3.0662072769337689E-2</v>
      </c>
      <c r="O330">
        <f t="shared" si="37"/>
        <v>2.2995322474589051</v>
      </c>
      <c r="T330">
        <v>54.607999999999997</v>
      </c>
      <c r="U330">
        <v>4.4829999999999997</v>
      </c>
      <c r="V330">
        <f t="shared" si="38"/>
        <v>0.95355933635971579</v>
      </c>
      <c r="W330">
        <f t="shared" si="38"/>
        <v>0.88478590766292242</v>
      </c>
      <c r="AB330">
        <v>0.33</v>
      </c>
      <c r="AC330">
        <v>0.93500000000000005</v>
      </c>
      <c r="AD330">
        <f t="shared" si="39"/>
        <v>5.7624264027011842E-3</v>
      </c>
      <c r="AE330">
        <f t="shared" si="39"/>
        <v>0.18453598564908155</v>
      </c>
      <c r="AJ330">
        <v>38.942999999999998</v>
      </c>
      <c r="AK330">
        <v>6.0359999999999996</v>
      </c>
      <c r="AL330">
        <f t="shared" si="40"/>
        <v>0.79177158046903662</v>
      </c>
      <c r="AM330">
        <f t="shared" si="40"/>
        <v>1.1115290243964331</v>
      </c>
      <c r="AR330">
        <v>1.0609999999999999</v>
      </c>
      <c r="AS330">
        <v>33.692999999999998</v>
      </c>
      <c r="AT330">
        <f t="shared" si="41"/>
        <v>2.1571775335173148E-2</v>
      </c>
      <c r="AU330">
        <f t="shared" si="41"/>
        <v>6.2045638533779028</v>
      </c>
    </row>
    <row r="331" spans="4:47" x14ac:dyDescent="0.2">
      <c r="D331">
        <v>40.636000000000003</v>
      </c>
      <c r="E331">
        <v>9.2880000000000003</v>
      </c>
      <c r="F331">
        <f t="shared" si="36"/>
        <v>0.72483070916509973</v>
      </c>
      <c r="G331">
        <f t="shared" si="36"/>
        <v>1.4140661754765831</v>
      </c>
      <c r="L331">
        <v>1.49</v>
      </c>
      <c r="M331">
        <v>27.731999999999999</v>
      </c>
      <c r="N331">
        <f t="shared" si="37"/>
        <v>2.6577363831479441E-2</v>
      </c>
      <c r="O331">
        <f t="shared" si="37"/>
        <v>4.2221019787162577</v>
      </c>
      <c r="T331">
        <v>46.82</v>
      </c>
      <c r="U331">
        <v>4.6790000000000003</v>
      </c>
      <c r="V331">
        <f t="shared" si="38"/>
        <v>0.81756607325596797</v>
      </c>
      <c r="W331">
        <f t="shared" si="38"/>
        <v>0.92346938700754289</v>
      </c>
      <c r="AB331">
        <v>1.625</v>
      </c>
      <c r="AC331">
        <v>41.470999999999997</v>
      </c>
      <c r="AD331">
        <f t="shared" si="39"/>
        <v>2.8375584558755829E-2</v>
      </c>
      <c r="AE331">
        <f t="shared" si="39"/>
        <v>8.184911081126268</v>
      </c>
      <c r="AJ331">
        <v>33.405999999999999</v>
      </c>
      <c r="AK331">
        <v>6.9189999999999996</v>
      </c>
      <c r="AL331">
        <f t="shared" si="40"/>
        <v>0.67919578402148373</v>
      </c>
      <c r="AM331">
        <f t="shared" si="40"/>
        <v>1.274133419449788</v>
      </c>
      <c r="AR331">
        <v>0.85299999999999998</v>
      </c>
      <c r="AS331">
        <v>12.32</v>
      </c>
      <c r="AT331">
        <f t="shared" si="41"/>
        <v>1.734281278124665E-2</v>
      </c>
      <c r="AU331">
        <f t="shared" si="41"/>
        <v>2.2687272333605129</v>
      </c>
    </row>
    <row r="332" spans="4:47" x14ac:dyDescent="0.2">
      <c r="D332">
        <v>39.585999999999999</v>
      </c>
      <c r="E332">
        <v>8.5020000000000007</v>
      </c>
      <c r="F332">
        <f t="shared" si="36"/>
        <v>0.70610169438452686</v>
      </c>
      <c r="G332">
        <f t="shared" si="36"/>
        <v>1.2944003686371566</v>
      </c>
      <c r="L332">
        <v>1.613</v>
      </c>
      <c r="M332">
        <v>29.111000000000001</v>
      </c>
      <c r="N332">
        <f t="shared" si="37"/>
        <v>2.8771334134346533E-2</v>
      </c>
      <c r="O332">
        <f t="shared" si="37"/>
        <v>4.432050003692809</v>
      </c>
      <c r="T332">
        <v>61.863999999999997</v>
      </c>
      <c r="U332">
        <v>4.4939999999999998</v>
      </c>
      <c r="V332">
        <f t="shared" si="38"/>
        <v>1.0802628696263818</v>
      </c>
      <c r="W332">
        <f t="shared" si="38"/>
        <v>0.88695691925879405</v>
      </c>
      <c r="AB332">
        <v>6.8129999999999997</v>
      </c>
      <c r="AC332">
        <v>25.885999999999999</v>
      </c>
      <c r="AD332">
        <f t="shared" si="39"/>
        <v>0.11896791236849442</v>
      </c>
      <c r="AE332">
        <f t="shared" si="39"/>
        <v>5.1089823791573528</v>
      </c>
      <c r="AJ332">
        <v>41.031999999999996</v>
      </c>
      <c r="AK332">
        <v>6.9130000000000003</v>
      </c>
      <c r="AL332">
        <f t="shared" si="40"/>
        <v>0.83424418996496186</v>
      </c>
      <c r="AM332">
        <f t="shared" si="40"/>
        <v>1.2730285198231515</v>
      </c>
      <c r="AR332">
        <v>0.89300000000000002</v>
      </c>
      <c r="AS332">
        <v>23.832000000000001</v>
      </c>
      <c r="AT332">
        <f t="shared" si="41"/>
        <v>1.81560748108479E-2</v>
      </c>
      <c r="AU332">
        <f t="shared" si="41"/>
        <v>4.3886613170006292</v>
      </c>
    </row>
    <row r="333" spans="4:47" x14ac:dyDescent="0.2">
      <c r="D333">
        <v>42.988</v>
      </c>
      <c r="E333">
        <v>7.032</v>
      </c>
      <c r="F333">
        <f t="shared" si="36"/>
        <v>0.76678370227358261</v>
      </c>
      <c r="G333">
        <f t="shared" si="36"/>
        <v>1.070597905464183</v>
      </c>
      <c r="L333">
        <v>1.738</v>
      </c>
      <c r="M333">
        <v>30.327999999999999</v>
      </c>
      <c r="N333">
        <f t="shared" si="37"/>
        <v>3.1000978751081387E-2</v>
      </c>
      <c r="O333">
        <f t="shared" si="37"/>
        <v>4.6173340837482568</v>
      </c>
      <c r="T333">
        <v>5.78</v>
      </c>
      <c r="U333">
        <v>4.8339999999999996</v>
      </c>
      <c r="V333">
        <f t="shared" si="38"/>
        <v>0.10092977153822073</v>
      </c>
      <c r="W333">
        <f t="shared" si="38"/>
        <v>0.95406091404027815</v>
      </c>
      <c r="AB333">
        <v>17.774999999999999</v>
      </c>
      <c r="AC333">
        <v>1.095</v>
      </c>
      <c r="AD333">
        <f t="shared" si="39"/>
        <v>0.31038524032731374</v>
      </c>
      <c r="AE333">
        <f t="shared" si="39"/>
        <v>0.21611433613448586</v>
      </c>
      <c r="AJ333">
        <v>45.917000000000002</v>
      </c>
      <c r="AK333">
        <v>7.7690000000000001</v>
      </c>
      <c r="AL333">
        <f t="shared" si="40"/>
        <v>0.93356381533001465</v>
      </c>
      <c r="AM333">
        <f t="shared" si="40"/>
        <v>1.4306608665566416</v>
      </c>
      <c r="AR333">
        <v>0.99099999999999999</v>
      </c>
      <c r="AS333">
        <v>16.361000000000001</v>
      </c>
      <c r="AT333">
        <f t="shared" si="41"/>
        <v>2.0148566783370962E-2</v>
      </c>
      <c r="AU333">
        <f t="shared" si="41"/>
        <v>3.0128771319002721</v>
      </c>
    </row>
    <row r="334" spans="4:47" x14ac:dyDescent="0.2">
      <c r="D334">
        <v>20.891999999999999</v>
      </c>
      <c r="E334">
        <v>6.4249999999999998</v>
      </c>
      <c r="F334">
        <f t="shared" si="36"/>
        <v>0.37265388266259625</v>
      </c>
      <c r="G334">
        <f t="shared" si="36"/>
        <v>0.97818423529683951</v>
      </c>
      <c r="L334">
        <v>2.6469999999999998</v>
      </c>
      <c r="M334">
        <v>41.162999999999997</v>
      </c>
      <c r="N334">
        <f t="shared" si="37"/>
        <v>4.721495440397723E-2</v>
      </c>
      <c r="O334">
        <f t="shared" si="37"/>
        <v>6.266925708564016</v>
      </c>
      <c r="T334">
        <v>58.848999999999997</v>
      </c>
      <c r="U334">
        <v>4.718</v>
      </c>
      <c r="V334">
        <f t="shared" si="38"/>
        <v>1.0276152465835211</v>
      </c>
      <c r="W334">
        <f t="shared" si="38"/>
        <v>0.93116660993836009</v>
      </c>
      <c r="AB334">
        <v>0.61399999999999999</v>
      </c>
      <c r="AC334">
        <v>27.234000000000002</v>
      </c>
      <c r="AD334">
        <f t="shared" si="39"/>
        <v>1.0721605488662201E-2</v>
      </c>
      <c r="AE334">
        <f t="shared" si="39"/>
        <v>5.3750299819968843</v>
      </c>
      <c r="AJ334">
        <v>44.993000000000002</v>
      </c>
      <c r="AK334">
        <v>7.7309999999999999</v>
      </c>
      <c r="AL334">
        <f t="shared" si="40"/>
        <v>0.91477746244622582</v>
      </c>
      <c r="AM334">
        <f t="shared" si="40"/>
        <v>1.4236631689212764</v>
      </c>
      <c r="AR334">
        <v>1.421</v>
      </c>
      <c r="AS334">
        <v>25.956</v>
      </c>
      <c r="AT334">
        <f t="shared" si="41"/>
        <v>2.8891133601584396E-2</v>
      </c>
      <c r="AU334">
        <f t="shared" si="41"/>
        <v>4.7797957848299895</v>
      </c>
    </row>
    <row r="335" spans="4:47" x14ac:dyDescent="0.2">
      <c r="D335">
        <v>27.931999999999999</v>
      </c>
      <c r="E335">
        <v>6.1180000000000003</v>
      </c>
      <c r="F335">
        <f t="shared" si="36"/>
        <v>0.49822746747710311</v>
      </c>
      <c r="G335">
        <f t="shared" si="36"/>
        <v>0.93144453720561315</v>
      </c>
      <c r="L335">
        <v>3.165</v>
      </c>
      <c r="M335">
        <v>31.597999999999999</v>
      </c>
      <c r="N335">
        <f t="shared" si="37"/>
        <v>5.6454601695726463E-2</v>
      </c>
      <c r="O335">
        <f t="shared" si="37"/>
        <v>4.8106872322038186</v>
      </c>
      <c r="T335">
        <v>53.566000000000003</v>
      </c>
      <c r="U335">
        <v>5.0279999999999996</v>
      </c>
      <c r="V335">
        <f t="shared" si="38"/>
        <v>0.93536403844573213</v>
      </c>
      <c r="W335">
        <f t="shared" si="38"/>
        <v>0.99234966400383096</v>
      </c>
      <c r="AB335">
        <v>28.431999999999999</v>
      </c>
      <c r="AC335">
        <v>0.98699999999999999</v>
      </c>
      <c r="AD335">
        <f t="shared" si="39"/>
        <v>0.49647668933818195</v>
      </c>
      <c r="AE335">
        <f t="shared" si="39"/>
        <v>0.19479894955683794</v>
      </c>
      <c r="AJ335">
        <v>29.143999999999998</v>
      </c>
      <c r="AK335">
        <v>6.5940000000000003</v>
      </c>
      <c r="AL335">
        <f t="shared" si="40"/>
        <v>0.59254271476747056</v>
      </c>
      <c r="AM335">
        <f t="shared" si="40"/>
        <v>1.2142846896736383</v>
      </c>
      <c r="AR335">
        <v>1.393</v>
      </c>
      <c r="AS335">
        <v>21.943999999999999</v>
      </c>
      <c r="AT335">
        <f t="shared" si="41"/>
        <v>2.8321850180863521E-2</v>
      </c>
      <c r="AU335">
        <f t="shared" si="41"/>
        <v>4.0409862344856409</v>
      </c>
    </row>
    <row r="336" spans="4:47" x14ac:dyDescent="0.2">
      <c r="D336">
        <v>46.637</v>
      </c>
      <c r="E336">
        <v>10.805999999999999</v>
      </c>
      <c r="F336">
        <f t="shared" si="36"/>
        <v>0.83187148792530652</v>
      </c>
      <c r="G336">
        <f t="shared" si="36"/>
        <v>1.645176474181735</v>
      </c>
      <c r="L336">
        <v>3.117</v>
      </c>
      <c r="M336">
        <v>27.393999999999998</v>
      </c>
      <c r="N336">
        <f t="shared" si="37"/>
        <v>5.559841816290028E-2</v>
      </c>
      <c r="O336">
        <f t="shared" si="37"/>
        <v>4.1706426368438319</v>
      </c>
      <c r="T336">
        <v>8.2769999999999992</v>
      </c>
      <c r="U336">
        <v>5.1159999999999997</v>
      </c>
      <c r="V336">
        <f t="shared" si="38"/>
        <v>0.14453213131865966</v>
      </c>
      <c r="W336">
        <f t="shared" si="38"/>
        <v>1.0097177567708033</v>
      </c>
      <c r="AB336">
        <v>1.137</v>
      </c>
      <c r="AC336">
        <v>58.235999999999997</v>
      </c>
      <c r="AD336">
        <f t="shared" si="39"/>
        <v>1.9854178242034077E-2</v>
      </c>
      <c r="AE336">
        <f t="shared" si="39"/>
        <v>11.49373011792504</v>
      </c>
      <c r="AJ336">
        <v>60.073999999999998</v>
      </c>
      <c r="AK336">
        <v>8.1259999999999994</v>
      </c>
      <c r="AL336">
        <f t="shared" si="40"/>
        <v>1.2213975791566369</v>
      </c>
      <c r="AM336">
        <f t="shared" si="40"/>
        <v>1.4964023943415201</v>
      </c>
      <c r="AR336">
        <v>1.29</v>
      </c>
      <c r="AS336">
        <v>25.88</v>
      </c>
      <c r="AT336">
        <f t="shared" si="41"/>
        <v>2.6227700454640304E-2</v>
      </c>
      <c r="AU336">
        <f t="shared" si="41"/>
        <v>4.7658003895592591</v>
      </c>
    </row>
    <row r="337" spans="4:47" x14ac:dyDescent="0.2">
      <c r="D337">
        <v>42.247</v>
      </c>
      <c r="E337">
        <v>6.0339999999999998</v>
      </c>
      <c r="F337">
        <f t="shared" si="36"/>
        <v>0.75356636898557849</v>
      </c>
      <c r="G337">
        <f t="shared" si="36"/>
        <v>0.91865582502430032</v>
      </c>
      <c r="L337">
        <v>0.40300000000000002</v>
      </c>
      <c r="M337">
        <v>3.4390000000000001</v>
      </c>
      <c r="N337">
        <f t="shared" si="37"/>
        <v>7.1883742443531644E-3</v>
      </c>
      <c r="O337">
        <f t="shared" si="37"/>
        <v>0.52357596656588812</v>
      </c>
      <c r="T337">
        <v>64.319000000000003</v>
      </c>
      <c r="U337">
        <v>4.2629999999999999</v>
      </c>
      <c r="V337">
        <f t="shared" si="38"/>
        <v>1.1231318296828408</v>
      </c>
      <c r="W337">
        <f t="shared" si="38"/>
        <v>0.84136567574549148</v>
      </c>
      <c r="AB337">
        <v>31.558</v>
      </c>
      <c r="AC337">
        <v>1.032</v>
      </c>
      <c r="AD337">
        <f t="shared" si="39"/>
        <v>0.55106258308013323</v>
      </c>
      <c r="AE337">
        <f t="shared" si="39"/>
        <v>0.20368036063085793</v>
      </c>
      <c r="AJ337">
        <v>22.792000000000002</v>
      </c>
      <c r="AK337">
        <v>5.2110000000000003</v>
      </c>
      <c r="AL337">
        <f t="shared" si="40"/>
        <v>0.46339670446679215</v>
      </c>
      <c r="AM337">
        <f t="shared" si="40"/>
        <v>0.9596053257338989</v>
      </c>
      <c r="AR337">
        <v>0.91300000000000003</v>
      </c>
      <c r="AS337">
        <v>16.626000000000001</v>
      </c>
      <c r="AT337">
        <f t="shared" si="41"/>
        <v>1.8562705825648528E-2</v>
      </c>
      <c r="AU337">
        <f t="shared" si="41"/>
        <v>3.0616768654100563</v>
      </c>
    </row>
    <row r="338" spans="4:47" x14ac:dyDescent="0.2">
      <c r="D338">
        <v>29.48</v>
      </c>
      <c r="E338">
        <v>11.763999999999999</v>
      </c>
      <c r="F338">
        <f t="shared" si="36"/>
        <v>0.52583938641074757</v>
      </c>
      <c r="G338">
        <f t="shared" si="36"/>
        <v>1.7910286916781355</v>
      </c>
      <c r="L338">
        <v>2.7229999999999999</v>
      </c>
      <c r="M338">
        <v>41.32</v>
      </c>
      <c r="N338">
        <f t="shared" si="37"/>
        <v>4.8570578330952019E-2</v>
      </c>
      <c r="O338">
        <f t="shared" si="37"/>
        <v>6.2908284206171849</v>
      </c>
      <c r="T338">
        <v>55.676000000000002</v>
      </c>
      <c r="U338">
        <v>4.5469999999999997</v>
      </c>
      <c r="V338">
        <f t="shared" si="38"/>
        <v>0.97220864362663972</v>
      </c>
      <c r="W338">
        <f t="shared" si="38"/>
        <v>0.89741724785708421</v>
      </c>
      <c r="AB338">
        <v>1.2549999999999999</v>
      </c>
      <c r="AC338">
        <v>57.286999999999999</v>
      </c>
      <c r="AD338">
        <f t="shared" si="39"/>
        <v>2.19146822284545E-2</v>
      </c>
      <c r="AE338">
        <f t="shared" si="39"/>
        <v>11.306431026608486</v>
      </c>
      <c r="AJ338">
        <v>38.862000000000002</v>
      </c>
      <c r="AK338">
        <v>6.2990000000000004</v>
      </c>
      <c r="AL338">
        <f t="shared" si="40"/>
        <v>0.79012472485909424</v>
      </c>
      <c r="AM338">
        <f t="shared" si="40"/>
        <v>1.1599604580306715</v>
      </c>
      <c r="AR338">
        <v>0.877</v>
      </c>
      <c r="AS338">
        <v>23.571000000000002</v>
      </c>
      <c r="AT338">
        <f t="shared" si="41"/>
        <v>1.7830769999007401E-2</v>
      </c>
      <c r="AU338">
        <f t="shared" si="41"/>
        <v>4.3405981832419362</v>
      </c>
    </row>
    <row r="339" spans="4:47" x14ac:dyDescent="0.2">
      <c r="D339">
        <v>23.436</v>
      </c>
      <c r="E339">
        <v>6.1310000000000002</v>
      </c>
      <c r="F339">
        <f t="shared" si="36"/>
        <v>0.41803160990238397</v>
      </c>
      <c r="G339">
        <f t="shared" si="36"/>
        <v>0.93342374266224493</v>
      </c>
      <c r="L339">
        <v>2.3639999999999999</v>
      </c>
      <c r="M339">
        <v>47.088000000000001</v>
      </c>
      <c r="N339">
        <f t="shared" si="37"/>
        <v>4.2167038991689526E-2</v>
      </c>
      <c r="O339">
        <f t="shared" si="37"/>
        <v>7.168986657067328</v>
      </c>
      <c r="T339">
        <v>69.602999999999994</v>
      </c>
      <c r="U339">
        <v>5.0170000000000003</v>
      </c>
      <c r="V339">
        <f t="shared" si="38"/>
        <v>1.2154004997188195</v>
      </c>
      <c r="W339">
        <f t="shared" si="38"/>
        <v>0.99017865240795955</v>
      </c>
      <c r="AB339">
        <v>0.67500000000000004</v>
      </c>
      <c r="AC339">
        <v>1.958</v>
      </c>
      <c r="AD339">
        <f t="shared" si="39"/>
        <v>1.1786781278252422E-2</v>
      </c>
      <c r="AE339">
        <f t="shared" si="39"/>
        <v>0.38644006406513542</v>
      </c>
      <c r="AJ339">
        <v>36.71</v>
      </c>
      <c r="AK339">
        <v>7.5359999999999996</v>
      </c>
      <c r="AL339">
        <f t="shared" si="40"/>
        <v>0.74637122766654695</v>
      </c>
      <c r="AM339">
        <f t="shared" si="40"/>
        <v>1.3877539310555864</v>
      </c>
      <c r="AR339">
        <v>0.84</v>
      </c>
      <c r="AS339">
        <v>30.785</v>
      </c>
      <c r="AT339">
        <f t="shared" si="41"/>
        <v>1.7078502621626242E-2</v>
      </c>
      <c r="AU339">
        <f t="shared" si="41"/>
        <v>5.6690558343346913</v>
      </c>
    </row>
    <row r="340" spans="4:47" x14ac:dyDescent="0.2">
      <c r="D340">
        <v>36.808</v>
      </c>
      <c r="E340">
        <v>9.1709999999999994</v>
      </c>
      <c r="F340">
        <f t="shared" si="36"/>
        <v>0.65655007242221153</v>
      </c>
      <c r="G340">
        <f t="shared" si="36"/>
        <v>1.3962533263668973</v>
      </c>
      <c r="L340">
        <v>0.317</v>
      </c>
      <c r="M340">
        <v>3.0569999999999999</v>
      </c>
      <c r="N340">
        <f t="shared" si="37"/>
        <v>5.6543787480395858E-3</v>
      </c>
      <c r="O340">
        <f t="shared" si="37"/>
        <v>0.46541777545563245</v>
      </c>
      <c r="T340">
        <v>57.460999999999999</v>
      </c>
      <c r="U340">
        <v>5.1710000000000003</v>
      </c>
      <c r="V340">
        <f t="shared" si="38"/>
        <v>1.0033781318957962</v>
      </c>
      <c r="W340">
        <f t="shared" si="38"/>
        <v>1.0205728147501612</v>
      </c>
      <c r="AB340">
        <v>0.97</v>
      </c>
      <c r="AC340">
        <v>48.792000000000002</v>
      </c>
      <c r="AD340">
        <f t="shared" si="39"/>
        <v>1.6938041244303478E-2</v>
      </c>
      <c r="AE340">
        <f t="shared" si="39"/>
        <v>9.6298179805240505</v>
      </c>
      <c r="AJ340">
        <v>56.271000000000001</v>
      </c>
      <c r="AK340">
        <v>8.2899999999999991</v>
      </c>
      <c r="AL340">
        <f t="shared" si="40"/>
        <v>1.1440766916922982</v>
      </c>
      <c r="AM340">
        <f t="shared" si="40"/>
        <v>1.5266029841362541</v>
      </c>
      <c r="AR340">
        <v>1.0940000000000001</v>
      </c>
      <c r="AS340">
        <v>23.51</v>
      </c>
      <c r="AT340">
        <f t="shared" si="41"/>
        <v>2.2242716509594182E-2</v>
      </c>
      <c r="AU340">
        <f t="shared" si="41"/>
        <v>4.329365037037797</v>
      </c>
    </row>
    <row r="341" spans="4:47" x14ac:dyDescent="0.2">
      <c r="D341">
        <v>21.672999999999998</v>
      </c>
      <c r="E341">
        <v>7.875</v>
      </c>
      <c r="F341">
        <f t="shared" si="36"/>
        <v>0.3865847022279556</v>
      </c>
      <c r="G341">
        <f t="shared" si="36"/>
        <v>1.1989417669980718</v>
      </c>
      <c r="L341">
        <v>1.869</v>
      </c>
      <c r="M341">
        <v>25.96</v>
      </c>
      <c r="N341">
        <f t="shared" si="37"/>
        <v>3.3337646309419509E-2</v>
      </c>
      <c r="O341">
        <f t="shared" si="37"/>
        <v>3.952321050319993</v>
      </c>
      <c r="T341">
        <v>39.209000000000003</v>
      </c>
      <c r="U341">
        <v>4.4729999999999999</v>
      </c>
      <c r="V341">
        <f t="shared" si="38"/>
        <v>0.68466356613185064</v>
      </c>
      <c r="W341">
        <f t="shared" si="38"/>
        <v>0.88281226075758468</v>
      </c>
      <c r="AB341">
        <v>1.659</v>
      </c>
      <c r="AC341">
        <v>49.753999999999998</v>
      </c>
      <c r="AD341">
        <f t="shared" si="39"/>
        <v>2.8969289097215949E-2</v>
      </c>
      <c r="AE341">
        <f t="shared" si="39"/>
        <v>9.8196828128175433</v>
      </c>
      <c r="AJ341">
        <v>35.423000000000002</v>
      </c>
      <c r="AK341">
        <v>5.63</v>
      </c>
      <c r="AL341">
        <f t="shared" si="40"/>
        <v>0.72020452186412676</v>
      </c>
      <c r="AM341">
        <f t="shared" si="40"/>
        <v>1.036764149660689</v>
      </c>
      <c r="AR341">
        <v>1.5740000000000001</v>
      </c>
      <c r="AS341">
        <v>24.43</v>
      </c>
      <c r="AT341">
        <f t="shared" si="41"/>
        <v>3.2001860864809176E-2</v>
      </c>
      <c r="AU341">
        <f t="shared" si="41"/>
        <v>4.4987829797887446</v>
      </c>
    </row>
    <row r="342" spans="4:47" x14ac:dyDescent="0.2">
      <c r="D342">
        <v>27.908000000000001</v>
      </c>
      <c r="E342">
        <v>5.8090000000000002</v>
      </c>
      <c r="F342">
        <f t="shared" si="36"/>
        <v>0.49779937571069011</v>
      </c>
      <c r="G342">
        <f t="shared" si="36"/>
        <v>0.88440034596721262</v>
      </c>
      <c r="L342">
        <v>0.55000000000000004</v>
      </c>
      <c r="M342">
        <v>6.2850000000000001</v>
      </c>
      <c r="N342">
        <f t="shared" si="37"/>
        <v>9.8104363136333507E-3</v>
      </c>
      <c r="O342">
        <f t="shared" si="37"/>
        <v>0.95686971499465168</v>
      </c>
      <c r="T342">
        <v>70.783000000000001</v>
      </c>
      <c r="U342">
        <v>5.2560000000000002</v>
      </c>
      <c r="V342">
        <f t="shared" si="38"/>
        <v>1.2360055395830238</v>
      </c>
      <c r="W342">
        <f t="shared" si="38"/>
        <v>1.0373488134455322</v>
      </c>
      <c r="AB342">
        <v>0.67100000000000004</v>
      </c>
      <c r="AC342">
        <v>37.337000000000003</v>
      </c>
      <c r="AD342">
        <f t="shared" si="39"/>
        <v>1.1716933685492408E-2</v>
      </c>
      <c r="AE342">
        <f t="shared" si="39"/>
        <v>7.3690054504596345</v>
      </c>
      <c r="AJ342">
        <v>49.170999999999999</v>
      </c>
      <c r="AK342">
        <v>5.53</v>
      </c>
      <c r="AL342">
        <f t="shared" si="40"/>
        <v>0.9997226814380763</v>
      </c>
      <c r="AM342">
        <f t="shared" si="40"/>
        <v>1.0183491558834121</v>
      </c>
      <c r="AR342">
        <v>1.204</v>
      </c>
      <c r="AS342">
        <v>23.172000000000001</v>
      </c>
      <c r="AT342">
        <f t="shared" si="41"/>
        <v>2.4479187090997615E-2</v>
      </c>
      <c r="AU342">
        <f t="shared" si="41"/>
        <v>4.2671223580706013</v>
      </c>
    </row>
    <row r="343" spans="4:47" x14ac:dyDescent="0.2">
      <c r="D343">
        <v>47.795000000000002</v>
      </c>
      <c r="E343">
        <v>8.5809999999999995</v>
      </c>
      <c r="F343">
        <f t="shared" si="36"/>
        <v>0.85252691565473815</v>
      </c>
      <c r="G343">
        <f t="shared" si="36"/>
        <v>1.3064278479505338</v>
      </c>
      <c r="L343">
        <v>0.79</v>
      </c>
      <c r="M343">
        <v>38.722000000000001</v>
      </c>
      <c r="N343">
        <f t="shared" si="37"/>
        <v>1.4091353977764268E-2</v>
      </c>
      <c r="O343">
        <f t="shared" si="37"/>
        <v>5.8952918224380113</v>
      </c>
      <c r="T343">
        <v>7.5910000000000002</v>
      </c>
      <c r="U343">
        <v>4.7489999999999997</v>
      </c>
      <c r="V343">
        <f t="shared" si="38"/>
        <v>0.13255326916031723</v>
      </c>
      <c r="W343">
        <f t="shared" si="38"/>
        <v>0.9372849153449071</v>
      </c>
      <c r="AB343">
        <v>16.88</v>
      </c>
      <c r="AC343">
        <v>1.357</v>
      </c>
      <c r="AD343">
        <f t="shared" si="39"/>
        <v>0.29475684144726055</v>
      </c>
      <c r="AE343">
        <f t="shared" si="39"/>
        <v>0.26782388505433546</v>
      </c>
      <c r="AJ343">
        <v>34.901000000000003</v>
      </c>
      <c r="AK343">
        <v>5.4249999999999998</v>
      </c>
      <c r="AL343">
        <f t="shared" si="40"/>
        <v>0.7095914523778305</v>
      </c>
      <c r="AM343">
        <f t="shared" si="40"/>
        <v>0.99901341241727126</v>
      </c>
      <c r="AR343">
        <v>4.7370000000000001</v>
      </c>
      <c r="AS343">
        <v>18.346</v>
      </c>
      <c r="AT343">
        <f t="shared" si="41"/>
        <v>9.6310555855528002E-2</v>
      </c>
      <c r="AU343">
        <f t="shared" si="41"/>
        <v>3.3784147583792183</v>
      </c>
    </row>
    <row r="344" spans="4:47" x14ac:dyDescent="0.2">
      <c r="D344">
        <v>29.768000000000001</v>
      </c>
      <c r="E344">
        <v>11.224</v>
      </c>
      <c r="F344">
        <f t="shared" si="36"/>
        <v>0.53097648760770466</v>
      </c>
      <c r="G344">
        <f t="shared" si="36"/>
        <v>1.7088155419411248</v>
      </c>
      <c r="L344">
        <v>0.41099999999999998</v>
      </c>
      <c r="M344">
        <v>4.1390000000000002</v>
      </c>
      <c r="N344">
        <f t="shared" si="37"/>
        <v>7.331071499824194E-3</v>
      </c>
      <c r="O344">
        <f t="shared" si="37"/>
        <v>0.63014856807682784</v>
      </c>
      <c r="T344">
        <v>57.914999999999999</v>
      </c>
      <c r="U344">
        <v>4.7729999999999997</v>
      </c>
      <c r="V344">
        <f t="shared" si="38"/>
        <v>1.0113058336740577</v>
      </c>
      <c r="W344">
        <f t="shared" si="38"/>
        <v>0.9420216679177178</v>
      </c>
      <c r="AB344">
        <v>1.2909999999999999</v>
      </c>
      <c r="AC344">
        <v>51.548000000000002</v>
      </c>
      <c r="AD344">
        <f t="shared" si="39"/>
        <v>2.254331056329463E-2</v>
      </c>
      <c r="AE344">
        <f t="shared" si="39"/>
        <v>10.17375506763514</v>
      </c>
      <c r="AJ344">
        <v>38.027999999999999</v>
      </c>
      <c r="AK344">
        <v>9.0419999999999998</v>
      </c>
      <c r="AL344">
        <f t="shared" si="40"/>
        <v>0.77316821154190807</v>
      </c>
      <c r="AM344">
        <f t="shared" si="40"/>
        <v>1.6650837373413765</v>
      </c>
      <c r="AR344">
        <v>1.7969999999999999</v>
      </c>
      <c r="AS344">
        <v>20.295999999999999</v>
      </c>
      <c r="AT344">
        <f t="shared" si="41"/>
        <v>3.6535796679836141E-2</v>
      </c>
      <c r="AU344">
        <f t="shared" si="41"/>
        <v>3.7375071370361175</v>
      </c>
    </row>
    <row r="345" spans="4:47" x14ac:dyDescent="0.2">
      <c r="D345">
        <v>27.262</v>
      </c>
      <c r="E345">
        <v>6.2720000000000002</v>
      </c>
      <c r="F345">
        <f t="shared" si="36"/>
        <v>0.48627657233140437</v>
      </c>
      <c r="G345">
        <f t="shared" si="36"/>
        <v>0.9548905095380199</v>
      </c>
      <c r="L345">
        <v>0.53800000000000003</v>
      </c>
      <c r="M345">
        <v>4.9219999999999997</v>
      </c>
      <c r="N345">
        <f t="shared" si="37"/>
        <v>9.5963904304268051E-3</v>
      </c>
      <c r="O345">
        <f t="shared" si="37"/>
        <v>0.74935763519549325</v>
      </c>
      <c r="T345">
        <v>53.439</v>
      </c>
      <c r="U345">
        <v>6.0730000000000004</v>
      </c>
      <c r="V345">
        <f t="shared" si="38"/>
        <v>0.93314637737560169</v>
      </c>
      <c r="W345">
        <f t="shared" si="38"/>
        <v>1.1985957656116282</v>
      </c>
      <c r="AB345">
        <v>51.926000000000002</v>
      </c>
      <c r="AC345">
        <v>1.7010000000000001</v>
      </c>
      <c r="AD345">
        <f t="shared" si="39"/>
        <v>0.90672652541412624</v>
      </c>
      <c r="AE345">
        <f t="shared" si="39"/>
        <v>0.33571733859795477</v>
      </c>
      <c r="AJ345">
        <v>60.051000000000002</v>
      </c>
      <c r="AK345">
        <v>8.2409999999999997</v>
      </c>
      <c r="AL345">
        <f t="shared" si="40"/>
        <v>1.2209299534896163</v>
      </c>
      <c r="AM345">
        <f t="shared" si="40"/>
        <v>1.5175796371853885</v>
      </c>
      <c r="AR345">
        <v>0.90300000000000002</v>
      </c>
      <c r="AS345">
        <v>16.545000000000002</v>
      </c>
      <c r="AT345">
        <f t="shared" si="41"/>
        <v>1.8359390318248212E-2</v>
      </c>
      <c r="AU345">
        <f t="shared" si="41"/>
        <v>3.0467607204504619</v>
      </c>
    </row>
    <row r="346" spans="4:47" x14ac:dyDescent="0.2">
      <c r="D346">
        <v>38.4</v>
      </c>
      <c r="E346">
        <v>8.8130000000000006</v>
      </c>
      <c r="F346">
        <f t="shared" si="36"/>
        <v>0.68494682626094661</v>
      </c>
      <c r="G346">
        <f t="shared" si="36"/>
        <v>1.3417490530227312</v>
      </c>
      <c r="L346">
        <v>4.8529999999999998</v>
      </c>
      <c r="M346">
        <v>18.366</v>
      </c>
      <c r="N346">
        <f t="shared" si="37"/>
        <v>8.6563722600113899E-2</v>
      </c>
      <c r="O346">
        <f t="shared" si="37"/>
        <v>2.7961605704998842</v>
      </c>
      <c r="T346">
        <v>57.210999999999999</v>
      </c>
      <c r="U346">
        <v>4.6970000000000001</v>
      </c>
      <c r="V346">
        <f t="shared" si="38"/>
        <v>0.99901265734829514</v>
      </c>
      <c r="W346">
        <f t="shared" si="38"/>
        <v>0.92702195143715083</v>
      </c>
      <c r="AB346">
        <v>35.253999999999998</v>
      </c>
      <c r="AC346">
        <v>1.4490000000000001</v>
      </c>
      <c r="AD346">
        <f t="shared" si="39"/>
        <v>0.61560175879038637</v>
      </c>
      <c r="AE346">
        <f t="shared" si="39"/>
        <v>0.28598143658344294</v>
      </c>
      <c r="AJ346">
        <v>38.805</v>
      </c>
      <c r="AK346">
        <v>7.6950000000000003</v>
      </c>
      <c r="AL346">
        <f t="shared" si="40"/>
        <v>0.78896582646691238</v>
      </c>
      <c r="AM346">
        <f t="shared" si="40"/>
        <v>1.4170337711614569</v>
      </c>
      <c r="AR346">
        <v>0.73799999999999999</v>
      </c>
      <c r="AS346">
        <v>18.175000000000001</v>
      </c>
      <c r="AT346">
        <f t="shared" si="41"/>
        <v>1.5004684446143057E-2</v>
      </c>
      <c r="AU346">
        <f t="shared" si="41"/>
        <v>3.3469251190200753</v>
      </c>
    </row>
    <row r="347" spans="4:47" x14ac:dyDescent="0.2">
      <c r="D347">
        <v>44.317</v>
      </c>
      <c r="E347">
        <v>6.5289999999999999</v>
      </c>
      <c r="F347">
        <f t="shared" si="36"/>
        <v>0.79048928383870765</v>
      </c>
      <c r="G347">
        <f t="shared" si="36"/>
        <v>0.99401787894989346</v>
      </c>
      <c r="L347">
        <v>4.766</v>
      </c>
      <c r="M347">
        <v>17.808</v>
      </c>
      <c r="N347">
        <f t="shared" si="37"/>
        <v>8.5011889946866454E-2</v>
      </c>
      <c r="O347">
        <f t="shared" si="37"/>
        <v>2.7112069824383065</v>
      </c>
      <c r="T347">
        <v>66.138000000000005</v>
      </c>
      <c r="U347">
        <v>5.6230000000000002</v>
      </c>
      <c r="V347">
        <f t="shared" si="38"/>
        <v>1.1548950224904573</v>
      </c>
      <c r="W347">
        <f t="shared" si="38"/>
        <v>1.1097816548714283</v>
      </c>
      <c r="AB347">
        <v>1.5449999999999999</v>
      </c>
      <c r="AC347">
        <v>51.781999999999996</v>
      </c>
      <c r="AD347">
        <f t="shared" si="39"/>
        <v>2.6978632703555539E-2</v>
      </c>
      <c r="AE347">
        <f t="shared" si="39"/>
        <v>10.219938405220041</v>
      </c>
      <c r="AJ347">
        <v>36.539000000000001</v>
      </c>
      <c r="AK347">
        <v>7.5030000000000001</v>
      </c>
      <c r="AL347">
        <f t="shared" si="40"/>
        <v>0.74289453249000159</v>
      </c>
      <c r="AM347">
        <f t="shared" si="40"/>
        <v>1.3816769831090852</v>
      </c>
      <c r="AR347">
        <v>1.2649999999999999</v>
      </c>
      <c r="AS347">
        <v>16.739000000000001</v>
      </c>
      <c r="AT347">
        <f t="shared" si="41"/>
        <v>2.5719411686139521E-2</v>
      </c>
      <c r="AU347">
        <f t="shared" si="41"/>
        <v>3.082485808378379</v>
      </c>
    </row>
    <row r="348" spans="4:47" x14ac:dyDescent="0.2">
      <c r="D348">
        <v>35.012999999999998</v>
      </c>
      <c r="E348">
        <v>8.7200000000000006</v>
      </c>
      <c r="F348">
        <f t="shared" si="36"/>
        <v>0.62453237572589904</v>
      </c>
      <c r="G348">
        <f t="shared" si="36"/>
        <v>1.3275901216791348</v>
      </c>
      <c r="L348">
        <v>6.7729999999999997</v>
      </c>
      <c r="M348">
        <v>21.306999999999999</v>
      </c>
      <c r="N348">
        <f t="shared" si="37"/>
        <v>0.12081106391316124</v>
      </c>
      <c r="O348">
        <f t="shared" si="37"/>
        <v>3.2439177434194177</v>
      </c>
      <c r="T348">
        <v>70.825000000000003</v>
      </c>
      <c r="U348">
        <v>5.0380000000000003</v>
      </c>
      <c r="V348">
        <f t="shared" si="38"/>
        <v>1.2367389393070041</v>
      </c>
      <c r="W348">
        <f t="shared" si="38"/>
        <v>0.99432331090916881</v>
      </c>
      <c r="AB348">
        <v>1.6060000000000001</v>
      </c>
      <c r="AC348">
        <v>52.265000000000001</v>
      </c>
      <c r="AD348">
        <f t="shared" si="39"/>
        <v>2.804380849314576E-2</v>
      </c>
      <c r="AE348">
        <f t="shared" si="39"/>
        <v>10.315265550747858</v>
      </c>
      <c r="AJ348">
        <v>0.42399999999999999</v>
      </c>
      <c r="AK348">
        <v>4.0149999999999997</v>
      </c>
      <c r="AL348">
        <f t="shared" si="40"/>
        <v>8.620577513773247E-3</v>
      </c>
      <c r="AM348">
        <f t="shared" si="40"/>
        <v>0.73936200015766707</v>
      </c>
      <c r="AR348">
        <v>1.2569999999999999</v>
      </c>
      <c r="AS348">
        <v>15.999000000000001</v>
      </c>
      <c r="AT348">
        <f t="shared" si="41"/>
        <v>2.555675928021927E-2</v>
      </c>
      <c r="AU348">
        <f t="shared" si="41"/>
        <v>2.9462148544265299</v>
      </c>
    </row>
    <row r="349" spans="4:47" x14ac:dyDescent="0.2">
      <c r="D349">
        <v>34.947000000000003</v>
      </c>
      <c r="E349">
        <v>7.9089999999999998</v>
      </c>
      <c r="F349">
        <f t="shared" si="36"/>
        <v>0.62335512336826315</v>
      </c>
      <c r="G349">
        <f t="shared" si="36"/>
        <v>1.2041181505000318</v>
      </c>
      <c r="L349">
        <v>6.4640000000000004</v>
      </c>
      <c r="M349">
        <v>24.74</v>
      </c>
      <c r="N349">
        <f t="shared" si="37"/>
        <v>0.11529938242059269</v>
      </c>
      <c r="O349">
        <f t="shared" si="37"/>
        <v>3.7665802305437834</v>
      </c>
      <c r="T349">
        <v>61.610999999999997</v>
      </c>
      <c r="U349">
        <v>5.4690000000000003</v>
      </c>
      <c r="V349">
        <f t="shared" si="38"/>
        <v>1.0758450093843108</v>
      </c>
      <c r="W349">
        <f t="shared" si="38"/>
        <v>1.0793874925292268</v>
      </c>
      <c r="AB349">
        <v>1.6459999999999999</v>
      </c>
      <c r="AC349">
        <v>35.554000000000002</v>
      </c>
      <c r="AD349">
        <f t="shared" si="39"/>
        <v>2.8742284420745903E-2</v>
      </c>
      <c r="AE349">
        <f t="shared" si="39"/>
        <v>7.0171042072379093</v>
      </c>
      <c r="AJ349">
        <v>39.11</v>
      </c>
      <c r="AK349">
        <v>7.0490000000000004</v>
      </c>
      <c r="AL349">
        <f t="shared" si="40"/>
        <v>0.7951669494426219</v>
      </c>
      <c r="AM349">
        <f t="shared" si="40"/>
        <v>1.298072911360248</v>
      </c>
      <c r="AR349">
        <v>1.637</v>
      </c>
      <c r="AS349">
        <v>22.942</v>
      </c>
      <c r="AT349">
        <f t="shared" si="41"/>
        <v>3.3282748561431146E-2</v>
      </c>
      <c r="AU349">
        <f t="shared" si="41"/>
        <v>4.2247678723828646</v>
      </c>
    </row>
    <row r="350" spans="4:47" x14ac:dyDescent="0.2">
      <c r="D350">
        <v>42.972999999999999</v>
      </c>
      <c r="E350">
        <v>7.3529999999999998</v>
      </c>
      <c r="F350">
        <f t="shared" si="36"/>
        <v>0.76651614491957443</v>
      </c>
      <c r="G350">
        <f t="shared" si="36"/>
        <v>1.1194690555856281</v>
      </c>
      <c r="L350">
        <v>3.254</v>
      </c>
      <c r="M350">
        <v>38.015000000000001</v>
      </c>
      <c r="N350">
        <f t="shared" si="37"/>
        <v>5.8042108662841679E-2</v>
      </c>
      <c r="O350">
        <f t="shared" si="37"/>
        <v>5.7876534949119618</v>
      </c>
      <c r="T350">
        <v>49.664999999999999</v>
      </c>
      <c r="U350">
        <v>5.37</v>
      </c>
      <c r="V350">
        <f t="shared" si="38"/>
        <v>0.86724517360652809</v>
      </c>
      <c r="W350">
        <f t="shared" si="38"/>
        <v>1.0598483881663827</v>
      </c>
      <c r="AB350">
        <v>23.283999999999999</v>
      </c>
      <c r="AC350">
        <v>1.468</v>
      </c>
      <c r="AD350">
        <f t="shared" si="39"/>
        <v>0.40658283745604351</v>
      </c>
      <c r="AE350">
        <f t="shared" si="39"/>
        <v>0.28973136570358471</v>
      </c>
      <c r="AJ350">
        <v>43.063000000000002</v>
      </c>
      <c r="AK350">
        <v>7.17</v>
      </c>
      <c r="AL350">
        <f t="shared" si="40"/>
        <v>0.87553756951796546</v>
      </c>
      <c r="AM350">
        <f t="shared" si="40"/>
        <v>1.3203550538307531</v>
      </c>
      <c r="AR350">
        <v>0.71599999999999997</v>
      </c>
      <c r="AS350">
        <v>18.010000000000002</v>
      </c>
      <c r="AT350">
        <f t="shared" si="41"/>
        <v>1.455739032986237E-2</v>
      </c>
      <c r="AU350">
        <f t="shared" si="41"/>
        <v>3.3165403792875683</v>
      </c>
    </row>
    <row r="351" spans="4:47" x14ac:dyDescent="0.2">
      <c r="D351">
        <v>33.960999999999999</v>
      </c>
      <c r="E351">
        <v>7.0780000000000003</v>
      </c>
      <c r="F351">
        <f t="shared" si="36"/>
        <v>0.60576768663145852</v>
      </c>
      <c r="G351">
        <f t="shared" si="36"/>
        <v>1.0776012478491876</v>
      </c>
      <c r="L351">
        <v>3.9489999999999998</v>
      </c>
      <c r="M351">
        <v>25.867000000000001</v>
      </c>
      <c r="N351">
        <f t="shared" si="37"/>
        <v>7.0438932731887449E-2</v>
      </c>
      <c r="O351">
        <f t="shared" si="37"/>
        <v>3.9381621189763969</v>
      </c>
      <c r="T351">
        <v>64.126999999999995</v>
      </c>
      <c r="U351">
        <v>6.1609999999999996</v>
      </c>
      <c r="V351">
        <f t="shared" si="38"/>
        <v>1.1197791452303598</v>
      </c>
      <c r="W351">
        <f t="shared" si="38"/>
        <v>1.2159638583786003</v>
      </c>
      <c r="AB351">
        <v>29.829000000000001</v>
      </c>
      <c r="AC351">
        <v>1.2370000000000001</v>
      </c>
      <c r="AD351">
        <f t="shared" si="39"/>
        <v>0.52087096110961695</v>
      </c>
      <c r="AE351">
        <f t="shared" si="39"/>
        <v>0.24414012219028222</v>
      </c>
      <c r="AJ351">
        <v>20.771000000000001</v>
      </c>
      <c r="AK351">
        <v>5.5789999999999997</v>
      </c>
      <c r="AL351">
        <f t="shared" si="40"/>
        <v>0.42230664042118898</v>
      </c>
      <c r="AM351">
        <f t="shared" si="40"/>
        <v>1.0273725028342777</v>
      </c>
      <c r="AR351">
        <v>1.202</v>
      </c>
      <c r="AS351">
        <v>16.085000000000001</v>
      </c>
      <c r="AT351">
        <f t="shared" si="41"/>
        <v>2.4438523989517555E-2</v>
      </c>
      <c r="AU351">
        <f t="shared" si="41"/>
        <v>2.962051749074988</v>
      </c>
    </row>
    <row r="352" spans="4:47" x14ac:dyDescent="0.2">
      <c r="D352">
        <v>43.633000000000003</v>
      </c>
      <c r="E352">
        <v>10.14</v>
      </c>
      <c r="F352">
        <f t="shared" si="36"/>
        <v>0.77828866849593459</v>
      </c>
      <c r="G352">
        <f t="shared" si="36"/>
        <v>1.5437802561727554</v>
      </c>
      <c r="L352">
        <v>12.044</v>
      </c>
      <c r="M352">
        <v>19.503</v>
      </c>
      <c r="N352">
        <f t="shared" si="37"/>
        <v>0.21483071811163651</v>
      </c>
      <c r="O352">
        <f t="shared" si="37"/>
        <v>2.9692649246683676</v>
      </c>
      <c r="T352">
        <v>58.764000000000003</v>
      </c>
      <c r="U352">
        <v>4.5830000000000002</v>
      </c>
      <c r="V352">
        <f t="shared" si="38"/>
        <v>1.0261309852373708</v>
      </c>
      <c r="W352">
        <f t="shared" si="38"/>
        <v>0.9045223767163002</v>
      </c>
      <c r="AB352">
        <v>0.76500000000000001</v>
      </c>
      <c r="AC352">
        <v>48.472000000000001</v>
      </c>
      <c r="AD352">
        <f t="shared" si="39"/>
        <v>1.3358352115352743E-2</v>
      </c>
      <c r="AE352">
        <f t="shared" si="39"/>
        <v>9.5666612795532409</v>
      </c>
      <c r="AJ352">
        <v>37.283999999999999</v>
      </c>
      <c r="AK352">
        <v>6.7069999999999999</v>
      </c>
      <c r="AL352">
        <f t="shared" si="40"/>
        <v>0.75804153779132488</v>
      </c>
      <c r="AM352">
        <f t="shared" si="40"/>
        <v>1.235093632641961</v>
      </c>
      <c r="AR352">
        <v>0.78400000000000003</v>
      </c>
      <c r="AS352">
        <v>13.709</v>
      </c>
      <c r="AT352">
        <f t="shared" si="41"/>
        <v>1.5939935780184496E-2</v>
      </c>
      <c r="AU352">
        <f t="shared" si="41"/>
        <v>2.5245114969268889</v>
      </c>
    </row>
    <row r="353" spans="4:47" x14ac:dyDescent="0.2">
      <c r="D353">
        <v>30.225999999999999</v>
      </c>
      <c r="E353">
        <v>12.739000000000001</v>
      </c>
      <c r="F353">
        <f t="shared" si="36"/>
        <v>0.53914590548342112</v>
      </c>
      <c r="G353">
        <f t="shared" si="36"/>
        <v>1.9394691009255161</v>
      </c>
      <c r="L353">
        <v>9.0299999999999994</v>
      </c>
      <c r="M353">
        <v>21.968</v>
      </c>
      <c r="N353">
        <f t="shared" si="37"/>
        <v>0.16106952711292571</v>
      </c>
      <c r="O353">
        <f t="shared" si="37"/>
        <v>3.3445527285604624</v>
      </c>
      <c r="T353">
        <v>8.0229999999999997</v>
      </c>
      <c r="U353">
        <v>8.2050000000000001</v>
      </c>
      <c r="V353">
        <f t="shared" si="38"/>
        <v>0.14009680917839876</v>
      </c>
      <c r="W353">
        <f t="shared" si="38"/>
        <v>1.6193772858296407</v>
      </c>
      <c r="AB353">
        <v>42.691000000000003</v>
      </c>
      <c r="AC353">
        <v>2.1640000000000001</v>
      </c>
      <c r="AD353">
        <f t="shared" si="39"/>
        <v>0.74546589562944321</v>
      </c>
      <c r="AE353">
        <f t="shared" si="39"/>
        <v>0.42709719031509358</v>
      </c>
      <c r="AJ353">
        <v>50.41</v>
      </c>
      <c r="AK353">
        <v>7.3220000000000001</v>
      </c>
      <c r="AL353">
        <f t="shared" si="40"/>
        <v>1.0249134728049749</v>
      </c>
      <c r="AM353">
        <f t="shared" si="40"/>
        <v>1.3483458443722141</v>
      </c>
      <c r="AR353">
        <v>1.302</v>
      </c>
      <c r="AS353">
        <v>16.215</v>
      </c>
      <c r="AT353">
        <f t="shared" si="41"/>
        <v>2.647167906352068E-2</v>
      </c>
      <c r="AU353">
        <f t="shared" si="41"/>
        <v>2.9859912409854479</v>
      </c>
    </row>
    <row r="354" spans="4:47" x14ac:dyDescent="0.2">
      <c r="D354">
        <v>42.375999999999998</v>
      </c>
      <c r="E354">
        <v>8.1720000000000006</v>
      </c>
      <c r="F354">
        <f t="shared" si="36"/>
        <v>0.7558673622300488</v>
      </c>
      <c r="G354">
        <f t="shared" si="36"/>
        <v>1.2441589993534279</v>
      </c>
      <c r="L354">
        <v>3.577</v>
      </c>
      <c r="M354">
        <v>35.575000000000003</v>
      </c>
      <c r="N354">
        <f t="shared" si="37"/>
        <v>6.3803510352484535E-2</v>
      </c>
      <c r="O354">
        <f t="shared" si="37"/>
        <v>5.4161718553595444</v>
      </c>
      <c r="T354">
        <v>74.498999999999995</v>
      </c>
      <c r="U354">
        <v>4.6959999999999997</v>
      </c>
      <c r="V354">
        <f t="shared" si="38"/>
        <v>1.3008939532570771</v>
      </c>
      <c r="W354">
        <f t="shared" si="38"/>
        <v>0.92682458674661694</v>
      </c>
      <c r="AB354">
        <v>1.349</v>
      </c>
      <c r="AC354">
        <v>42.057000000000002</v>
      </c>
      <c r="AD354">
        <f t="shared" si="39"/>
        <v>2.3556100658314837E-2</v>
      </c>
      <c r="AE354">
        <f t="shared" si="39"/>
        <v>8.3005667897790616</v>
      </c>
      <c r="AJ354">
        <v>35.835000000000001</v>
      </c>
      <c r="AK354">
        <v>6.4509999999999996</v>
      </c>
      <c r="AL354">
        <f t="shared" si="40"/>
        <v>0.7285811207690196</v>
      </c>
      <c r="AM354">
        <f t="shared" si="40"/>
        <v>1.1879512485721322</v>
      </c>
      <c r="AR354">
        <v>0.71299999999999997</v>
      </c>
      <c r="AS354">
        <v>29.904</v>
      </c>
      <c r="AT354">
        <f t="shared" si="41"/>
        <v>1.4496395677642276E-2</v>
      </c>
      <c r="AU354">
        <f t="shared" si="41"/>
        <v>5.5068197391568816</v>
      </c>
    </row>
    <row r="355" spans="4:47" x14ac:dyDescent="0.2">
      <c r="D355">
        <v>38.301000000000002</v>
      </c>
      <c r="E355">
        <v>7.5590000000000002</v>
      </c>
      <c r="F355">
        <f t="shared" si="36"/>
        <v>0.68318094772449267</v>
      </c>
      <c r="G355">
        <f t="shared" si="36"/>
        <v>1.150831849744562</v>
      </c>
      <c r="L355">
        <v>2.0449999999999999</v>
      </c>
      <c r="M355">
        <v>23.843</v>
      </c>
      <c r="N355">
        <f t="shared" si="37"/>
        <v>3.6476985929782185E-2</v>
      </c>
      <c r="O355">
        <f t="shared" si="37"/>
        <v>3.630015054036194</v>
      </c>
      <c r="T355">
        <v>84.346999999999994</v>
      </c>
      <c r="U355">
        <v>5.9610000000000003</v>
      </c>
      <c r="V355">
        <f t="shared" si="38"/>
        <v>1.4728587266322324</v>
      </c>
      <c r="W355">
        <f t="shared" si="38"/>
        <v>1.176490920271845</v>
      </c>
      <c r="AB355">
        <v>31.617999999999999</v>
      </c>
      <c r="AC355">
        <v>1.617</v>
      </c>
      <c r="AD355">
        <f t="shared" si="39"/>
        <v>0.55211029697153335</v>
      </c>
      <c r="AE355">
        <f t="shared" si="39"/>
        <v>0.31913870459311749</v>
      </c>
      <c r="AJ355">
        <v>38.615000000000002</v>
      </c>
      <c r="AK355">
        <v>8.27</v>
      </c>
      <c r="AL355">
        <f t="shared" si="40"/>
        <v>0.78510283182630647</v>
      </c>
      <c r="AM355">
        <f t="shared" si="40"/>
        <v>1.5229199853807989</v>
      </c>
      <c r="AR355">
        <v>0.82299999999999995</v>
      </c>
      <c r="AS355">
        <v>29.045999999999999</v>
      </c>
      <c r="AT355">
        <f t="shared" si="41"/>
        <v>1.6732866259045711E-2</v>
      </c>
      <c r="AU355">
        <f t="shared" si="41"/>
        <v>5.3488190925478456</v>
      </c>
    </row>
    <row r="356" spans="4:47" x14ac:dyDescent="0.2">
      <c r="D356">
        <v>41.9</v>
      </c>
      <c r="E356">
        <v>9.5579999999999998</v>
      </c>
      <c r="F356">
        <f t="shared" si="36"/>
        <v>0.74737687552952248</v>
      </c>
      <c r="G356">
        <f t="shared" si="36"/>
        <v>1.4551727503450884</v>
      </c>
      <c r="L356">
        <v>5.431</v>
      </c>
      <c r="M356">
        <v>44.805999999999997</v>
      </c>
      <c r="N356">
        <f t="shared" si="37"/>
        <v>9.6873599307895866E-2</v>
      </c>
      <c r="O356">
        <f t="shared" si="37"/>
        <v>6.8215599761416641</v>
      </c>
      <c r="T356">
        <v>74.471999999999994</v>
      </c>
      <c r="U356">
        <v>7.1829999999999998</v>
      </c>
      <c r="V356">
        <f t="shared" si="38"/>
        <v>1.3004224820059469</v>
      </c>
      <c r="W356">
        <f t="shared" si="38"/>
        <v>1.4176705721041205</v>
      </c>
      <c r="AB356">
        <v>0.65100000000000002</v>
      </c>
      <c r="AC356">
        <v>32.031999999999996</v>
      </c>
      <c r="AD356">
        <f t="shared" si="39"/>
        <v>1.1367695721692335E-2</v>
      </c>
      <c r="AE356">
        <f t="shared" si="39"/>
        <v>6.3219857671779458</v>
      </c>
      <c r="AJ356">
        <v>39.546999999999997</v>
      </c>
      <c r="AK356">
        <v>7.165</v>
      </c>
      <c r="AL356">
        <f t="shared" si="40"/>
        <v>0.80405183711601558</v>
      </c>
      <c r="AM356">
        <f t="shared" si="40"/>
        <v>1.3194343041418892</v>
      </c>
      <c r="AR356">
        <v>1.1279999999999999</v>
      </c>
      <c r="AS356">
        <v>36.008000000000003</v>
      </c>
      <c r="AT356">
        <f t="shared" si="41"/>
        <v>2.2933989234755241E-2</v>
      </c>
      <c r="AU356">
        <f t="shared" si="41"/>
        <v>6.6308709593218635</v>
      </c>
    </row>
    <row r="357" spans="4:47" x14ac:dyDescent="0.2">
      <c r="D357">
        <v>39.128999999999998</v>
      </c>
      <c r="E357">
        <v>7.3449999999999998</v>
      </c>
      <c r="F357">
        <f t="shared" si="36"/>
        <v>0.69795011366574422</v>
      </c>
      <c r="G357">
        <f t="shared" si="36"/>
        <v>1.1182510829969317</v>
      </c>
      <c r="L357">
        <v>4.923</v>
      </c>
      <c r="M357">
        <v>41.500999999999998</v>
      </c>
      <c r="N357">
        <f t="shared" si="37"/>
        <v>8.7812323585485422E-2</v>
      </c>
      <c r="O357">
        <f t="shared" si="37"/>
        <v>6.3183850504364418</v>
      </c>
      <c r="T357">
        <v>77.751999999999995</v>
      </c>
      <c r="U357">
        <v>5.8449999999999998</v>
      </c>
      <c r="V357">
        <f t="shared" si="38"/>
        <v>1.3576975080691589</v>
      </c>
      <c r="W357">
        <f t="shared" si="38"/>
        <v>1.1535966161699267</v>
      </c>
      <c r="AB357">
        <v>1.1299999999999999</v>
      </c>
      <c r="AC357">
        <v>29.138999999999999</v>
      </c>
      <c r="AD357">
        <f t="shared" si="39"/>
        <v>1.973194495470405E-2</v>
      </c>
      <c r="AE357">
        <f t="shared" si="39"/>
        <v>5.7510097174637291</v>
      </c>
      <c r="AJ357">
        <v>44.508000000000003</v>
      </c>
      <c r="AK357">
        <v>6.21</v>
      </c>
      <c r="AL357">
        <f t="shared" si="40"/>
        <v>0.90491666033731066</v>
      </c>
      <c r="AM357">
        <f t="shared" si="40"/>
        <v>1.1435711135688948</v>
      </c>
      <c r="AR357">
        <v>0.71499999999999997</v>
      </c>
      <c r="AS357">
        <v>18.795999999999999</v>
      </c>
      <c r="AT357">
        <f t="shared" si="41"/>
        <v>1.4537058779122338E-2</v>
      </c>
      <c r="AU357">
        <f t="shared" si="41"/>
        <v>3.4612822303769644</v>
      </c>
    </row>
    <row r="358" spans="4:47" x14ac:dyDescent="0.2">
      <c r="D358">
        <v>43.445</v>
      </c>
      <c r="E358">
        <v>9.3160000000000007</v>
      </c>
      <c r="F358">
        <f t="shared" si="36"/>
        <v>0.77493528299236525</v>
      </c>
      <c r="G358">
        <f t="shared" si="36"/>
        <v>1.4183290795370207</v>
      </c>
      <c r="L358">
        <v>12.355</v>
      </c>
      <c r="M358">
        <v>19.567</v>
      </c>
      <c r="N358">
        <f t="shared" si="37"/>
        <v>0.22037807391807282</v>
      </c>
      <c r="O358">
        <f t="shared" si="37"/>
        <v>2.9790087053779395</v>
      </c>
      <c r="T358">
        <v>64.959999999999994</v>
      </c>
      <c r="U358">
        <v>5.1260000000000003</v>
      </c>
      <c r="V358">
        <f t="shared" si="38"/>
        <v>1.1343249064226328</v>
      </c>
      <c r="W358">
        <f t="shared" si="38"/>
        <v>1.0116914036761413</v>
      </c>
      <c r="AB358">
        <v>2.9129999999999998</v>
      </c>
      <c r="AC358">
        <v>60.468000000000004</v>
      </c>
      <c r="AD358">
        <f t="shared" si="39"/>
        <v>5.0866509427480444E-2</v>
      </c>
      <c r="AE358">
        <f t="shared" si="39"/>
        <v>11.934248107196431</v>
      </c>
      <c r="AJ358">
        <v>44.128</v>
      </c>
      <c r="AK358">
        <v>6.8019999999999996</v>
      </c>
      <c r="AL358">
        <f t="shared" si="40"/>
        <v>0.89719067105609873</v>
      </c>
      <c r="AM358">
        <f t="shared" si="40"/>
        <v>1.252587876730374</v>
      </c>
      <c r="AR358">
        <v>0.38600000000000001</v>
      </c>
      <c r="AS358">
        <v>2.2000000000000002</v>
      </c>
      <c r="AT358">
        <f t="shared" si="41"/>
        <v>7.8479785856520601E-3</v>
      </c>
      <c r="AU358">
        <f t="shared" si="41"/>
        <v>0.40512986310009164</v>
      </c>
    </row>
    <row r="359" spans="4:47" x14ac:dyDescent="0.2">
      <c r="D359">
        <v>29.254999999999999</v>
      </c>
      <c r="E359">
        <v>11.91</v>
      </c>
      <c r="F359">
        <f t="shared" si="36"/>
        <v>0.52182602610062478</v>
      </c>
      <c r="G359">
        <f t="shared" si="36"/>
        <v>1.8132566914218458</v>
      </c>
      <c r="L359">
        <v>3.6110000000000002</v>
      </c>
      <c r="M359">
        <v>23.065000000000001</v>
      </c>
      <c r="N359">
        <f t="shared" si="37"/>
        <v>6.4409973688236422E-2</v>
      </c>
      <c r="O359">
        <f t="shared" si="37"/>
        <v>3.5115672197854639</v>
      </c>
      <c r="T359">
        <v>78.695999999999998</v>
      </c>
      <c r="U359">
        <v>6.0759999999999996</v>
      </c>
      <c r="V359">
        <f t="shared" si="38"/>
        <v>1.3741815399605222</v>
      </c>
      <c r="W359">
        <f t="shared" si="38"/>
        <v>1.1991878596832293</v>
      </c>
      <c r="AB359">
        <v>40.92</v>
      </c>
      <c r="AC359">
        <v>1.9550000000000001</v>
      </c>
      <c r="AD359">
        <f t="shared" si="39"/>
        <v>0.71454087393494681</v>
      </c>
      <c r="AE359">
        <f t="shared" si="39"/>
        <v>0.38584796999353416</v>
      </c>
      <c r="AJ359">
        <v>44.015000000000001</v>
      </c>
      <c r="AK359">
        <v>7.4820000000000002</v>
      </c>
      <c r="AL359">
        <f t="shared" si="40"/>
        <v>0.89489320582247522</v>
      </c>
      <c r="AM359">
        <f t="shared" si="40"/>
        <v>1.3778098344158571</v>
      </c>
      <c r="AR359">
        <v>0.88300000000000001</v>
      </c>
      <c r="AS359">
        <v>16.582000000000001</v>
      </c>
      <c r="AT359">
        <f t="shared" si="41"/>
        <v>1.7952759303447589E-2</v>
      </c>
      <c r="AU359">
        <f t="shared" si="41"/>
        <v>3.0535742681480542</v>
      </c>
    </row>
    <row r="360" spans="4:47" x14ac:dyDescent="0.2">
      <c r="D360">
        <v>32.79</v>
      </c>
      <c r="E360">
        <v>7.96</v>
      </c>
      <c r="F360">
        <f t="shared" si="36"/>
        <v>0.58488037586188646</v>
      </c>
      <c r="G360">
        <f t="shared" si="36"/>
        <v>1.2118827257529716</v>
      </c>
      <c r="L360">
        <v>13.612</v>
      </c>
      <c r="M360">
        <v>17.337</v>
      </c>
      <c r="N360">
        <f t="shared" si="37"/>
        <v>0.2427993801839585</v>
      </c>
      <c r="O360">
        <f t="shared" si="37"/>
        <v>2.6394988462788027</v>
      </c>
      <c r="T360">
        <v>70.465999999999994</v>
      </c>
      <c r="U360">
        <v>5.694</v>
      </c>
      <c r="V360">
        <f t="shared" si="38"/>
        <v>1.2304701178567927</v>
      </c>
      <c r="W360">
        <f t="shared" si="38"/>
        <v>1.1237945478993265</v>
      </c>
      <c r="AB360">
        <v>1.4610000000000001</v>
      </c>
      <c r="AC360">
        <v>63.948</v>
      </c>
      <c r="AD360">
        <f t="shared" si="39"/>
        <v>2.5511833255595241E-2</v>
      </c>
      <c r="AE360">
        <f t="shared" si="39"/>
        <v>12.621077230253976</v>
      </c>
      <c r="AJ360">
        <v>24.722999999999999</v>
      </c>
      <c r="AK360">
        <v>5.2969999999999997</v>
      </c>
      <c r="AL360">
        <f t="shared" si="40"/>
        <v>0.50265692894579239</v>
      </c>
      <c r="AM360">
        <f t="shared" si="40"/>
        <v>0.97544222038235684</v>
      </c>
      <c r="AR360">
        <v>0.71699999999999997</v>
      </c>
      <c r="AS360">
        <v>20.163</v>
      </c>
      <c r="AT360">
        <f t="shared" si="41"/>
        <v>1.45777218806024E-2</v>
      </c>
      <c r="AU360">
        <f t="shared" si="41"/>
        <v>3.7130151953123396</v>
      </c>
    </row>
    <row r="361" spans="4:47" x14ac:dyDescent="0.2">
      <c r="D361">
        <v>15.467000000000001</v>
      </c>
      <c r="E361">
        <v>8.407</v>
      </c>
      <c r="F361">
        <f t="shared" si="36"/>
        <v>0.2758873062963037</v>
      </c>
      <c r="G361">
        <f t="shared" si="36"/>
        <v>1.2799369441463859</v>
      </c>
      <c r="L361">
        <v>8.4559999999999995</v>
      </c>
      <c r="M361">
        <v>24.292999999999999</v>
      </c>
      <c r="N361">
        <f t="shared" si="37"/>
        <v>0.15083099903287928</v>
      </c>
      <c r="O361">
        <f t="shared" si="37"/>
        <v>3.6985260121503694</v>
      </c>
      <c r="T361">
        <v>85.277000000000001</v>
      </c>
      <c r="U361">
        <v>6.0880000000000001</v>
      </c>
      <c r="V361">
        <f t="shared" si="38"/>
        <v>1.4890982919489359</v>
      </c>
      <c r="W361">
        <f t="shared" si="38"/>
        <v>1.2015562359696346</v>
      </c>
      <c r="AB361">
        <v>0.92800000000000005</v>
      </c>
      <c r="AC361">
        <v>42.866</v>
      </c>
      <c r="AD361">
        <f t="shared" si="39"/>
        <v>1.6204641520323328E-2</v>
      </c>
      <c r="AE361">
        <f t="shared" si="39"/>
        <v>8.4602348244208869</v>
      </c>
      <c r="AJ361">
        <v>35.396000000000001</v>
      </c>
      <c r="AK361">
        <v>9.3369999999999997</v>
      </c>
      <c r="AL361">
        <f t="shared" si="40"/>
        <v>0.71965556999414593</v>
      </c>
      <c r="AM361">
        <f t="shared" si="40"/>
        <v>1.7194079689843433</v>
      </c>
      <c r="AR361">
        <v>2.657</v>
      </c>
      <c r="AS361">
        <v>45.384</v>
      </c>
      <c r="AT361">
        <f t="shared" si="41"/>
        <v>5.4020930316263018E-2</v>
      </c>
      <c r="AU361">
        <f t="shared" si="41"/>
        <v>8.3574607758793444</v>
      </c>
    </row>
    <row r="362" spans="4:47" x14ac:dyDescent="0.2">
      <c r="D362">
        <v>0.63600000000000001</v>
      </c>
      <c r="E362">
        <v>4.4660000000000002</v>
      </c>
      <c r="F362">
        <f t="shared" si="36"/>
        <v>1.1344431809946929E-2</v>
      </c>
      <c r="G362">
        <f t="shared" si="36"/>
        <v>0.67993319763979543</v>
      </c>
      <c r="L362">
        <v>7.2380000000000004</v>
      </c>
      <c r="M362">
        <v>18.129000000000001</v>
      </c>
      <c r="N362">
        <f t="shared" si="37"/>
        <v>0.1291053418874149</v>
      </c>
      <c r="O362">
        <f t="shared" si="37"/>
        <v>2.7600781325597521</v>
      </c>
      <c r="T362">
        <v>75.775999999999996</v>
      </c>
      <c r="U362">
        <v>5.9669999999999996</v>
      </c>
      <c r="V362">
        <f t="shared" si="38"/>
        <v>1.3231927972457118</v>
      </c>
      <c r="W362">
        <f t="shared" si="38"/>
        <v>1.1776751084150476</v>
      </c>
      <c r="AB362">
        <v>0.72399999999999998</v>
      </c>
      <c r="AC362">
        <v>45.715000000000003</v>
      </c>
      <c r="AD362">
        <f t="shared" si="39"/>
        <v>1.2642414289562596E-2</v>
      </c>
      <c r="AE362">
        <f t="shared" si="39"/>
        <v>9.0225268277516175</v>
      </c>
      <c r="AJ362">
        <v>44.676000000000002</v>
      </c>
      <c r="AK362">
        <v>6.9829999999999997</v>
      </c>
      <c r="AL362">
        <f t="shared" si="40"/>
        <v>0.90833236086163582</v>
      </c>
      <c r="AM362">
        <f t="shared" si="40"/>
        <v>1.2859190154672453</v>
      </c>
      <c r="AR362">
        <v>1.113</v>
      </c>
      <c r="AS362">
        <v>8.1880000000000006</v>
      </c>
      <c r="AT362">
        <f t="shared" si="41"/>
        <v>2.2629015973654774E-2</v>
      </c>
      <c r="AU362">
        <f t="shared" si="41"/>
        <v>1.507819690483432</v>
      </c>
    </row>
    <row r="363" spans="4:47" x14ac:dyDescent="0.2">
      <c r="D363">
        <v>29.419</v>
      </c>
      <c r="E363">
        <v>8.9909999999999997</v>
      </c>
      <c r="F363">
        <f t="shared" si="36"/>
        <v>0.52475131983778101</v>
      </c>
      <c r="G363">
        <f t="shared" si="36"/>
        <v>1.3688489431212272</v>
      </c>
      <c r="L363">
        <v>2.4830000000000001</v>
      </c>
      <c r="M363">
        <v>19.748999999999999</v>
      </c>
      <c r="N363">
        <f t="shared" si="37"/>
        <v>4.4289660666821107E-2</v>
      </c>
      <c r="O363">
        <f t="shared" si="37"/>
        <v>3.0067175817707836</v>
      </c>
      <c r="T363">
        <v>84.522000000000006</v>
      </c>
      <c r="U363">
        <v>7.1859999999999999</v>
      </c>
      <c r="V363">
        <f t="shared" si="38"/>
        <v>1.4759145588154832</v>
      </c>
      <c r="W363">
        <f t="shared" si="38"/>
        <v>1.4182626661757218</v>
      </c>
      <c r="AB363">
        <v>1.3069999999999999</v>
      </c>
      <c r="AC363">
        <v>42.744999999999997</v>
      </c>
      <c r="AD363">
        <f t="shared" si="39"/>
        <v>2.2822700934334687E-2</v>
      </c>
      <c r="AE363">
        <f t="shared" si="39"/>
        <v>8.4363536968663002</v>
      </c>
      <c r="AJ363">
        <v>44.279000000000003</v>
      </c>
      <c r="AK363">
        <v>7.0270000000000001</v>
      </c>
      <c r="AL363">
        <f t="shared" si="40"/>
        <v>0.90026073521784356</v>
      </c>
      <c r="AM363">
        <f t="shared" si="40"/>
        <v>1.2940216127292472</v>
      </c>
      <c r="AR363">
        <v>1.3220000000000001</v>
      </c>
      <c r="AS363">
        <v>10.122</v>
      </c>
      <c r="AT363">
        <f t="shared" si="41"/>
        <v>2.6878310078321307E-2</v>
      </c>
      <c r="AU363">
        <f t="shared" si="41"/>
        <v>1.8639656701359668</v>
      </c>
    </row>
    <row r="364" spans="4:47" x14ac:dyDescent="0.2">
      <c r="D364">
        <v>42.360999999999997</v>
      </c>
      <c r="E364">
        <v>10.815</v>
      </c>
      <c r="F364">
        <f t="shared" si="36"/>
        <v>0.75559980487604061</v>
      </c>
      <c r="G364">
        <f t="shared" si="36"/>
        <v>1.6465466933440185</v>
      </c>
      <c r="L364">
        <v>3.6970000000000001</v>
      </c>
      <c r="M364">
        <v>32.770000000000003</v>
      </c>
      <c r="N364">
        <f t="shared" si="37"/>
        <v>6.5943969184549991E-2</v>
      </c>
      <c r="O364">
        <f t="shared" si="37"/>
        <v>4.9891202164478496</v>
      </c>
      <c r="T364">
        <v>70.599000000000004</v>
      </c>
      <c r="U364">
        <v>5.923</v>
      </c>
      <c r="V364">
        <f t="shared" si="38"/>
        <v>1.2327925503160633</v>
      </c>
      <c r="W364">
        <f t="shared" si="38"/>
        <v>1.1689910620315616</v>
      </c>
      <c r="AB364">
        <v>2.819</v>
      </c>
      <c r="AC364">
        <v>57.686</v>
      </c>
      <c r="AD364">
        <f t="shared" si="39"/>
        <v>4.9225090997620111E-2</v>
      </c>
      <c r="AE364">
        <f t="shared" si="39"/>
        <v>11.385179538131462</v>
      </c>
      <c r="AJ364">
        <v>39.658999999999999</v>
      </c>
      <c r="AK364">
        <v>5.976</v>
      </c>
      <c r="AL364">
        <f t="shared" si="40"/>
        <v>0.80632897079889909</v>
      </c>
      <c r="AM364">
        <f t="shared" si="40"/>
        <v>1.1004800281300671</v>
      </c>
      <c r="AR364">
        <v>1.1839999999999999</v>
      </c>
      <c r="AS364">
        <v>11.446</v>
      </c>
      <c r="AT364">
        <f t="shared" si="41"/>
        <v>2.4072556076196992E-2</v>
      </c>
      <c r="AU364">
        <f t="shared" si="41"/>
        <v>2.107780187747113</v>
      </c>
    </row>
    <row r="365" spans="4:47" x14ac:dyDescent="0.2">
      <c r="D365">
        <v>37.155999999999999</v>
      </c>
      <c r="E365">
        <v>7.3239999999999998</v>
      </c>
      <c r="F365">
        <f t="shared" si="36"/>
        <v>0.66275740303520136</v>
      </c>
      <c r="G365">
        <f t="shared" si="36"/>
        <v>1.1150539049516035</v>
      </c>
      <c r="L365">
        <v>4.16</v>
      </c>
      <c r="M365">
        <v>32.271999999999998</v>
      </c>
      <c r="N365">
        <f t="shared" si="37"/>
        <v>7.4202572844935893E-2</v>
      </c>
      <c r="O365">
        <f t="shared" si="37"/>
        <v>4.9133014228014948</v>
      </c>
      <c r="T365">
        <v>84.412000000000006</v>
      </c>
      <c r="U365">
        <v>6.4729999999999999</v>
      </c>
      <c r="V365">
        <f t="shared" si="38"/>
        <v>1.4739937500145828</v>
      </c>
      <c r="W365">
        <f t="shared" si="38"/>
        <v>1.2775416418251389</v>
      </c>
      <c r="AB365">
        <v>1.5640000000000001</v>
      </c>
      <c r="AC365">
        <v>69.525000000000006</v>
      </c>
      <c r="AD365">
        <f t="shared" si="39"/>
        <v>2.7310408769165611E-2</v>
      </c>
      <c r="AE365">
        <f t="shared" si="39"/>
        <v>13.72178010936085</v>
      </c>
      <c r="AJ365">
        <v>25.516999999999999</v>
      </c>
      <c r="AK365">
        <v>7.915</v>
      </c>
      <c r="AL365">
        <f t="shared" si="40"/>
        <v>0.51880018023337726</v>
      </c>
      <c r="AM365">
        <f t="shared" si="40"/>
        <v>1.457546757471466</v>
      </c>
      <c r="AR365">
        <v>0.39100000000000001</v>
      </c>
      <c r="AS365">
        <v>1.806</v>
      </c>
      <c r="AT365">
        <f t="shared" si="41"/>
        <v>7.949636339352216E-3</v>
      </c>
      <c r="AU365">
        <f t="shared" si="41"/>
        <v>0.33257478761762066</v>
      </c>
    </row>
    <row r="366" spans="4:47" x14ac:dyDescent="0.2">
      <c r="D366">
        <v>48.045000000000002</v>
      </c>
      <c r="E366">
        <v>9.0129999999999999</v>
      </c>
      <c r="F366">
        <f t="shared" si="36"/>
        <v>0.85698620488820787</v>
      </c>
      <c r="G366">
        <f t="shared" si="36"/>
        <v>1.3721983677401424</v>
      </c>
      <c r="L366">
        <v>3.1429999999999998</v>
      </c>
      <c r="M366">
        <v>37.906999999999996</v>
      </c>
      <c r="N366">
        <f t="shared" si="37"/>
        <v>5.6062184243181122E-2</v>
      </c>
      <c r="O366">
        <f t="shared" si="37"/>
        <v>5.7712108649645595</v>
      </c>
      <c r="T366">
        <v>87.436000000000007</v>
      </c>
      <c r="U366">
        <v>5.4790000000000001</v>
      </c>
      <c r="V366">
        <f t="shared" si="38"/>
        <v>1.5267985301411537</v>
      </c>
      <c r="W366">
        <f t="shared" si="38"/>
        <v>1.0813611394345644</v>
      </c>
      <c r="AB366">
        <v>1.0029999999999999</v>
      </c>
      <c r="AC366">
        <v>24.077999999999999</v>
      </c>
      <c r="AD366">
        <f t="shared" si="39"/>
        <v>1.7514283884573597E-2</v>
      </c>
      <c r="AE366">
        <f t="shared" si="39"/>
        <v>4.7521470186722841</v>
      </c>
      <c r="AJ366">
        <v>38.06</v>
      </c>
      <c r="AK366">
        <v>7.0010000000000003</v>
      </c>
      <c r="AL366">
        <f t="shared" si="40"/>
        <v>0.7738188211655892</v>
      </c>
      <c r="AM366">
        <f t="shared" si="40"/>
        <v>1.2892337143471553</v>
      </c>
      <c r="AR366">
        <v>0.34599999999999997</v>
      </c>
      <c r="AS366">
        <v>2.254</v>
      </c>
      <c r="AT366">
        <f t="shared" si="41"/>
        <v>7.0347165560508094E-3</v>
      </c>
      <c r="AU366">
        <f t="shared" si="41"/>
        <v>0.41507395973982114</v>
      </c>
    </row>
    <row r="367" spans="4:47" x14ac:dyDescent="0.2">
      <c r="D367">
        <v>40.427</v>
      </c>
      <c r="E367">
        <v>8.9559999999999995</v>
      </c>
      <c r="F367">
        <f t="shared" si="36"/>
        <v>0.72110274336591895</v>
      </c>
      <c r="G367">
        <f t="shared" si="36"/>
        <v>1.3635203130456801</v>
      </c>
      <c r="L367">
        <v>3.8650000000000002</v>
      </c>
      <c r="M367">
        <v>36.337000000000003</v>
      </c>
      <c r="N367">
        <f t="shared" si="37"/>
        <v>6.8940611549441644E-2</v>
      </c>
      <c r="O367">
        <f t="shared" si="37"/>
        <v>5.5321837444328814</v>
      </c>
      <c r="T367">
        <v>65.180999999999997</v>
      </c>
      <c r="U367">
        <v>5.3929999999999998</v>
      </c>
      <c r="V367">
        <f t="shared" si="38"/>
        <v>1.1381839859226237</v>
      </c>
      <c r="W367">
        <f t="shared" si="38"/>
        <v>1.0643877760486595</v>
      </c>
      <c r="AB367">
        <v>0.66100000000000003</v>
      </c>
      <c r="AC367">
        <v>36.860999999999997</v>
      </c>
      <c r="AD367">
        <f t="shared" si="39"/>
        <v>1.1542314703592372E-2</v>
      </c>
      <c r="AE367">
        <f t="shared" si="39"/>
        <v>7.2750598577655552</v>
      </c>
      <c r="AJ367">
        <v>42.600999999999999</v>
      </c>
      <c r="AK367">
        <v>7.2210000000000001</v>
      </c>
      <c r="AL367">
        <f t="shared" si="40"/>
        <v>0.86614439307607094</v>
      </c>
      <c r="AM367">
        <f t="shared" si="40"/>
        <v>1.3297467006571644</v>
      </c>
      <c r="AR367">
        <v>1.22</v>
      </c>
      <c r="AS367">
        <v>11.648</v>
      </c>
      <c r="AT367">
        <f t="shared" si="41"/>
        <v>2.4804491902838118E-2</v>
      </c>
      <c r="AU367">
        <f t="shared" si="41"/>
        <v>2.1449784751772123</v>
      </c>
    </row>
    <row r="368" spans="4:47" x14ac:dyDescent="0.2">
      <c r="D368">
        <v>40.71</v>
      </c>
      <c r="E368">
        <v>16.129000000000001</v>
      </c>
      <c r="F368">
        <f t="shared" si="36"/>
        <v>0.72615065877820673</v>
      </c>
      <c r="G368">
        <f t="shared" si="36"/>
        <v>2.4555849853856384</v>
      </c>
      <c r="L368">
        <v>4.4189999999999996</v>
      </c>
      <c r="M368">
        <v>45.024000000000001</v>
      </c>
      <c r="N368">
        <f t="shared" si="37"/>
        <v>7.8822396490810492E-2</v>
      </c>
      <c r="O368">
        <f t="shared" si="37"/>
        <v>6.8547497291836432</v>
      </c>
      <c r="T368">
        <v>84.820999999999998</v>
      </c>
      <c r="U368">
        <v>5.6449999999999996</v>
      </c>
      <c r="V368">
        <f t="shared" si="38"/>
        <v>1.4811356663742943</v>
      </c>
      <c r="W368">
        <f t="shared" si="38"/>
        <v>1.1141236780631714</v>
      </c>
      <c r="AB368">
        <v>1.0429999999999999</v>
      </c>
      <c r="AC368">
        <v>50.795999999999999</v>
      </c>
      <c r="AD368">
        <f t="shared" si="39"/>
        <v>1.821275981217374E-2</v>
      </c>
      <c r="AE368">
        <f t="shared" si="39"/>
        <v>10.025336820353738</v>
      </c>
      <c r="AJ368">
        <v>36.414999999999999</v>
      </c>
      <c r="AK368">
        <v>6.032</v>
      </c>
      <c r="AL368">
        <f t="shared" si="40"/>
        <v>0.74037342019823771</v>
      </c>
      <c r="AM368">
        <f t="shared" si="40"/>
        <v>1.110792424645342</v>
      </c>
      <c r="AR368">
        <v>1.2250000000000001</v>
      </c>
      <c r="AS368">
        <v>10.978999999999999</v>
      </c>
      <c r="AT368">
        <f t="shared" si="41"/>
        <v>2.4906149656538274E-2</v>
      </c>
      <c r="AU368">
        <f t="shared" si="41"/>
        <v>2.0217821668072298</v>
      </c>
    </row>
    <row r="369" spans="4:47" x14ac:dyDescent="0.2">
      <c r="D369">
        <v>45.514000000000003</v>
      </c>
      <c r="E369">
        <v>6.7380000000000004</v>
      </c>
      <c r="F369">
        <f t="shared" si="36"/>
        <v>0.81184036068856058</v>
      </c>
      <c r="G369">
        <f t="shared" si="36"/>
        <v>1.0258374128295884</v>
      </c>
      <c r="L369">
        <v>2.9449999999999998</v>
      </c>
      <c r="M369">
        <v>25.138000000000002</v>
      </c>
      <c r="N369">
        <f t="shared" si="37"/>
        <v>5.253042717027312E-2</v>
      </c>
      <c r="O369">
        <f t="shared" si="37"/>
        <v>3.8271743668314326</v>
      </c>
      <c r="T369">
        <v>63.97</v>
      </c>
      <c r="U369">
        <v>5.5549999999999997</v>
      </c>
      <c r="V369">
        <f t="shared" si="38"/>
        <v>1.1170376272145295</v>
      </c>
      <c r="W369">
        <f t="shared" si="38"/>
        <v>1.0963608559151314</v>
      </c>
      <c r="AB369">
        <v>2.512</v>
      </c>
      <c r="AC369">
        <v>59.540999999999997</v>
      </c>
      <c r="AD369">
        <f t="shared" si="39"/>
        <v>4.3864288253289009E-2</v>
      </c>
      <c r="AE369">
        <f t="shared" si="39"/>
        <v>11.751291039071619</v>
      </c>
      <c r="AJ369">
        <v>40.716999999999999</v>
      </c>
      <c r="AK369">
        <v>5.8689999999999998</v>
      </c>
      <c r="AL369">
        <f t="shared" si="40"/>
        <v>0.82783975148185207</v>
      </c>
      <c r="AM369">
        <f t="shared" si="40"/>
        <v>1.0807759847883807</v>
      </c>
      <c r="AR369">
        <v>1.2130000000000001</v>
      </c>
      <c r="AS369">
        <v>20.074999999999999</v>
      </c>
      <c r="AT369">
        <f t="shared" si="41"/>
        <v>2.4662171047657899E-2</v>
      </c>
      <c r="AU369">
        <f t="shared" si="41"/>
        <v>3.6968100007883358</v>
      </c>
    </row>
    <row r="370" spans="4:47" x14ac:dyDescent="0.2">
      <c r="D370">
        <v>51.945</v>
      </c>
      <c r="E370">
        <v>9.875</v>
      </c>
      <c r="F370">
        <f t="shared" si="36"/>
        <v>0.92655111693033521</v>
      </c>
      <c r="G370">
        <f t="shared" si="36"/>
        <v>1.5034349141721852</v>
      </c>
      <c r="L370">
        <v>3.798</v>
      </c>
      <c r="M370">
        <v>39.046999999999997</v>
      </c>
      <c r="N370">
        <f t="shared" si="37"/>
        <v>6.7745522034871761E-2</v>
      </c>
      <c r="O370">
        <f t="shared" si="37"/>
        <v>5.9447719588538037</v>
      </c>
      <c r="T370">
        <v>80.180999999999997</v>
      </c>
      <c r="U370">
        <v>6.4630000000000001</v>
      </c>
      <c r="V370">
        <f t="shared" si="38"/>
        <v>1.4001124587726776</v>
      </c>
      <c r="W370">
        <f t="shared" si="38"/>
        <v>1.2755679949198011</v>
      </c>
      <c r="AB370">
        <v>2.7029999999999998</v>
      </c>
      <c r="AC370">
        <v>66.244</v>
      </c>
      <c r="AD370">
        <f t="shared" si="39"/>
        <v>4.7199510807579691E-2</v>
      </c>
      <c r="AE370">
        <f t="shared" si="39"/>
        <v>13.074226559719527</v>
      </c>
      <c r="AJ370">
        <v>40.630000000000003</v>
      </c>
      <c r="AK370">
        <v>6.883</v>
      </c>
      <c r="AL370">
        <f t="shared" si="40"/>
        <v>0.82607090656746951</v>
      </c>
      <c r="AM370">
        <f t="shared" si="40"/>
        <v>1.2675040216899685</v>
      </c>
      <c r="AR370">
        <v>0.90700000000000003</v>
      </c>
      <c r="AS370">
        <v>44.579000000000001</v>
      </c>
      <c r="AT370">
        <f t="shared" si="41"/>
        <v>1.844071652120834E-2</v>
      </c>
      <c r="AU370">
        <f t="shared" si="41"/>
        <v>8.2092200759722651</v>
      </c>
    </row>
    <row r="371" spans="4:47" x14ac:dyDescent="0.2">
      <c r="D371">
        <v>41.841999999999999</v>
      </c>
      <c r="E371">
        <v>11.815</v>
      </c>
      <c r="F371">
        <f t="shared" si="36"/>
        <v>0.74634232042735749</v>
      </c>
      <c r="G371">
        <f t="shared" si="36"/>
        <v>1.7987932669310753</v>
      </c>
      <c r="L371">
        <v>4.117</v>
      </c>
      <c r="M371">
        <v>43.944000000000003</v>
      </c>
      <c r="N371">
        <f t="shared" si="37"/>
        <v>7.3435575096779102E-2</v>
      </c>
      <c r="O371">
        <f t="shared" si="37"/>
        <v>6.6903234297096219</v>
      </c>
      <c r="T371">
        <v>84.893000000000001</v>
      </c>
      <c r="U371">
        <v>5.891</v>
      </c>
      <c r="V371">
        <f t="shared" si="38"/>
        <v>1.4823929230439745</v>
      </c>
      <c r="W371">
        <f t="shared" si="38"/>
        <v>1.1626753919344806</v>
      </c>
      <c r="AB371">
        <v>0.85799999999999998</v>
      </c>
      <c r="AC371">
        <v>46.323</v>
      </c>
      <c r="AD371">
        <f t="shared" si="39"/>
        <v>1.4982308647023077E-2</v>
      </c>
      <c r="AE371">
        <f t="shared" si="39"/>
        <v>9.1425245595961542</v>
      </c>
      <c r="AJ371">
        <v>35.363999999999997</v>
      </c>
      <c r="AK371">
        <v>6.4130000000000003</v>
      </c>
      <c r="AL371">
        <f t="shared" si="40"/>
        <v>0.7190049603704648</v>
      </c>
      <c r="AM371">
        <f t="shared" si="40"/>
        <v>1.180953550936767</v>
      </c>
      <c r="AR371">
        <v>0.35799999999999998</v>
      </c>
      <c r="AS371">
        <v>1.6140000000000001</v>
      </c>
      <c r="AT371">
        <f t="shared" si="41"/>
        <v>7.278695164931185E-3</v>
      </c>
      <c r="AU371">
        <f t="shared" si="41"/>
        <v>0.29721799956524902</v>
      </c>
    </row>
    <row r="372" spans="4:47" x14ac:dyDescent="0.2">
      <c r="D372">
        <v>41.164999999999999</v>
      </c>
      <c r="E372">
        <v>9.6720000000000006</v>
      </c>
      <c r="F372">
        <f t="shared" si="36"/>
        <v>0.73426656518312161</v>
      </c>
      <c r="G372">
        <f t="shared" si="36"/>
        <v>1.4725288597340129</v>
      </c>
      <c r="L372">
        <v>11.981999999999999</v>
      </c>
      <c r="M372">
        <v>10.272</v>
      </c>
      <c r="N372">
        <f t="shared" si="37"/>
        <v>0.21372481438173599</v>
      </c>
      <c r="O372">
        <f t="shared" si="37"/>
        <v>1.5638768038862469</v>
      </c>
      <c r="T372">
        <v>69.718000000000004</v>
      </c>
      <c r="U372">
        <v>5.9539999999999997</v>
      </c>
      <c r="V372">
        <f t="shared" si="38"/>
        <v>1.21740861801067</v>
      </c>
      <c r="W372">
        <f t="shared" si="38"/>
        <v>1.1751093674381086</v>
      </c>
      <c r="AB372">
        <v>0.84099999999999997</v>
      </c>
      <c r="AC372">
        <v>38.363999999999997</v>
      </c>
      <c r="AD372">
        <f t="shared" si="39"/>
        <v>1.4685456377793015E-2</v>
      </c>
      <c r="AE372">
        <f t="shared" si="39"/>
        <v>7.5716989876378218</v>
      </c>
      <c r="AJ372">
        <v>32.868000000000002</v>
      </c>
      <c r="AK372">
        <v>6.6470000000000002</v>
      </c>
      <c r="AL372">
        <f t="shared" si="40"/>
        <v>0.66825740972334691</v>
      </c>
      <c r="AM372">
        <f t="shared" si="40"/>
        <v>1.224044636375595</v>
      </c>
      <c r="AR372">
        <v>0.69199999999999995</v>
      </c>
      <c r="AS372">
        <v>17.79</v>
      </c>
      <c r="AT372">
        <f t="shared" si="41"/>
        <v>1.4069433112101619E-2</v>
      </c>
      <c r="AU372">
        <f t="shared" si="41"/>
        <v>3.276027392977559</v>
      </c>
    </row>
    <row r="373" spans="4:47" x14ac:dyDescent="0.2">
      <c r="D373">
        <v>45.47</v>
      </c>
      <c r="E373">
        <v>7.8860000000000001</v>
      </c>
      <c r="F373">
        <f t="shared" si="36"/>
        <v>0.81105552578346984</v>
      </c>
      <c r="G373">
        <f t="shared" si="36"/>
        <v>1.2006164793075296</v>
      </c>
      <c r="L373">
        <v>5.2249999999999996</v>
      </c>
      <c r="M373">
        <v>14.696999999999999</v>
      </c>
      <c r="N373">
        <f t="shared" si="37"/>
        <v>9.3199144979516826E-2</v>
      </c>
      <c r="O373">
        <f t="shared" si="37"/>
        <v>2.2375678920089728</v>
      </c>
      <c r="T373">
        <v>45.939</v>
      </c>
      <c r="U373">
        <v>4.1340000000000003</v>
      </c>
      <c r="V373">
        <f t="shared" si="38"/>
        <v>0.80218214095057472</v>
      </c>
      <c r="W373">
        <f t="shared" si="38"/>
        <v>0.81590563066663435</v>
      </c>
      <c r="AB373">
        <v>0.747</v>
      </c>
      <c r="AC373">
        <v>14.452999999999999</v>
      </c>
      <c r="AD373">
        <f t="shared" si="39"/>
        <v>1.304403794793268E-2</v>
      </c>
      <c r="AE373">
        <f t="shared" si="39"/>
        <v>2.8525118722846794</v>
      </c>
      <c r="AJ373">
        <v>23.271999999999998</v>
      </c>
      <c r="AK373">
        <v>5.22</v>
      </c>
      <c r="AL373">
        <f t="shared" si="40"/>
        <v>0.47315584882200706</v>
      </c>
      <c r="AM373">
        <f t="shared" si="40"/>
        <v>0.96126267517385366</v>
      </c>
      <c r="AR373">
        <v>0.76700000000000002</v>
      </c>
      <c r="AS373">
        <v>26.913</v>
      </c>
      <c r="AT373">
        <f t="shared" si="41"/>
        <v>1.5594299417603964E-2</v>
      </c>
      <c r="AU373">
        <f t="shared" si="41"/>
        <v>4.9560272752785295</v>
      </c>
    </row>
    <row r="374" spans="4:47" x14ac:dyDescent="0.2">
      <c r="D374">
        <v>42.500999999999998</v>
      </c>
      <c r="E374">
        <v>10.917</v>
      </c>
      <c r="F374">
        <f t="shared" si="36"/>
        <v>0.75809700684678361</v>
      </c>
      <c r="G374">
        <f t="shared" si="36"/>
        <v>1.6620758438498984</v>
      </c>
      <c r="L374">
        <v>5.649</v>
      </c>
      <c r="M374">
        <v>20.643000000000001</v>
      </c>
      <c r="N374">
        <f t="shared" si="37"/>
        <v>0.10076209951948145</v>
      </c>
      <c r="O374">
        <f t="shared" si="37"/>
        <v>3.1428260185576122</v>
      </c>
      <c r="T374">
        <v>68.992000000000004</v>
      </c>
      <c r="U374">
        <v>4.9560000000000004</v>
      </c>
      <c r="V374">
        <f t="shared" si="38"/>
        <v>1.2047312799247276</v>
      </c>
      <c r="W374">
        <f t="shared" si="38"/>
        <v>0.97813940628539908</v>
      </c>
      <c r="AB374">
        <v>0.91800000000000004</v>
      </c>
      <c r="AC374">
        <v>56.354999999999997</v>
      </c>
      <c r="AD374">
        <f t="shared" si="39"/>
        <v>1.6030022538423293E-2</v>
      </c>
      <c r="AE374">
        <f t="shared" si="39"/>
        <v>11.122487135031005</v>
      </c>
      <c r="AJ374">
        <v>35.610999999999997</v>
      </c>
      <c r="AK374">
        <v>9.2050000000000001</v>
      </c>
      <c r="AL374">
        <f t="shared" si="40"/>
        <v>0.72402685340325257</v>
      </c>
      <c r="AM374">
        <f t="shared" si="40"/>
        <v>1.6951001771983378</v>
      </c>
      <c r="AR374">
        <v>15.148999999999999</v>
      </c>
      <c r="AS374">
        <v>0.40500000000000003</v>
      </c>
      <c r="AT374">
        <f t="shared" si="41"/>
        <v>0.3080026621607333</v>
      </c>
      <c r="AU374">
        <f t="shared" si="41"/>
        <v>7.4580724797971412E-2</v>
      </c>
    </row>
    <row r="375" spans="4:47" x14ac:dyDescent="0.2">
      <c r="D375">
        <v>55.999000000000002</v>
      </c>
      <c r="E375">
        <v>9.1890000000000001</v>
      </c>
      <c r="F375">
        <f t="shared" si="36"/>
        <v>0.99886295114028001</v>
      </c>
      <c r="G375">
        <f t="shared" si="36"/>
        <v>1.3989937646914643</v>
      </c>
      <c r="L375">
        <v>5.2649999999999997</v>
      </c>
      <c r="M375">
        <v>16.509</v>
      </c>
      <c r="N375">
        <f t="shared" si="37"/>
        <v>9.3912631256871978E-2</v>
      </c>
      <c r="O375">
        <f t="shared" si="37"/>
        <v>2.5134386833487197</v>
      </c>
      <c r="T375">
        <v>80.930000000000007</v>
      </c>
      <c r="U375">
        <v>6.0049999999999999</v>
      </c>
      <c r="V375">
        <f t="shared" si="38"/>
        <v>1.4131914205169904</v>
      </c>
      <c r="W375">
        <f t="shared" si="38"/>
        <v>1.1851749666553311</v>
      </c>
      <c r="AB375">
        <v>0.88</v>
      </c>
      <c r="AC375">
        <v>39.869999999999997</v>
      </c>
      <c r="AD375">
        <f t="shared" si="39"/>
        <v>1.5366470407203157E-2</v>
      </c>
      <c r="AE375">
        <f t="shared" si="39"/>
        <v>7.8689302115816906</v>
      </c>
      <c r="AJ375">
        <v>31.785</v>
      </c>
      <c r="AK375">
        <v>6.5129999999999999</v>
      </c>
      <c r="AL375">
        <f t="shared" si="40"/>
        <v>0.64623834027189309</v>
      </c>
      <c r="AM375">
        <f t="shared" si="40"/>
        <v>1.1993685447140439</v>
      </c>
      <c r="AR375">
        <v>2.5049999999999999</v>
      </c>
      <c r="AS375">
        <v>8.1229999999999993</v>
      </c>
      <c r="AT375">
        <f t="shared" si="41"/>
        <v>5.0930534603778263E-2</v>
      </c>
      <c r="AU375">
        <f t="shared" si="41"/>
        <v>1.4958499445282016</v>
      </c>
    </row>
    <row r="376" spans="4:47" x14ac:dyDescent="0.2">
      <c r="D376">
        <v>33.673000000000002</v>
      </c>
      <c r="E376">
        <v>10.9</v>
      </c>
      <c r="F376">
        <f t="shared" si="36"/>
        <v>0.60063058543450154</v>
      </c>
      <c r="G376">
        <f t="shared" si="36"/>
        <v>1.6594876520989186</v>
      </c>
      <c r="L376">
        <v>5.2149999999999999</v>
      </c>
      <c r="M376">
        <v>13.260999999999999</v>
      </c>
      <c r="N376">
        <f t="shared" si="37"/>
        <v>9.3020773410178031E-2</v>
      </c>
      <c r="O376">
        <f t="shared" si="37"/>
        <v>2.0189418123379594</v>
      </c>
      <c r="T376">
        <v>62.902999999999999</v>
      </c>
      <c r="U376">
        <v>4.8739999999999997</v>
      </c>
      <c r="V376">
        <f t="shared" si="38"/>
        <v>1.0984057818457955</v>
      </c>
      <c r="W376">
        <f t="shared" si="38"/>
        <v>0.96195550166162924</v>
      </c>
      <c r="AB376">
        <v>0.81499999999999995</v>
      </c>
      <c r="AC376">
        <v>14.999000000000001</v>
      </c>
      <c r="AD376">
        <f t="shared" si="39"/>
        <v>1.4231447024852923E-2</v>
      </c>
      <c r="AE376">
        <f t="shared" si="39"/>
        <v>2.960272993316122</v>
      </c>
      <c r="AJ376">
        <v>42.417000000000002</v>
      </c>
      <c r="AK376">
        <v>6.7279999999999998</v>
      </c>
      <c r="AL376">
        <f t="shared" si="40"/>
        <v>0.86240338773990532</v>
      </c>
      <c r="AM376">
        <f t="shared" si="40"/>
        <v>1.2389607813351893</v>
      </c>
      <c r="AR376">
        <v>18.192</v>
      </c>
      <c r="AS376">
        <v>0.63200000000000001</v>
      </c>
      <c r="AT376">
        <f t="shared" si="41"/>
        <v>0.3698715710626484</v>
      </c>
      <c r="AU376">
        <f t="shared" si="41"/>
        <v>0.11638276067238995</v>
      </c>
    </row>
    <row r="377" spans="4:47" x14ac:dyDescent="0.2">
      <c r="D377">
        <v>31.315999999999999</v>
      </c>
      <c r="E377">
        <v>12.478999999999999</v>
      </c>
      <c r="F377">
        <f t="shared" si="36"/>
        <v>0.55858840654134911</v>
      </c>
      <c r="G377">
        <f t="shared" si="36"/>
        <v>1.8998849917928811</v>
      </c>
      <c r="L377">
        <v>9.8350000000000009</v>
      </c>
      <c r="M377">
        <v>33.685000000000002</v>
      </c>
      <c r="N377">
        <f t="shared" si="37"/>
        <v>0.17542843844469819</v>
      </c>
      <c r="O377">
        <f t="shared" si="37"/>
        <v>5.1284258312800066</v>
      </c>
      <c r="T377">
        <v>60.453000000000003</v>
      </c>
      <c r="U377">
        <v>4.6630000000000003</v>
      </c>
      <c r="V377">
        <f t="shared" si="38"/>
        <v>1.055624131280287</v>
      </c>
      <c r="W377">
        <f t="shared" si="38"/>
        <v>0.92031155195900238</v>
      </c>
      <c r="AB377">
        <v>3.1190000000000002</v>
      </c>
      <c r="AC377">
        <v>71.89</v>
      </c>
      <c r="AD377">
        <f t="shared" si="39"/>
        <v>5.4463660454621192E-2</v>
      </c>
      <c r="AE377">
        <f t="shared" si="39"/>
        <v>14.188547602473232</v>
      </c>
      <c r="AJ377">
        <v>37.731999999999999</v>
      </c>
      <c r="AK377">
        <v>7.9169999999999998</v>
      </c>
      <c r="AL377">
        <f t="shared" si="40"/>
        <v>0.76715007252285883</v>
      </c>
      <c r="AM377">
        <f t="shared" si="40"/>
        <v>1.4579150573470114</v>
      </c>
      <c r="AR377">
        <v>3.4260000000000002</v>
      </c>
      <c r="AS377">
        <v>10.272</v>
      </c>
      <c r="AT377">
        <f t="shared" si="41"/>
        <v>6.9655892835347039E-2</v>
      </c>
      <c r="AU377">
        <f t="shared" si="41"/>
        <v>1.8915881608018823</v>
      </c>
    </row>
    <row r="378" spans="4:47" x14ac:dyDescent="0.2">
      <c r="D378">
        <v>34.703000000000003</v>
      </c>
      <c r="E378">
        <v>10.712</v>
      </c>
      <c r="F378">
        <f t="shared" si="36"/>
        <v>0.61900285707639668</v>
      </c>
      <c r="G378">
        <f t="shared" si="36"/>
        <v>1.6308652962645518</v>
      </c>
      <c r="L378">
        <v>6.5670000000000002</v>
      </c>
      <c r="M378">
        <v>24.079000000000001</v>
      </c>
      <c r="N378">
        <f t="shared" si="37"/>
        <v>0.11713660958478221</v>
      </c>
      <c r="O378">
        <f t="shared" si="37"/>
        <v>3.6659452454027392</v>
      </c>
      <c r="T378">
        <v>45.625</v>
      </c>
      <c r="U378">
        <v>4.37</v>
      </c>
      <c r="V378">
        <f t="shared" si="38"/>
        <v>0.7966991049189136</v>
      </c>
      <c r="W378">
        <f t="shared" si="38"/>
        <v>0.86248369763260568</v>
      </c>
      <c r="AB378">
        <v>0.82099999999999995</v>
      </c>
      <c r="AC378">
        <v>17.789000000000001</v>
      </c>
      <c r="AD378">
        <f t="shared" si="39"/>
        <v>1.4336218413992944E-2</v>
      </c>
      <c r="AE378">
        <f t="shared" si="39"/>
        <v>3.5109204799053604</v>
      </c>
      <c r="AJ378">
        <v>47.869</v>
      </c>
      <c r="AK378">
        <v>6.8410000000000002</v>
      </c>
      <c r="AL378">
        <f t="shared" si="40"/>
        <v>0.97325100237455564</v>
      </c>
      <c r="AM378">
        <f t="shared" si="40"/>
        <v>1.2597697243035122</v>
      </c>
      <c r="AR378">
        <v>1.272</v>
      </c>
      <c r="AS378">
        <v>17.702000000000002</v>
      </c>
      <c r="AT378">
        <f t="shared" si="41"/>
        <v>2.5861732541319741E-2</v>
      </c>
      <c r="AU378">
        <f t="shared" si="41"/>
        <v>3.2598221984535556</v>
      </c>
    </row>
    <row r="379" spans="4:47" x14ac:dyDescent="0.2">
      <c r="D379">
        <v>53.859000000000002</v>
      </c>
      <c r="E379">
        <v>8.5980000000000008</v>
      </c>
      <c r="F379">
        <f t="shared" si="36"/>
        <v>0.96069143530177936</v>
      </c>
      <c r="G379">
        <f t="shared" si="36"/>
        <v>1.309016039701514</v>
      </c>
      <c r="L379">
        <v>30.059000000000001</v>
      </c>
      <c r="M379">
        <v>1.1120000000000001</v>
      </c>
      <c r="N379">
        <f t="shared" si="37"/>
        <v>0.53616710027546344</v>
      </c>
      <c r="O379">
        <f t="shared" si="37"/>
        <v>0.16929818982880712</v>
      </c>
      <c r="T379">
        <v>69.239999999999995</v>
      </c>
      <c r="U379">
        <v>6.1070000000000002</v>
      </c>
      <c r="V379">
        <f t="shared" si="38"/>
        <v>1.2090618306758483</v>
      </c>
      <c r="W379">
        <f t="shared" si="38"/>
        <v>1.2053061650897765</v>
      </c>
      <c r="AB379">
        <v>0.79500000000000004</v>
      </c>
      <c r="AC379">
        <v>17.359000000000002</v>
      </c>
      <c r="AD379">
        <f t="shared" si="39"/>
        <v>1.3882209061052852E-2</v>
      </c>
      <c r="AE379">
        <f t="shared" si="39"/>
        <v>3.426053662975836</v>
      </c>
      <c r="AJ379">
        <v>40.697000000000003</v>
      </c>
      <c r="AK379">
        <v>6.0510000000000002</v>
      </c>
      <c r="AL379">
        <f t="shared" si="40"/>
        <v>0.82743312046705153</v>
      </c>
      <c r="AM379">
        <f t="shared" si="40"/>
        <v>1.1142912734630248</v>
      </c>
      <c r="AR379">
        <v>9.9060000000000006</v>
      </c>
      <c r="AS379">
        <v>4.3250000000000002</v>
      </c>
      <c r="AT379">
        <f t="shared" si="41"/>
        <v>0.20140434163074952</v>
      </c>
      <c r="AU379">
        <f t="shared" si="41"/>
        <v>0.79644848086722553</v>
      </c>
    </row>
    <row r="380" spans="4:47" x14ac:dyDescent="0.2">
      <c r="D380">
        <v>46.188000000000002</v>
      </c>
      <c r="E380">
        <v>6.6539999999999999</v>
      </c>
      <c r="F380">
        <f t="shared" si="36"/>
        <v>0.82386260446199489</v>
      </c>
      <c r="G380">
        <f t="shared" si="36"/>
        <v>1.0130487006482756</v>
      </c>
      <c r="L380">
        <v>4.9000000000000004</v>
      </c>
      <c r="M380">
        <v>19.332999999999998</v>
      </c>
      <c r="N380">
        <f t="shared" si="37"/>
        <v>8.740206897600622E-2</v>
      </c>
      <c r="O380">
        <f t="shared" si="37"/>
        <v>2.9433830071585678</v>
      </c>
      <c r="T380">
        <v>60.787999999999997</v>
      </c>
      <c r="U380">
        <v>4.4450000000000003</v>
      </c>
      <c r="V380">
        <f t="shared" si="38"/>
        <v>1.0614738671739379</v>
      </c>
      <c r="W380">
        <f t="shared" si="38"/>
        <v>0.87728604942263899</v>
      </c>
      <c r="AB380">
        <v>50.484999999999999</v>
      </c>
      <c r="AC380">
        <v>3.15</v>
      </c>
      <c r="AD380">
        <f t="shared" si="39"/>
        <v>0.88156393012233103</v>
      </c>
      <c r="AE380">
        <f t="shared" si="39"/>
        <v>0.62169877518139771</v>
      </c>
      <c r="AJ380">
        <v>36.969000000000001</v>
      </c>
      <c r="AK380">
        <v>6.6280000000000001</v>
      </c>
      <c r="AL380">
        <f t="shared" si="40"/>
        <v>0.7516370993082151</v>
      </c>
      <c r="AM380">
        <f t="shared" si="40"/>
        <v>1.2205457875579124</v>
      </c>
      <c r="AR380">
        <v>1.258</v>
      </c>
      <c r="AS380">
        <v>10.063000000000001</v>
      </c>
      <c r="AT380">
        <f t="shared" si="41"/>
        <v>2.5577090830959305E-2</v>
      </c>
      <c r="AU380">
        <f t="shared" si="41"/>
        <v>1.8531008238073736</v>
      </c>
    </row>
    <row r="381" spans="4:47" x14ac:dyDescent="0.2">
      <c r="D381">
        <v>30.460999999999999</v>
      </c>
      <c r="E381">
        <v>11.398999999999999</v>
      </c>
      <c r="F381">
        <f t="shared" si="36"/>
        <v>0.54333763736288265</v>
      </c>
      <c r="G381">
        <f t="shared" si="36"/>
        <v>1.7354586923188597</v>
      </c>
      <c r="L381">
        <v>7.3620000000000001</v>
      </c>
      <c r="M381">
        <v>25.724</v>
      </c>
      <c r="N381">
        <f t="shared" si="37"/>
        <v>0.13131714934721586</v>
      </c>
      <c r="O381">
        <f t="shared" si="37"/>
        <v>3.9163908589534477</v>
      </c>
      <c r="T381">
        <v>64.210999999999999</v>
      </c>
      <c r="U381">
        <v>4.8390000000000004</v>
      </c>
      <c r="V381">
        <f t="shared" si="38"/>
        <v>1.1212459446783203</v>
      </c>
      <c r="W381">
        <f t="shared" si="38"/>
        <v>0.95504773749294725</v>
      </c>
      <c r="AB381">
        <v>0.85</v>
      </c>
      <c r="AC381">
        <v>15.539</v>
      </c>
      <c r="AD381">
        <f t="shared" si="39"/>
        <v>1.4842613461503049E-2</v>
      </c>
      <c r="AE381">
        <f t="shared" si="39"/>
        <v>3.0668499262043616</v>
      </c>
      <c r="AJ381">
        <v>42.625</v>
      </c>
      <c r="AK381">
        <v>5.5170000000000003</v>
      </c>
      <c r="AL381">
        <f t="shared" si="40"/>
        <v>0.86663235029383179</v>
      </c>
      <c r="AM381">
        <f t="shared" si="40"/>
        <v>1.0159552066923661</v>
      </c>
      <c r="AR381">
        <v>2.6379999999999999</v>
      </c>
      <c r="AS381">
        <v>39.231999999999999</v>
      </c>
      <c r="AT381">
        <f t="shared" si="41"/>
        <v>5.3634630852202415E-2</v>
      </c>
      <c r="AU381">
        <f t="shared" si="41"/>
        <v>7.2245703587012695</v>
      </c>
    </row>
    <row r="382" spans="4:47" x14ac:dyDescent="0.2">
      <c r="D382">
        <v>29.388000000000002</v>
      </c>
      <c r="E382">
        <v>11.023</v>
      </c>
      <c r="F382">
        <f t="shared" si="36"/>
        <v>0.5241983679728307</v>
      </c>
      <c r="G382">
        <f t="shared" si="36"/>
        <v>1.6782139806501264</v>
      </c>
      <c r="L382">
        <v>28.727</v>
      </c>
      <c r="M382">
        <v>0.95599999999999996</v>
      </c>
      <c r="N382">
        <f t="shared" si="37"/>
        <v>0.51240800723953683</v>
      </c>
      <c r="O382">
        <f t="shared" si="37"/>
        <v>0.14554772434922625</v>
      </c>
      <c r="T382">
        <v>87.311000000000007</v>
      </c>
      <c r="U382">
        <v>6.7480000000000002</v>
      </c>
      <c r="V382">
        <f t="shared" si="38"/>
        <v>1.5246157928674033</v>
      </c>
      <c r="W382">
        <f t="shared" si="38"/>
        <v>1.3318169317219275</v>
      </c>
      <c r="AB382">
        <v>67.100999999999999</v>
      </c>
      <c r="AC382">
        <v>3.847</v>
      </c>
      <c r="AD382">
        <f t="shared" si="39"/>
        <v>1.1717108304474306</v>
      </c>
      <c r="AE382">
        <f t="shared" si="39"/>
        <v>0.7592619644834403</v>
      </c>
      <c r="AJ382">
        <v>50.006</v>
      </c>
      <c r="AK382">
        <v>8.8049999999999997</v>
      </c>
      <c r="AL382">
        <f t="shared" si="40"/>
        <v>1.0166995263060024</v>
      </c>
      <c r="AM382">
        <f t="shared" si="40"/>
        <v>1.6214402020892302</v>
      </c>
      <c r="AR382">
        <v>1.151</v>
      </c>
      <c r="AS382">
        <v>21.870999999999999</v>
      </c>
      <c r="AT382">
        <f t="shared" si="41"/>
        <v>2.3401614901775961E-2</v>
      </c>
      <c r="AU382">
        <f t="shared" si="41"/>
        <v>4.0275432890282286</v>
      </c>
    </row>
    <row r="383" spans="4:47" x14ac:dyDescent="0.2">
      <c r="D383">
        <v>48.100999999999999</v>
      </c>
      <c r="E383">
        <v>8.1440000000000001</v>
      </c>
      <c r="F383">
        <f t="shared" si="36"/>
        <v>0.857985085676505</v>
      </c>
      <c r="G383">
        <f t="shared" si="36"/>
        <v>1.2398960952929901</v>
      </c>
      <c r="L383">
        <v>10.157</v>
      </c>
      <c r="M383">
        <v>16.561</v>
      </c>
      <c r="N383">
        <f t="shared" si="37"/>
        <v>0.18117200297740715</v>
      </c>
      <c r="O383">
        <f t="shared" si="37"/>
        <v>2.5213555051752468</v>
      </c>
      <c r="T383">
        <v>75.227999999999994</v>
      </c>
      <c r="U383">
        <v>6.3040000000000003</v>
      </c>
      <c r="V383">
        <f t="shared" si="38"/>
        <v>1.3136236770375898</v>
      </c>
      <c r="W383">
        <f t="shared" si="38"/>
        <v>1.2441870091249305</v>
      </c>
      <c r="AB383">
        <v>0.84899999999999998</v>
      </c>
      <c r="AC383">
        <v>35.287999999999997</v>
      </c>
      <c r="AD383">
        <f t="shared" si="39"/>
        <v>1.4825151563313045E-2</v>
      </c>
      <c r="AE383">
        <f t="shared" si="39"/>
        <v>6.9646051995559235</v>
      </c>
      <c r="AJ383">
        <v>31.998000000000001</v>
      </c>
      <c r="AK383">
        <v>6.2610000000000001</v>
      </c>
      <c r="AL383">
        <f t="shared" si="40"/>
        <v>0.65056896057951974</v>
      </c>
      <c r="AM383">
        <f t="shared" si="40"/>
        <v>1.1529627603953061</v>
      </c>
      <c r="AR383">
        <v>17.361000000000001</v>
      </c>
      <c r="AS383">
        <v>0.58599999999999997</v>
      </c>
      <c r="AT383">
        <f t="shared" si="41"/>
        <v>0.35297605239768243</v>
      </c>
      <c r="AU383">
        <f t="shared" si="41"/>
        <v>0.10791186353484257</v>
      </c>
    </row>
    <row r="384" spans="4:47" x14ac:dyDescent="0.2">
      <c r="D384">
        <v>0.89</v>
      </c>
      <c r="E384">
        <v>6.6790000000000003</v>
      </c>
      <c r="F384">
        <f t="shared" si="36"/>
        <v>1.587506967115215E-2</v>
      </c>
      <c r="G384">
        <f t="shared" si="36"/>
        <v>1.0168548649879521</v>
      </c>
      <c r="L384">
        <v>12.659000000000001</v>
      </c>
      <c r="M384">
        <v>10.068</v>
      </c>
      <c r="N384">
        <f t="shared" si="37"/>
        <v>0.22580056962597198</v>
      </c>
      <c r="O384">
        <f t="shared" si="37"/>
        <v>1.5328185028744872</v>
      </c>
      <c r="T384">
        <v>84.332999999999998</v>
      </c>
      <c r="U384">
        <v>6.609</v>
      </c>
      <c r="V384">
        <f t="shared" si="38"/>
        <v>1.4726142600575725</v>
      </c>
      <c r="W384">
        <f t="shared" si="38"/>
        <v>1.3043832397377324</v>
      </c>
      <c r="AB384">
        <v>0.97699999999999998</v>
      </c>
      <c r="AC384">
        <v>14.339</v>
      </c>
      <c r="AD384">
        <f t="shared" si="39"/>
        <v>1.7060274531633505E-2</v>
      </c>
      <c r="AE384">
        <f t="shared" si="39"/>
        <v>2.8300122975638291</v>
      </c>
      <c r="AJ384">
        <v>36.176000000000002</v>
      </c>
      <c r="AK384">
        <v>7.3630000000000004</v>
      </c>
      <c r="AL384">
        <f t="shared" si="40"/>
        <v>0.73551417957137033</v>
      </c>
      <c r="AM384">
        <f t="shared" si="40"/>
        <v>1.3558959918208975</v>
      </c>
      <c r="AR384">
        <v>2.2959999999999998</v>
      </c>
      <c r="AS384">
        <v>36.308</v>
      </c>
      <c r="AT384">
        <f t="shared" si="41"/>
        <v>4.668124049911173E-2</v>
      </c>
      <c r="AU384">
        <f t="shared" si="41"/>
        <v>6.6861159406536936</v>
      </c>
    </row>
    <row r="385" spans="4:47" x14ac:dyDescent="0.2">
      <c r="D385">
        <v>0.72199999999999998</v>
      </c>
      <c r="E385">
        <v>8.8629999999999995</v>
      </c>
      <c r="F385">
        <f t="shared" si="36"/>
        <v>1.2878427306260506E-2</v>
      </c>
      <c r="G385">
        <f t="shared" si="36"/>
        <v>1.3493613817020838</v>
      </c>
      <c r="L385">
        <v>2.9039999999999999</v>
      </c>
      <c r="M385">
        <v>17.084</v>
      </c>
      <c r="N385">
        <f t="shared" si="37"/>
        <v>5.1799103735984085E-2</v>
      </c>
      <c r="O385">
        <f t="shared" si="37"/>
        <v>2.6009804631612772</v>
      </c>
      <c r="T385">
        <v>60.177</v>
      </c>
      <c r="U385">
        <v>5.2249999999999996</v>
      </c>
      <c r="V385">
        <f t="shared" si="38"/>
        <v>1.0508046473798458</v>
      </c>
      <c r="W385">
        <f t="shared" si="38"/>
        <v>1.031230508038985</v>
      </c>
      <c r="AB385">
        <v>56.902999999999999</v>
      </c>
      <c r="AC385">
        <v>4.2960000000000003</v>
      </c>
      <c r="AD385">
        <f t="shared" si="39"/>
        <v>0.99363439270577403</v>
      </c>
      <c r="AE385">
        <f t="shared" si="39"/>
        <v>0.84787871053310626</v>
      </c>
      <c r="AJ385">
        <v>30.992999999999999</v>
      </c>
      <c r="AK385">
        <v>5.31</v>
      </c>
      <c r="AL385">
        <f t="shared" si="40"/>
        <v>0.63013575208578831</v>
      </c>
      <c r="AM385">
        <f t="shared" si="40"/>
        <v>0.9778361695734028</v>
      </c>
      <c r="AR385">
        <v>7.633</v>
      </c>
      <c r="AS385">
        <v>17.213000000000001</v>
      </c>
      <c r="AT385">
        <f t="shared" si="41"/>
        <v>0.15519072679865847</v>
      </c>
      <c r="AU385">
        <f t="shared" si="41"/>
        <v>3.1697728788826716</v>
      </c>
    </row>
    <row r="386" spans="4:47" x14ac:dyDescent="0.2">
      <c r="D386">
        <v>0.71099999999999997</v>
      </c>
      <c r="E386">
        <v>11.250999999999999</v>
      </c>
      <c r="F386">
        <f t="shared" si="36"/>
        <v>1.2682218579987839E-2</v>
      </c>
      <c r="G386">
        <f t="shared" si="36"/>
        <v>1.7129261994279754</v>
      </c>
      <c r="L386">
        <v>26.25</v>
      </c>
      <c r="M386">
        <v>1.42</v>
      </c>
      <c r="N386">
        <f t="shared" si="37"/>
        <v>0.46822536951431898</v>
      </c>
      <c r="O386">
        <f t="shared" si="37"/>
        <v>0.21619013449362057</v>
      </c>
      <c r="T386">
        <v>92.954999999999998</v>
      </c>
      <c r="U386">
        <v>7.2779999999999996</v>
      </c>
      <c r="V386">
        <f t="shared" si="38"/>
        <v>1.6231707462517835</v>
      </c>
      <c r="W386">
        <f t="shared" si="38"/>
        <v>1.4364202177048293</v>
      </c>
      <c r="AB386">
        <v>3.34</v>
      </c>
      <c r="AC386">
        <v>84.593000000000004</v>
      </c>
      <c r="AD386">
        <f t="shared" si="39"/>
        <v>5.8322739954611978E-2</v>
      </c>
      <c r="AE386">
        <f t="shared" si="39"/>
        <v>16.695671266323803</v>
      </c>
      <c r="AJ386">
        <v>35.457000000000001</v>
      </c>
      <c r="AK386">
        <v>6.32</v>
      </c>
      <c r="AL386">
        <f t="shared" si="40"/>
        <v>0.72089579458928776</v>
      </c>
      <c r="AM386">
        <f t="shared" si="40"/>
        <v>1.1638276067238995</v>
      </c>
      <c r="AR386">
        <v>2.2879999999999998</v>
      </c>
      <c r="AS386">
        <v>47.177</v>
      </c>
      <c r="AT386">
        <f t="shared" si="41"/>
        <v>4.6518588093191482E-2</v>
      </c>
      <c r="AU386">
        <f t="shared" si="41"/>
        <v>8.6876416143059192</v>
      </c>
    </row>
    <row r="387" spans="4:47" x14ac:dyDescent="0.2">
      <c r="D387">
        <v>0.746</v>
      </c>
      <c r="E387">
        <v>10.984</v>
      </c>
      <c r="F387">
        <f t="shared" si="36"/>
        <v>1.3306519072673599E-2</v>
      </c>
      <c r="G387">
        <f t="shared" si="36"/>
        <v>1.6722763642802312</v>
      </c>
      <c r="L387">
        <v>1.3919999999999999</v>
      </c>
      <c r="M387">
        <v>45.484000000000002</v>
      </c>
      <c r="N387">
        <f t="shared" si="37"/>
        <v>2.4829322451959315E-2</v>
      </c>
      <c r="O387">
        <f t="shared" si="37"/>
        <v>6.9247831530336894</v>
      </c>
      <c r="T387">
        <v>84.453000000000003</v>
      </c>
      <c r="U387">
        <v>6.7670000000000003</v>
      </c>
      <c r="V387">
        <f t="shared" si="38"/>
        <v>1.4747096878403729</v>
      </c>
      <c r="W387">
        <f t="shared" si="38"/>
        <v>1.3355668608420694</v>
      </c>
      <c r="AB387">
        <v>3.4159999999999999</v>
      </c>
      <c r="AC387">
        <v>77.510999999999996</v>
      </c>
      <c r="AD387">
        <f t="shared" si="39"/>
        <v>5.9649844217052252E-2</v>
      </c>
      <c r="AE387">
        <f t="shared" si="39"/>
        <v>15.297934527963593</v>
      </c>
      <c r="AJ387">
        <v>42.578000000000003</v>
      </c>
      <c r="AK387">
        <v>7.8339999999999996</v>
      </c>
      <c r="AL387">
        <f t="shared" si="40"/>
        <v>0.86567676740905031</v>
      </c>
      <c r="AM387">
        <f t="shared" si="40"/>
        <v>1.4426306125118715</v>
      </c>
      <c r="AR387">
        <v>1.1279999999999999</v>
      </c>
      <c r="AS387">
        <v>22.253</v>
      </c>
      <c r="AT387">
        <f t="shared" si="41"/>
        <v>2.2933989234755241E-2</v>
      </c>
      <c r="AU387">
        <f t="shared" si="41"/>
        <v>4.0978885652574268</v>
      </c>
    </row>
    <row r="388" spans="4:47" x14ac:dyDescent="0.2">
      <c r="D388">
        <v>0.91800000000000004</v>
      </c>
      <c r="E388">
        <v>10.1</v>
      </c>
      <c r="F388">
        <f t="shared" si="36"/>
        <v>1.6374510065300756E-2</v>
      </c>
      <c r="G388">
        <f t="shared" si="36"/>
        <v>1.5376903932292731</v>
      </c>
      <c r="L388">
        <v>23.841000000000001</v>
      </c>
      <c r="M388">
        <v>9.99</v>
      </c>
      <c r="N388">
        <f t="shared" si="37"/>
        <v>0.42525565846060492</v>
      </c>
      <c r="O388">
        <f t="shared" si="37"/>
        <v>1.520943270134697</v>
      </c>
      <c r="T388">
        <v>94.656999999999996</v>
      </c>
      <c r="U388">
        <v>6.306</v>
      </c>
      <c r="V388">
        <f t="shared" si="38"/>
        <v>1.6528908969711695</v>
      </c>
      <c r="W388">
        <f t="shared" si="38"/>
        <v>1.2445817385059981</v>
      </c>
      <c r="AB388">
        <v>1.8380000000000001</v>
      </c>
      <c r="AC388">
        <v>34.738</v>
      </c>
      <c r="AD388">
        <f t="shared" si="39"/>
        <v>3.2094968873226597E-2</v>
      </c>
      <c r="AE388">
        <f t="shared" si="39"/>
        <v>6.8560546197623466</v>
      </c>
      <c r="AJ388">
        <v>33.781999999999996</v>
      </c>
      <c r="AK388">
        <v>8.0310000000000006</v>
      </c>
      <c r="AL388">
        <f t="shared" si="40"/>
        <v>0.68684044709973535</v>
      </c>
      <c r="AM388">
        <f t="shared" si="40"/>
        <v>1.4789081502531072</v>
      </c>
      <c r="AR388">
        <v>6.9889999999999999</v>
      </c>
      <c r="AS388">
        <v>16.553000000000001</v>
      </c>
      <c r="AT388">
        <f t="shared" si="41"/>
        <v>0.14209720812207835</v>
      </c>
      <c r="AU388">
        <f t="shared" si="41"/>
        <v>3.048233919952644</v>
      </c>
    </row>
    <row r="389" spans="4:47" x14ac:dyDescent="0.2">
      <c r="D389">
        <v>23.364000000000001</v>
      </c>
      <c r="E389">
        <v>13.316000000000001</v>
      </c>
      <c r="F389">
        <f t="shared" si="36"/>
        <v>0.41674733460314473</v>
      </c>
      <c r="G389">
        <f t="shared" si="36"/>
        <v>2.0273153738852479</v>
      </c>
      <c r="L389">
        <v>5.4740000000000002</v>
      </c>
      <c r="M389">
        <v>32.158999999999999</v>
      </c>
      <c r="N389">
        <f t="shared" si="37"/>
        <v>9.7640597056052658E-2</v>
      </c>
      <c r="O389">
        <f t="shared" si="37"/>
        <v>4.896097559986158</v>
      </c>
      <c r="T389">
        <v>66.025999999999996</v>
      </c>
      <c r="U389">
        <v>6.8250000000000002</v>
      </c>
      <c r="V389">
        <f t="shared" si="38"/>
        <v>1.1529392898931767</v>
      </c>
      <c r="W389">
        <f t="shared" si="38"/>
        <v>1.3470140128930284</v>
      </c>
      <c r="AB389">
        <v>1.016</v>
      </c>
      <c r="AC389">
        <v>26.577999999999999</v>
      </c>
      <c r="AD389">
        <f t="shared" si="39"/>
        <v>1.7741288561043643E-2</v>
      </c>
      <c r="AE389">
        <f t="shared" si="39"/>
        <v>5.2455587450067265</v>
      </c>
      <c r="AJ389">
        <v>39.723999999999997</v>
      </c>
      <c r="AK389">
        <v>6.8959999999999999</v>
      </c>
      <c r="AL389">
        <f t="shared" si="40"/>
        <v>0.80765052159700101</v>
      </c>
      <c r="AM389">
        <f t="shared" si="40"/>
        <v>1.2698979708810143</v>
      </c>
      <c r="AR389">
        <v>2.6669999999999998</v>
      </c>
      <c r="AS389">
        <v>46.908999999999999</v>
      </c>
      <c r="AT389">
        <f t="shared" si="41"/>
        <v>5.4224245823663322E-2</v>
      </c>
      <c r="AU389">
        <f t="shared" si="41"/>
        <v>8.638289430982816</v>
      </c>
    </row>
    <row r="390" spans="4:47" x14ac:dyDescent="0.2">
      <c r="D390">
        <v>20.459</v>
      </c>
      <c r="E390">
        <v>12.532999999999999</v>
      </c>
      <c r="F390">
        <f t="shared" si="36"/>
        <v>0.36493039371022673</v>
      </c>
      <c r="G390">
        <f t="shared" si="36"/>
        <v>1.908106306766582</v>
      </c>
      <c r="L390">
        <v>25.334</v>
      </c>
      <c r="M390">
        <v>1.0089999999999999</v>
      </c>
      <c r="N390">
        <f t="shared" si="37"/>
        <v>0.45188653376288601</v>
      </c>
      <c r="O390">
        <f t="shared" si="37"/>
        <v>0.15361679274934023</v>
      </c>
      <c r="T390">
        <v>71.399000000000001</v>
      </c>
      <c r="U390">
        <v>5.9950000000000001</v>
      </c>
      <c r="V390">
        <f t="shared" si="38"/>
        <v>1.2467620688680661</v>
      </c>
      <c r="W390">
        <f t="shared" si="38"/>
        <v>1.1832013197499933</v>
      </c>
      <c r="AB390">
        <v>1.0229999999999999</v>
      </c>
      <c r="AC390">
        <v>49.948999999999998</v>
      </c>
      <c r="AD390">
        <f t="shared" si="39"/>
        <v>1.7863521848373667E-2</v>
      </c>
      <c r="AE390">
        <f t="shared" si="39"/>
        <v>9.8581689274716293</v>
      </c>
      <c r="AJ390">
        <v>42.16</v>
      </c>
      <c r="AK390">
        <v>5.9189999999999996</v>
      </c>
      <c r="AL390">
        <f t="shared" si="40"/>
        <v>0.85717817919971717</v>
      </c>
      <c r="AM390">
        <f t="shared" si="40"/>
        <v>1.0899834816770191</v>
      </c>
      <c r="AR390">
        <v>2.6269999999999998</v>
      </c>
      <c r="AS390">
        <v>46.957999999999998</v>
      </c>
      <c r="AT390">
        <f t="shared" si="41"/>
        <v>5.3410983794062075E-2</v>
      </c>
      <c r="AU390">
        <f t="shared" si="41"/>
        <v>8.6473127779336814</v>
      </c>
    </row>
    <row r="391" spans="4:47" x14ac:dyDescent="0.2">
      <c r="D391">
        <v>18.777000000000001</v>
      </c>
      <c r="E391">
        <v>10.590999999999999</v>
      </c>
      <c r="F391">
        <f t="shared" ref="F391:G454" si="42">D391/D$4</f>
        <v>0.33492829574744259</v>
      </c>
      <c r="G391">
        <f t="shared" si="42"/>
        <v>1.6124434608605178</v>
      </c>
      <c r="L391">
        <v>3.21</v>
      </c>
      <c r="M391">
        <v>48.841000000000001</v>
      </c>
      <c r="N391">
        <f t="shared" ref="N391:O454" si="43">L391/D$4</f>
        <v>5.7257273757751005E-2</v>
      </c>
      <c r="O391">
        <f t="shared" si="43"/>
        <v>7.4358749005654383</v>
      </c>
      <c r="T391">
        <v>66.680000000000007</v>
      </c>
      <c r="U391">
        <v>5.3810000000000002</v>
      </c>
      <c r="V391">
        <f t="shared" ref="V391:W454" si="44">T391/T$4</f>
        <v>1.1643593713094393</v>
      </c>
      <c r="W391">
        <f t="shared" si="44"/>
        <v>1.0620193997622542</v>
      </c>
      <c r="AB391">
        <v>1.5489999999999999</v>
      </c>
      <c r="AC391">
        <v>34.124000000000002</v>
      </c>
      <c r="AD391">
        <f t="shared" ref="AD391:AE454" si="45">AB391/T$4</f>
        <v>2.7048480296315555E-2</v>
      </c>
      <c r="AE391">
        <f t="shared" si="45"/>
        <v>6.7348726997746082</v>
      </c>
      <c r="AJ391">
        <v>38.563000000000002</v>
      </c>
      <c r="AK391">
        <v>5.7370000000000001</v>
      </c>
      <c r="AL391">
        <f t="shared" ref="AL391:AM454" si="46">AJ391/AJ$4</f>
        <v>0.78404559118782491</v>
      </c>
      <c r="AM391">
        <f t="shared" si="46"/>
        <v>1.0564681930023752</v>
      </c>
      <c r="AR391">
        <v>10.744999999999999</v>
      </c>
      <c r="AS391">
        <v>0.377</v>
      </c>
      <c r="AT391">
        <f t="shared" ref="AT391:AU454" si="47">AR391/AJ$4</f>
        <v>0.21846251270163569</v>
      </c>
      <c r="AU391">
        <f t="shared" si="47"/>
        <v>6.9424526540333875E-2</v>
      </c>
    </row>
    <row r="392" spans="4:47" x14ac:dyDescent="0.2">
      <c r="D392">
        <v>27.913</v>
      </c>
      <c r="E392">
        <v>12.702999999999999</v>
      </c>
      <c r="F392">
        <f t="shared" si="42"/>
        <v>0.49788856149535948</v>
      </c>
      <c r="G392">
        <f t="shared" si="42"/>
        <v>1.9339882242763817</v>
      </c>
      <c r="L392">
        <v>3.7240000000000002</v>
      </c>
      <c r="M392">
        <v>27.675000000000001</v>
      </c>
      <c r="N392">
        <f t="shared" si="43"/>
        <v>6.6425572421764723E-2</v>
      </c>
      <c r="O392">
        <f t="shared" si="43"/>
        <v>4.2134239240217957</v>
      </c>
      <c r="T392">
        <v>65.867999999999995</v>
      </c>
      <c r="U392">
        <v>6.9610000000000003</v>
      </c>
      <c r="V392">
        <f t="shared" si="44"/>
        <v>1.1501803099791561</v>
      </c>
      <c r="W392">
        <f t="shared" si="44"/>
        <v>1.3738556108056221</v>
      </c>
      <c r="AB392">
        <v>1.4239999999999999</v>
      </c>
      <c r="AC392">
        <v>42.468000000000004</v>
      </c>
      <c r="AD392">
        <f t="shared" si="45"/>
        <v>2.4865743022565105E-2</v>
      </c>
      <c r="AE392">
        <f t="shared" si="45"/>
        <v>8.3816836775884447</v>
      </c>
      <c r="AJ392">
        <v>39.384999999999998</v>
      </c>
      <c r="AK392">
        <v>6.5839999999999996</v>
      </c>
      <c r="AL392">
        <f t="shared" si="46"/>
        <v>0.80075812589613049</v>
      </c>
      <c r="AM392">
        <f t="shared" si="46"/>
        <v>1.2124431902959105</v>
      </c>
      <c r="AR392">
        <v>11.417</v>
      </c>
      <c r="AS392">
        <v>0.61299999999999999</v>
      </c>
      <c r="AT392">
        <f t="shared" si="47"/>
        <v>0.23212531479893669</v>
      </c>
      <c r="AU392">
        <f t="shared" si="47"/>
        <v>0.11288391185470734</v>
      </c>
    </row>
    <row r="393" spans="4:47" x14ac:dyDescent="0.2">
      <c r="D393">
        <v>30.408000000000001</v>
      </c>
      <c r="E393">
        <v>9.3780000000000001</v>
      </c>
      <c r="F393">
        <f t="shared" si="42"/>
        <v>0.54239226804538709</v>
      </c>
      <c r="G393">
        <f t="shared" si="42"/>
        <v>1.4277683670994181</v>
      </c>
      <c r="L393">
        <v>4.3460000000000001</v>
      </c>
      <c r="M393">
        <v>12.943</v>
      </c>
      <c r="N393">
        <f t="shared" si="43"/>
        <v>7.7520284034637343E-2</v>
      </c>
      <c r="O393">
        <f t="shared" si="43"/>
        <v>1.9705274019372754</v>
      </c>
      <c r="T393">
        <v>75.605999999999995</v>
      </c>
      <c r="U393">
        <v>7.1790000000000003</v>
      </c>
      <c r="V393">
        <f t="shared" si="44"/>
        <v>1.3202242745534112</v>
      </c>
      <c r="W393">
        <f t="shared" si="44"/>
        <v>1.4168811133419854</v>
      </c>
      <c r="AB393">
        <v>0.65300000000000002</v>
      </c>
      <c r="AC393">
        <v>28.664000000000001</v>
      </c>
      <c r="AD393">
        <f t="shared" si="45"/>
        <v>1.1402619518072343E-2</v>
      </c>
      <c r="AE393">
        <f t="shared" si="45"/>
        <v>5.6572614894601854</v>
      </c>
      <c r="AJ393">
        <v>36.401000000000003</v>
      </c>
      <c r="AK393">
        <v>8.6210000000000004</v>
      </c>
      <c r="AL393">
        <f t="shared" si="46"/>
        <v>0.74008877848787735</v>
      </c>
      <c r="AM393">
        <f t="shared" si="46"/>
        <v>1.5875566135390409</v>
      </c>
      <c r="AR393">
        <v>2.9</v>
      </c>
      <c r="AS393">
        <v>51.505000000000003</v>
      </c>
      <c r="AT393">
        <f t="shared" si="47"/>
        <v>5.8961497146090606E-2</v>
      </c>
      <c r="AU393">
        <f t="shared" si="47"/>
        <v>9.484642544986464</v>
      </c>
    </row>
    <row r="394" spans="4:47" x14ac:dyDescent="0.2">
      <c r="D394">
        <v>42.127000000000002</v>
      </c>
      <c r="E394">
        <v>9.4120000000000008</v>
      </c>
      <c r="F394">
        <f t="shared" si="42"/>
        <v>0.75142591015351301</v>
      </c>
      <c r="G394">
        <f t="shared" si="42"/>
        <v>1.4329447506013782</v>
      </c>
      <c r="L394">
        <v>3.907</v>
      </c>
      <c r="M394">
        <v>46.220999999999997</v>
      </c>
      <c r="N394">
        <f t="shared" si="43"/>
        <v>6.9689772140664547E-2</v>
      </c>
      <c r="O394">
        <f t="shared" si="43"/>
        <v>7.0369888777673495</v>
      </c>
      <c r="T394">
        <v>76.742999999999995</v>
      </c>
      <c r="U394">
        <v>6.4610000000000003</v>
      </c>
      <c r="V394">
        <f t="shared" si="44"/>
        <v>1.3400784527954452</v>
      </c>
      <c r="W394">
        <f t="shared" si="44"/>
        <v>1.2751732655387336</v>
      </c>
      <c r="AB394">
        <v>0.74399999999999999</v>
      </c>
      <c r="AC394">
        <v>25.864999999999998</v>
      </c>
      <c r="AD394">
        <f t="shared" si="45"/>
        <v>1.2991652253362669E-2</v>
      </c>
      <c r="AE394">
        <f t="shared" si="45"/>
        <v>5.1048377206561426</v>
      </c>
      <c r="AJ394">
        <v>18.797000000000001</v>
      </c>
      <c r="AK394">
        <v>4.3849999999999998</v>
      </c>
      <c r="AL394">
        <f t="shared" si="46"/>
        <v>0.38217215926036729</v>
      </c>
      <c r="AM394">
        <f t="shared" si="46"/>
        <v>0.80749747713359166</v>
      </c>
      <c r="AR394">
        <v>1.1020000000000001</v>
      </c>
      <c r="AS394">
        <v>32.268000000000001</v>
      </c>
      <c r="AT394">
        <f t="shared" si="47"/>
        <v>2.2405368915514434E-2</v>
      </c>
      <c r="AU394">
        <f t="shared" si="47"/>
        <v>5.9421501920517077</v>
      </c>
    </row>
    <row r="395" spans="4:47" x14ac:dyDescent="0.2">
      <c r="D395">
        <v>22.684000000000001</v>
      </c>
      <c r="E395">
        <v>7.5449999999999999</v>
      </c>
      <c r="F395">
        <f t="shared" si="42"/>
        <v>0.40461806788810717</v>
      </c>
      <c r="G395">
        <f t="shared" si="42"/>
        <v>1.1487003977143431</v>
      </c>
      <c r="L395">
        <v>8.234</v>
      </c>
      <c r="M395">
        <v>8.5210000000000008</v>
      </c>
      <c r="N395">
        <f t="shared" si="43"/>
        <v>0.1468711501935582</v>
      </c>
      <c r="O395">
        <f t="shared" si="43"/>
        <v>1.2972930535353107</v>
      </c>
      <c r="T395">
        <v>71.698999999999998</v>
      </c>
      <c r="U395">
        <v>5.6630000000000003</v>
      </c>
      <c r="V395">
        <f t="shared" si="44"/>
        <v>1.252000638325067</v>
      </c>
      <c r="W395">
        <f t="shared" si="44"/>
        <v>1.1176762424927795</v>
      </c>
      <c r="AB395">
        <v>2.0539999999999998</v>
      </c>
      <c r="AC395">
        <v>55.662999999999997</v>
      </c>
      <c r="AD395">
        <f t="shared" si="45"/>
        <v>3.5866738882267366E-2</v>
      </c>
      <c r="AE395">
        <f t="shared" si="45"/>
        <v>10.985910769181631</v>
      </c>
      <c r="AJ395">
        <v>38.906999999999996</v>
      </c>
      <c r="AK395">
        <v>8.4700000000000006</v>
      </c>
      <c r="AL395">
        <f t="shared" si="46"/>
        <v>0.79103964464239551</v>
      </c>
      <c r="AM395">
        <f t="shared" si="46"/>
        <v>1.5597499729353528</v>
      </c>
      <c r="AR395">
        <v>4.4619999999999997</v>
      </c>
      <c r="AS395">
        <v>0.83399999999999996</v>
      </c>
      <c r="AT395">
        <f t="shared" si="47"/>
        <v>9.0719379402019407E-2</v>
      </c>
      <c r="AU395">
        <f t="shared" si="47"/>
        <v>0.15358104810248926</v>
      </c>
    </row>
    <row r="396" spans="4:47" x14ac:dyDescent="0.2">
      <c r="D396">
        <v>44.591999999999999</v>
      </c>
      <c r="E396">
        <v>10.122</v>
      </c>
      <c r="F396">
        <f t="shared" si="42"/>
        <v>0.79539450199552431</v>
      </c>
      <c r="G396">
        <f t="shared" si="42"/>
        <v>1.5410398178481883</v>
      </c>
      <c r="L396">
        <v>2.355</v>
      </c>
      <c r="M396">
        <v>49.506999999999998</v>
      </c>
      <c r="N396">
        <f t="shared" si="43"/>
        <v>4.200650457928462E-2</v>
      </c>
      <c r="O396">
        <f t="shared" si="43"/>
        <v>7.5372711185744175</v>
      </c>
      <c r="T396">
        <v>62.414000000000001</v>
      </c>
      <c r="U396">
        <v>5.6619999999999999</v>
      </c>
      <c r="V396">
        <f t="shared" si="44"/>
        <v>1.0898669136308838</v>
      </c>
      <c r="W396">
        <f t="shared" si="44"/>
        <v>1.1174788778022455</v>
      </c>
      <c r="AB396">
        <v>1.9039999999999999</v>
      </c>
      <c r="AC396">
        <v>66.174999999999997</v>
      </c>
      <c r="AD396">
        <f t="shared" si="45"/>
        <v>3.3247454153766828E-2</v>
      </c>
      <c r="AE396">
        <f t="shared" si="45"/>
        <v>13.060608396072695</v>
      </c>
      <c r="AJ396">
        <v>25.061</v>
      </c>
      <c r="AK396">
        <v>5.5659999999999998</v>
      </c>
      <c r="AL396">
        <f t="shared" si="46"/>
        <v>0.50952899309592303</v>
      </c>
      <c r="AM396">
        <f t="shared" si="46"/>
        <v>1.0249785536432316</v>
      </c>
      <c r="AR396">
        <v>11.454000000000001</v>
      </c>
      <c r="AS396">
        <v>0.626</v>
      </c>
      <c r="AT396">
        <f t="shared" si="47"/>
        <v>0.23287758217631788</v>
      </c>
      <c r="AU396">
        <f t="shared" si="47"/>
        <v>0.11527786104575334</v>
      </c>
    </row>
    <row r="397" spans="4:47" x14ac:dyDescent="0.2">
      <c r="D397">
        <v>52.536999999999999</v>
      </c>
      <c r="E397">
        <v>9.7539999999999996</v>
      </c>
      <c r="F397">
        <f t="shared" si="42"/>
        <v>0.93711071383519151</v>
      </c>
      <c r="G397">
        <f t="shared" si="42"/>
        <v>1.4850130787681515</v>
      </c>
      <c r="L397">
        <v>8.7870000000000008</v>
      </c>
      <c r="M397">
        <v>4.7690000000000001</v>
      </c>
      <c r="N397">
        <f t="shared" si="43"/>
        <v>0.1567350979779932</v>
      </c>
      <c r="O397">
        <f t="shared" si="43"/>
        <v>0.72606390943667365</v>
      </c>
      <c r="T397">
        <v>80.858999999999995</v>
      </c>
      <c r="U397">
        <v>7.0019999999999998</v>
      </c>
      <c r="V397">
        <f t="shared" si="44"/>
        <v>1.4119516257454998</v>
      </c>
      <c r="W397">
        <f t="shared" si="44"/>
        <v>1.3819475631175069</v>
      </c>
      <c r="AB397">
        <v>0.39</v>
      </c>
      <c r="AC397">
        <v>2.77</v>
      </c>
      <c r="AD397">
        <f t="shared" si="45"/>
        <v>6.8101402941013987E-3</v>
      </c>
      <c r="AE397">
        <f t="shared" si="45"/>
        <v>0.54670019277856241</v>
      </c>
      <c r="AJ397">
        <v>40.319000000000003</v>
      </c>
      <c r="AK397">
        <v>6.2789999999999999</v>
      </c>
      <c r="AL397">
        <f t="shared" si="46"/>
        <v>0.81974779428731981</v>
      </c>
      <c r="AM397">
        <f t="shared" si="46"/>
        <v>1.1562774592752161</v>
      </c>
      <c r="AR397">
        <v>6.5049999999999999</v>
      </c>
      <c r="AS397">
        <v>0.88900000000000001</v>
      </c>
      <c r="AT397">
        <f t="shared" si="47"/>
        <v>0.13225673756390324</v>
      </c>
      <c r="AU397">
        <f t="shared" si="47"/>
        <v>0.16370929467999157</v>
      </c>
    </row>
    <row r="398" spans="4:47" x14ac:dyDescent="0.2">
      <c r="D398">
        <v>40.423999999999999</v>
      </c>
      <c r="E398">
        <v>9.1910000000000007</v>
      </c>
      <c r="F398">
        <f t="shared" si="42"/>
        <v>0.72104923189511738</v>
      </c>
      <c r="G398">
        <f t="shared" si="42"/>
        <v>1.3992982578386386</v>
      </c>
      <c r="L398">
        <v>3.0249999999999999</v>
      </c>
      <c r="M398">
        <v>32.633000000000003</v>
      </c>
      <c r="N398">
        <f t="shared" si="43"/>
        <v>5.3957399724983424E-2</v>
      </c>
      <c r="O398">
        <f t="shared" si="43"/>
        <v>4.9682624358664231</v>
      </c>
      <c r="T398">
        <v>66.835999999999999</v>
      </c>
      <c r="U398">
        <v>6.4720000000000004</v>
      </c>
      <c r="V398">
        <f t="shared" si="44"/>
        <v>1.1670834274270796</v>
      </c>
      <c r="W398">
        <f t="shared" si="44"/>
        <v>1.2773442771346051</v>
      </c>
      <c r="AB398">
        <v>4.3600000000000003</v>
      </c>
      <c r="AC398">
        <v>37.884999999999998</v>
      </c>
      <c r="AD398">
        <f t="shared" si="45"/>
        <v>7.6133876108415641E-2</v>
      </c>
      <c r="AE398">
        <f t="shared" si="45"/>
        <v>7.4771613008721429</v>
      </c>
      <c r="AJ398">
        <v>30.123999999999999</v>
      </c>
      <c r="AK398">
        <v>8.69</v>
      </c>
      <c r="AL398">
        <f t="shared" si="46"/>
        <v>0.61246763449270114</v>
      </c>
      <c r="AM398">
        <f t="shared" si="46"/>
        <v>1.6002629592453617</v>
      </c>
      <c r="AR398">
        <v>1.8660000000000001</v>
      </c>
      <c r="AS398">
        <v>35.246000000000002</v>
      </c>
      <c r="AT398">
        <f t="shared" si="47"/>
        <v>3.7938673680898302E-2</v>
      </c>
      <c r="AU398">
        <f t="shared" si="47"/>
        <v>6.4905487067390135</v>
      </c>
    </row>
    <row r="399" spans="4:47" x14ac:dyDescent="0.2">
      <c r="D399">
        <v>47.12</v>
      </c>
      <c r="E399">
        <v>10.368</v>
      </c>
      <c r="F399">
        <f t="shared" si="42"/>
        <v>0.84048683472436991</v>
      </c>
      <c r="G399">
        <f t="shared" si="42"/>
        <v>1.5784924749506044</v>
      </c>
      <c r="L399">
        <v>1.954</v>
      </c>
      <c r="M399">
        <v>43.936999999999998</v>
      </c>
      <c r="N399">
        <f t="shared" si="43"/>
        <v>3.4853804648799211E-2</v>
      </c>
      <c r="O399">
        <f t="shared" si="43"/>
        <v>6.689257703694512</v>
      </c>
      <c r="T399">
        <v>63.86</v>
      </c>
      <c r="U399">
        <v>6.2919999999999998</v>
      </c>
      <c r="V399">
        <f t="shared" si="44"/>
        <v>1.1151168184136291</v>
      </c>
      <c r="W399">
        <f t="shared" si="44"/>
        <v>1.2418186328385252</v>
      </c>
      <c r="AB399">
        <v>82.167000000000002</v>
      </c>
      <c r="AC399">
        <v>4.726</v>
      </c>
      <c r="AD399">
        <f t="shared" si="45"/>
        <v>1.4347917885780248</v>
      </c>
      <c r="AE399">
        <f t="shared" si="45"/>
        <v>0.93274552746263029</v>
      </c>
      <c r="AJ399">
        <v>40.17</v>
      </c>
      <c r="AK399">
        <v>6.5369999999999999</v>
      </c>
      <c r="AL399">
        <f t="shared" si="46"/>
        <v>0.81671839322705508</v>
      </c>
      <c r="AM399">
        <f t="shared" si="46"/>
        <v>1.2037881432205904</v>
      </c>
      <c r="AR399">
        <v>2.347</v>
      </c>
      <c r="AS399">
        <v>27.690999999999999</v>
      </c>
      <c r="AT399">
        <f t="shared" si="47"/>
        <v>4.7718149586853331E-2</v>
      </c>
      <c r="AU399">
        <f t="shared" si="47"/>
        <v>5.0992959268657438</v>
      </c>
    </row>
    <row r="400" spans="4:47" x14ac:dyDescent="0.2">
      <c r="D400">
        <v>53.223999999999997</v>
      </c>
      <c r="E400">
        <v>10.292</v>
      </c>
      <c r="F400">
        <f t="shared" si="42"/>
        <v>0.94936484064876614</v>
      </c>
      <c r="G400">
        <f t="shared" si="42"/>
        <v>1.5669217353579881</v>
      </c>
      <c r="L400">
        <v>3.9860000000000002</v>
      </c>
      <c r="M400">
        <v>43.77</v>
      </c>
      <c r="N400">
        <f t="shared" si="43"/>
        <v>7.1098907538440975E-2</v>
      </c>
      <c r="O400">
        <f t="shared" si="43"/>
        <v>6.663832525905474</v>
      </c>
      <c r="T400">
        <v>58.234000000000002</v>
      </c>
      <c r="U400">
        <v>5.7460000000000004</v>
      </c>
      <c r="V400">
        <f t="shared" si="44"/>
        <v>1.016876179196669</v>
      </c>
      <c r="W400">
        <f t="shared" si="44"/>
        <v>1.134057511807083</v>
      </c>
      <c r="AB400">
        <v>81.510000000000005</v>
      </c>
      <c r="AC400">
        <v>4.6959999999999997</v>
      </c>
      <c r="AD400">
        <f t="shared" si="45"/>
        <v>1.4233193214671924</v>
      </c>
      <c r="AE400">
        <f t="shared" si="45"/>
        <v>0.92682458674661694</v>
      </c>
      <c r="AJ400">
        <v>41.972999999999999</v>
      </c>
      <c r="AK400">
        <v>5.9089999999999998</v>
      </c>
      <c r="AL400">
        <f t="shared" si="46"/>
        <v>0.85337617921133135</v>
      </c>
      <c r="AM400">
        <f t="shared" si="46"/>
        <v>1.0881419822992915</v>
      </c>
      <c r="AR400">
        <v>0.77300000000000002</v>
      </c>
      <c r="AS400">
        <v>37.195999999999998</v>
      </c>
      <c r="AT400">
        <f t="shared" si="47"/>
        <v>1.5716288722044152E-2</v>
      </c>
      <c r="AU400">
        <f t="shared" si="47"/>
        <v>6.8496410853959118</v>
      </c>
    </row>
    <row r="401" spans="4:47" x14ac:dyDescent="0.2">
      <c r="D401">
        <v>30.908999999999999</v>
      </c>
      <c r="E401">
        <v>8.9949999999999992</v>
      </c>
      <c r="F401">
        <f t="shared" si="42"/>
        <v>0.55132868366926036</v>
      </c>
      <c r="G401">
        <f t="shared" si="42"/>
        <v>1.3694579294155753</v>
      </c>
      <c r="L401">
        <v>9.8000000000000007</v>
      </c>
      <c r="M401">
        <v>8.048</v>
      </c>
      <c r="N401">
        <f t="shared" si="43"/>
        <v>0.17480413795201244</v>
      </c>
      <c r="O401">
        <f t="shared" si="43"/>
        <v>1.2252804242286326</v>
      </c>
      <c r="T401">
        <v>74.036000000000001</v>
      </c>
      <c r="U401">
        <v>6.1559999999999997</v>
      </c>
      <c r="V401">
        <f t="shared" si="44"/>
        <v>1.2928090943951056</v>
      </c>
      <c r="W401">
        <f t="shared" si="44"/>
        <v>1.2149770349259315</v>
      </c>
      <c r="AB401">
        <v>1.0169999999999999</v>
      </c>
      <c r="AC401">
        <v>20.548999999999999</v>
      </c>
      <c r="AD401">
        <f t="shared" si="45"/>
        <v>1.7758750459233644E-2</v>
      </c>
      <c r="AE401">
        <f t="shared" si="45"/>
        <v>4.0556470257785842</v>
      </c>
      <c r="AJ401">
        <v>37.67</v>
      </c>
      <c r="AK401">
        <v>6.8410000000000002</v>
      </c>
      <c r="AL401">
        <f t="shared" si="46"/>
        <v>0.765889516376977</v>
      </c>
      <c r="AM401">
        <f t="shared" si="46"/>
        <v>1.2597697243035122</v>
      </c>
      <c r="AR401">
        <v>9.7390000000000008</v>
      </c>
      <c r="AS401">
        <v>47.311</v>
      </c>
      <c r="AT401">
        <f t="shared" si="47"/>
        <v>0.1980089726571643</v>
      </c>
      <c r="AU401">
        <f t="shared" si="47"/>
        <v>8.7123177059674699</v>
      </c>
    </row>
    <row r="402" spans="4:47" x14ac:dyDescent="0.2">
      <c r="D402">
        <v>51.94</v>
      </c>
      <c r="E402">
        <v>10.356</v>
      </c>
      <c r="F402">
        <f t="shared" si="42"/>
        <v>0.92646193114566577</v>
      </c>
      <c r="G402">
        <f t="shared" si="42"/>
        <v>1.5766655160675596</v>
      </c>
      <c r="L402">
        <v>2.9380000000000002</v>
      </c>
      <c r="M402">
        <v>28.683</v>
      </c>
      <c r="N402">
        <f t="shared" si="43"/>
        <v>5.2405567071735971E-2</v>
      </c>
      <c r="O402">
        <f t="shared" si="43"/>
        <v>4.3668884701975488</v>
      </c>
      <c r="T402">
        <v>90.957999999999998</v>
      </c>
      <c r="U402">
        <v>6.8470000000000004</v>
      </c>
      <c r="V402">
        <f t="shared" si="44"/>
        <v>1.5882993355663462</v>
      </c>
      <c r="W402">
        <f t="shared" si="44"/>
        <v>1.3513560360847716</v>
      </c>
      <c r="AB402">
        <v>1.468</v>
      </c>
      <c r="AC402">
        <v>35.972999999999999</v>
      </c>
      <c r="AD402">
        <f t="shared" si="45"/>
        <v>2.5634066542925264E-2</v>
      </c>
      <c r="AE402">
        <f t="shared" si="45"/>
        <v>7.0998000125715617</v>
      </c>
      <c r="AJ402">
        <v>43.365000000000002</v>
      </c>
      <c r="AK402">
        <v>8.0850000000000009</v>
      </c>
      <c r="AL402">
        <f t="shared" si="46"/>
        <v>0.88167769784145489</v>
      </c>
      <c r="AM402">
        <f t="shared" si="46"/>
        <v>1.4888522468928369</v>
      </c>
      <c r="AR402">
        <v>1.2529999999999999</v>
      </c>
      <c r="AS402">
        <v>46.404000000000003</v>
      </c>
      <c r="AT402">
        <f t="shared" si="47"/>
        <v>2.5475433077259146E-2</v>
      </c>
      <c r="AU402">
        <f t="shared" si="47"/>
        <v>8.5452937124075685</v>
      </c>
    </row>
    <row r="403" spans="4:47" x14ac:dyDescent="0.2">
      <c r="D403">
        <v>69.200999999999993</v>
      </c>
      <c r="E403">
        <v>10.388</v>
      </c>
      <c r="F403">
        <f t="shared" si="42"/>
        <v>1.234349096981348</v>
      </c>
      <c r="G403">
        <f t="shared" si="42"/>
        <v>1.5815374064223455</v>
      </c>
      <c r="L403">
        <v>1.855</v>
      </c>
      <c r="M403">
        <v>42.805999999999997</v>
      </c>
      <c r="N403">
        <f t="shared" si="43"/>
        <v>3.3087926112345206E-2</v>
      </c>
      <c r="O403">
        <f t="shared" si="43"/>
        <v>6.5170668289675504</v>
      </c>
      <c r="T403">
        <v>78.322000000000003</v>
      </c>
      <c r="U403">
        <v>6.7110000000000003</v>
      </c>
      <c r="V403">
        <f t="shared" si="44"/>
        <v>1.367650790037461</v>
      </c>
      <c r="W403">
        <f t="shared" si="44"/>
        <v>1.3245144381721778</v>
      </c>
      <c r="AB403">
        <v>1.2869999999999999</v>
      </c>
      <c r="AC403">
        <v>44.954000000000001</v>
      </c>
      <c r="AD403">
        <f t="shared" si="45"/>
        <v>2.2473462970534614E-2</v>
      </c>
      <c r="AE403">
        <f t="shared" si="45"/>
        <v>8.8723322982554134</v>
      </c>
      <c r="AJ403">
        <v>26.411000000000001</v>
      </c>
      <c r="AK403">
        <v>5.1269999999999998</v>
      </c>
      <c r="AL403">
        <f t="shared" si="46"/>
        <v>0.53697658659496517</v>
      </c>
      <c r="AM403">
        <f t="shared" si="46"/>
        <v>0.94413673096098616</v>
      </c>
      <c r="AR403">
        <v>2.456</v>
      </c>
      <c r="AS403">
        <v>26.96</v>
      </c>
      <c r="AT403">
        <f t="shared" si="47"/>
        <v>4.9934288617516732E-2</v>
      </c>
      <c r="AU403">
        <f t="shared" si="47"/>
        <v>4.9646823223538501</v>
      </c>
    </row>
    <row r="404" spans="4:47" x14ac:dyDescent="0.2">
      <c r="D404">
        <v>45.368000000000002</v>
      </c>
      <c r="E404">
        <v>8.5619999999999994</v>
      </c>
      <c r="F404">
        <f t="shared" si="42"/>
        <v>0.80923613577621434</v>
      </c>
      <c r="G404">
        <f t="shared" si="42"/>
        <v>1.3035351630523797</v>
      </c>
      <c r="L404">
        <v>17.677</v>
      </c>
      <c r="M404">
        <v>1.5489999999999999</v>
      </c>
      <c r="N404">
        <f t="shared" si="43"/>
        <v>0.31530742312017584</v>
      </c>
      <c r="O404">
        <f t="shared" si="43"/>
        <v>0.23582994248635089</v>
      </c>
      <c r="T404">
        <v>68.034000000000006</v>
      </c>
      <c r="U404">
        <v>4.984</v>
      </c>
      <c r="V404">
        <f t="shared" si="44"/>
        <v>1.1880027814587042</v>
      </c>
      <c r="W404">
        <f t="shared" si="44"/>
        <v>0.98366561762034477</v>
      </c>
      <c r="AB404">
        <v>1.1120000000000001</v>
      </c>
      <c r="AC404">
        <v>25.600999999999999</v>
      </c>
      <c r="AD404">
        <f t="shared" si="45"/>
        <v>1.941763078728399E-2</v>
      </c>
      <c r="AE404">
        <f t="shared" si="45"/>
        <v>5.0527334423552261</v>
      </c>
      <c r="AJ404">
        <v>33.143999999999998</v>
      </c>
      <c r="AK404">
        <v>6.4939999999999998</v>
      </c>
      <c r="AL404">
        <f t="shared" si="46"/>
        <v>0.6738689177275955</v>
      </c>
      <c r="AM404">
        <f t="shared" si="46"/>
        <v>1.1958696958963613</v>
      </c>
      <c r="AR404">
        <v>1.39</v>
      </c>
      <c r="AS404">
        <v>11.878</v>
      </c>
      <c r="AT404">
        <f t="shared" si="47"/>
        <v>2.8260855528643426E-2</v>
      </c>
      <c r="AU404">
        <f t="shared" si="47"/>
        <v>2.187332960864949</v>
      </c>
    </row>
    <row r="405" spans="4:47" x14ac:dyDescent="0.2">
      <c r="D405">
        <v>58.395000000000003</v>
      </c>
      <c r="E405">
        <v>10.741</v>
      </c>
      <c r="F405">
        <f t="shared" si="42"/>
        <v>1.0416007791538537</v>
      </c>
      <c r="G405">
        <f t="shared" si="42"/>
        <v>1.6352804468985764</v>
      </c>
      <c r="L405">
        <v>20.216000000000001</v>
      </c>
      <c r="M405">
        <v>1.4430000000000001</v>
      </c>
      <c r="N405">
        <f t="shared" si="43"/>
        <v>0.36059596457529419</v>
      </c>
      <c r="O405">
        <f t="shared" si="43"/>
        <v>0.2196918056861229</v>
      </c>
      <c r="T405">
        <v>78.765000000000001</v>
      </c>
      <c r="U405">
        <v>6.3609999999999998</v>
      </c>
      <c r="V405">
        <f t="shared" si="44"/>
        <v>1.3753864109356324</v>
      </c>
      <c r="W405">
        <f t="shared" si="44"/>
        <v>1.2554367964853557</v>
      </c>
      <c r="AB405">
        <v>2.6179999999999999</v>
      </c>
      <c r="AC405">
        <v>47.917000000000002</v>
      </c>
      <c r="AD405">
        <f t="shared" si="45"/>
        <v>4.5715249461429387E-2</v>
      </c>
      <c r="AE405">
        <f t="shared" si="45"/>
        <v>9.4571238763069942</v>
      </c>
      <c r="AJ405">
        <v>42.502000000000002</v>
      </c>
      <c r="AK405">
        <v>8.35</v>
      </c>
      <c r="AL405">
        <f t="shared" si="46"/>
        <v>0.86413156955280801</v>
      </c>
      <c r="AM405">
        <f t="shared" si="46"/>
        <v>1.5376519804026203</v>
      </c>
      <c r="AR405">
        <v>9.1850000000000005</v>
      </c>
      <c r="AS405">
        <v>44.308</v>
      </c>
      <c r="AT405">
        <f t="shared" si="47"/>
        <v>0.18674529354718697</v>
      </c>
      <c r="AU405">
        <f t="shared" si="47"/>
        <v>8.1593154428358456</v>
      </c>
    </row>
    <row r="406" spans="4:47" x14ac:dyDescent="0.2">
      <c r="D406">
        <v>48.12</v>
      </c>
      <c r="E406">
        <v>10.84</v>
      </c>
      <c r="F406">
        <f t="shared" si="42"/>
        <v>0.85832399165824869</v>
      </c>
      <c r="G406">
        <f t="shared" si="42"/>
        <v>1.650352857683695</v>
      </c>
      <c r="L406">
        <v>3.8559999999999999</v>
      </c>
      <c r="M406">
        <v>18.931999999999999</v>
      </c>
      <c r="N406">
        <f t="shared" si="43"/>
        <v>6.8780077137036724E-2</v>
      </c>
      <c r="O406">
        <f t="shared" si="43"/>
        <v>2.8823321311501582</v>
      </c>
      <c r="T406">
        <v>68.254000000000005</v>
      </c>
      <c r="U406">
        <v>5.5789999999999997</v>
      </c>
      <c r="V406">
        <f t="shared" si="44"/>
        <v>1.191844399060505</v>
      </c>
      <c r="W406">
        <f t="shared" si="44"/>
        <v>1.101097608487942</v>
      </c>
      <c r="AB406">
        <v>2.1629999999999998</v>
      </c>
      <c r="AC406">
        <v>51.436999999999998</v>
      </c>
      <c r="AD406">
        <f t="shared" si="45"/>
        <v>3.7770085784977751E-2</v>
      </c>
      <c r="AE406">
        <f t="shared" si="45"/>
        <v>10.151847586985889</v>
      </c>
      <c r="AJ406">
        <v>33.825000000000003</v>
      </c>
      <c r="AK406">
        <v>6.3140000000000001</v>
      </c>
      <c r="AL406">
        <f t="shared" si="46"/>
        <v>0.68771470378155686</v>
      </c>
      <c r="AM406">
        <f t="shared" si="46"/>
        <v>1.162722707097263</v>
      </c>
      <c r="AR406">
        <v>3.4119999999999999</v>
      </c>
      <c r="AS406">
        <v>44.85</v>
      </c>
      <c r="AT406">
        <f t="shared" si="47"/>
        <v>6.9371251124986599E-2</v>
      </c>
      <c r="AU406">
        <f t="shared" si="47"/>
        <v>8.2591247091086863</v>
      </c>
    </row>
    <row r="407" spans="4:47" x14ac:dyDescent="0.2">
      <c r="D407">
        <v>69.441000000000003</v>
      </c>
      <c r="E407">
        <v>11.68</v>
      </c>
      <c r="F407">
        <f t="shared" si="42"/>
        <v>1.2386300146454792</v>
      </c>
      <c r="G407">
        <f t="shared" si="42"/>
        <v>1.7782399794968227</v>
      </c>
      <c r="L407">
        <v>3.4369999999999998</v>
      </c>
      <c r="M407">
        <v>45.328000000000003</v>
      </c>
      <c r="N407">
        <f t="shared" si="43"/>
        <v>6.1306308381741496E-2</v>
      </c>
      <c r="O407">
        <f t="shared" si="43"/>
        <v>6.9010326875541086</v>
      </c>
      <c r="T407">
        <v>77.489999999999995</v>
      </c>
      <c r="U407">
        <v>6.2519999999999998</v>
      </c>
      <c r="V407">
        <f t="shared" si="44"/>
        <v>1.3531224907433779</v>
      </c>
      <c r="W407">
        <f t="shared" si="44"/>
        <v>1.233924045217174</v>
      </c>
      <c r="AB407">
        <v>2.2999999999999998</v>
      </c>
      <c r="AC407">
        <v>45.613</v>
      </c>
      <c r="AD407">
        <f t="shared" si="45"/>
        <v>4.0162365837008246E-2</v>
      </c>
      <c r="AE407">
        <f t="shared" si="45"/>
        <v>9.0023956293171725</v>
      </c>
      <c r="AJ407">
        <v>35.866999999999997</v>
      </c>
      <c r="AK407">
        <v>7.2859999999999996</v>
      </c>
      <c r="AL407">
        <f t="shared" si="46"/>
        <v>0.72923173039270051</v>
      </c>
      <c r="AM407">
        <f t="shared" si="46"/>
        <v>1.3417164466123943</v>
      </c>
      <c r="AR407">
        <v>0.86</v>
      </c>
      <c r="AS407">
        <v>41.902000000000001</v>
      </c>
      <c r="AT407">
        <f t="shared" si="47"/>
        <v>1.7485133636426869E-2</v>
      </c>
      <c r="AU407">
        <f t="shared" si="47"/>
        <v>7.7162506925545626</v>
      </c>
    </row>
    <row r="408" spans="4:47" x14ac:dyDescent="0.2">
      <c r="D408">
        <v>2.89</v>
      </c>
      <c r="E408">
        <v>3.5830000000000002</v>
      </c>
      <c r="F408">
        <f t="shared" si="42"/>
        <v>5.1549383538909789E-2</v>
      </c>
      <c r="G408">
        <f t="shared" si="42"/>
        <v>0.54549947316242431</v>
      </c>
      <c r="L408">
        <v>1.9079999999999999</v>
      </c>
      <c r="M408">
        <v>19.661999999999999</v>
      </c>
      <c r="N408">
        <f t="shared" si="43"/>
        <v>3.4033295429840786E-2</v>
      </c>
      <c r="O408">
        <f t="shared" si="43"/>
        <v>2.9934721298687097</v>
      </c>
      <c r="T408">
        <v>101.511</v>
      </c>
      <c r="U408">
        <v>7.9189999999999996</v>
      </c>
      <c r="V408">
        <f t="shared" si="44"/>
        <v>1.772574747165454</v>
      </c>
      <c r="W408">
        <f t="shared" si="44"/>
        <v>1.5629309843369803</v>
      </c>
      <c r="AB408">
        <v>1.3979999999999999</v>
      </c>
      <c r="AC408">
        <v>48.655000000000001</v>
      </c>
      <c r="AD408">
        <f t="shared" si="45"/>
        <v>2.4411733669625013E-2</v>
      </c>
      <c r="AE408">
        <f t="shared" si="45"/>
        <v>9.6027790179209216</v>
      </c>
      <c r="AJ408">
        <v>32.603999999999999</v>
      </c>
      <c r="AK408">
        <v>6.1879999999999997</v>
      </c>
      <c r="AL408">
        <f t="shared" si="46"/>
        <v>0.66288988032797869</v>
      </c>
      <c r="AM408">
        <f t="shared" si="46"/>
        <v>1.139519814937894</v>
      </c>
      <c r="AR408">
        <v>0.88100000000000001</v>
      </c>
      <c r="AS408">
        <v>32.920999999999999</v>
      </c>
      <c r="AT408">
        <f t="shared" si="47"/>
        <v>1.7912096201967525E-2</v>
      </c>
      <c r="AU408">
        <f t="shared" si="47"/>
        <v>6.0624001014173254</v>
      </c>
    </row>
    <row r="409" spans="4:47" x14ac:dyDescent="0.2">
      <c r="D409">
        <v>52.837000000000003</v>
      </c>
      <c r="E409">
        <v>9.9529999999999994</v>
      </c>
      <c r="F409">
        <f t="shared" si="42"/>
        <v>0.94246186091535522</v>
      </c>
      <c r="G409">
        <f t="shared" si="42"/>
        <v>1.5153101469119756</v>
      </c>
      <c r="L409">
        <v>7.0339999999999998</v>
      </c>
      <c r="M409">
        <v>12.516</v>
      </c>
      <c r="N409">
        <f t="shared" si="43"/>
        <v>0.12546656187290361</v>
      </c>
      <c r="O409">
        <f t="shared" si="43"/>
        <v>1.9055181150156022</v>
      </c>
      <c r="T409">
        <v>56.484000000000002</v>
      </c>
      <c r="U409">
        <v>4.8369999999999997</v>
      </c>
      <c r="V409">
        <f t="shared" si="44"/>
        <v>0.98631785736416266</v>
      </c>
      <c r="W409">
        <f t="shared" si="44"/>
        <v>0.95465300811187948</v>
      </c>
      <c r="AB409">
        <v>1.5129999999999999</v>
      </c>
      <c r="AC409">
        <v>41.234999999999999</v>
      </c>
      <c r="AD409">
        <f t="shared" si="45"/>
        <v>2.6419851961475425E-2</v>
      </c>
      <c r="AE409">
        <f t="shared" si="45"/>
        <v>8.1383330141602972</v>
      </c>
      <c r="AJ409">
        <v>24.434000000000001</v>
      </c>
      <c r="AK409">
        <v>7.3780000000000001</v>
      </c>
      <c r="AL409">
        <f t="shared" si="46"/>
        <v>0.49678111078192344</v>
      </c>
      <c r="AM409">
        <f t="shared" si="46"/>
        <v>1.358658240887489</v>
      </c>
      <c r="AR409">
        <v>1.69</v>
      </c>
      <c r="AS409">
        <v>28.478000000000002</v>
      </c>
      <c r="AT409">
        <f t="shared" si="47"/>
        <v>3.4360320750652804E-2</v>
      </c>
      <c r="AU409">
        <f t="shared" si="47"/>
        <v>5.2442219278929132</v>
      </c>
    </row>
    <row r="410" spans="4:47" x14ac:dyDescent="0.2">
      <c r="D410">
        <v>48.975000000000001</v>
      </c>
      <c r="E410">
        <v>10.29</v>
      </c>
      <c r="F410">
        <f t="shared" si="42"/>
        <v>0.87357476083671515</v>
      </c>
      <c r="G410">
        <f t="shared" si="42"/>
        <v>1.5666172422108138</v>
      </c>
      <c r="L410">
        <v>3.9220000000000002</v>
      </c>
      <c r="M410">
        <v>19.670999999999999</v>
      </c>
      <c r="N410">
        <f t="shared" si="43"/>
        <v>6.9957329494672732E-2</v>
      </c>
      <c r="O410">
        <f t="shared" si="43"/>
        <v>2.9948423490309932</v>
      </c>
      <c r="T410">
        <v>70.02</v>
      </c>
      <c r="U410">
        <v>7.2939999999999996</v>
      </c>
      <c r="V410">
        <f t="shared" si="44"/>
        <v>1.2226821112640511</v>
      </c>
      <c r="W410">
        <f t="shared" si="44"/>
        <v>1.4395780527533697</v>
      </c>
      <c r="AB410">
        <v>1.006</v>
      </c>
      <c r="AC410">
        <v>37.829000000000001</v>
      </c>
      <c r="AD410">
        <f t="shared" si="45"/>
        <v>1.7566669579143608E-2</v>
      </c>
      <c r="AE410">
        <f t="shared" si="45"/>
        <v>7.4661088782022524</v>
      </c>
      <c r="AJ410">
        <v>0.81599999999999995</v>
      </c>
      <c r="AK410">
        <v>3.6429999999999998</v>
      </c>
      <c r="AL410">
        <f t="shared" si="46"/>
        <v>1.6590545403865495E-2</v>
      </c>
      <c r="AM410">
        <f t="shared" si="46"/>
        <v>0.67085822330619715</v>
      </c>
      <c r="AR410">
        <v>1.5049999999999999</v>
      </c>
      <c r="AS410">
        <v>63.997</v>
      </c>
      <c r="AT410">
        <f t="shared" si="47"/>
        <v>3.0598983863747018E-2</v>
      </c>
      <c r="AU410">
        <f t="shared" si="47"/>
        <v>11.785043567643893</v>
      </c>
    </row>
    <row r="411" spans="4:47" x14ac:dyDescent="0.2">
      <c r="D411">
        <v>49.890999999999998</v>
      </c>
      <c r="E411">
        <v>10.478</v>
      </c>
      <c r="F411">
        <f t="shared" si="42"/>
        <v>0.88991359658814817</v>
      </c>
      <c r="G411">
        <f t="shared" si="42"/>
        <v>1.5952395980451806</v>
      </c>
      <c r="L411">
        <v>5.0620000000000003</v>
      </c>
      <c r="M411">
        <v>10.068</v>
      </c>
      <c r="N411">
        <f t="shared" si="43"/>
        <v>9.0291688399294592E-2</v>
      </c>
      <c r="O411">
        <f t="shared" si="43"/>
        <v>1.5328185028744872</v>
      </c>
      <c r="T411">
        <v>82.082999999999998</v>
      </c>
      <c r="U411">
        <v>6.6449999999999996</v>
      </c>
      <c r="V411">
        <f t="shared" si="44"/>
        <v>1.4333249891300643</v>
      </c>
      <c r="W411">
        <f t="shared" si="44"/>
        <v>1.3114883685969483</v>
      </c>
      <c r="AB411">
        <v>2.448</v>
      </c>
      <c r="AC411">
        <v>34.472000000000001</v>
      </c>
      <c r="AD411">
        <f t="shared" si="45"/>
        <v>4.274672676912878E-2</v>
      </c>
      <c r="AE411">
        <f t="shared" si="45"/>
        <v>6.8035556120803626</v>
      </c>
      <c r="AJ411">
        <v>46.807000000000002</v>
      </c>
      <c r="AK411">
        <v>6.0979999999999999</v>
      </c>
      <c r="AL411">
        <f t="shared" si="46"/>
        <v>0.95165889548864246</v>
      </c>
      <c r="AM411">
        <f t="shared" si="46"/>
        <v>1.1229463205383448</v>
      </c>
      <c r="AR411">
        <v>23.126999999999999</v>
      </c>
      <c r="AS411">
        <v>1.1619999999999999</v>
      </c>
      <c r="AT411">
        <f t="shared" si="47"/>
        <v>0.47020777396470254</v>
      </c>
      <c r="AU411">
        <f t="shared" si="47"/>
        <v>0.21398222769195746</v>
      </c>
    </row>
    <row r="412" spans="4:47" x14ac:dyDescent="0.2">
      <c r="D412">
        <v>33.835000000000001</v>
      </c>
      <c r="E412">
        <v>8.1709999999999994</v>
      </c>
      <c r="F412">
        <f t="shared" si="42"/>
        <v>0.6035202048577899</v>
      </c>
      <c r="G412">
        <f t="shared" si="42"/>
        <v>1.2440067527798406</v>
      </c>
      <c r="L412">
        <v>1.9370000000000001</v>
      </c>
      <c r="M412">
        <v>52.433</v>
      </c>
      <c r="N412">
        <f t="shared" si="43"/>
        <v>3.4550572980923275E-2</v>
      </c>
      <c r="O412">
        <f t="shared" si="43"/>
        <v>7.9827445928901462</v>
      </c>
      <c r="T412">
        <v>69.350999999999999</v>
      </c>
      <c r="U412">
        <v>5.9779999999999998</v>
      </c>
      <c r="V412">
        <f t="shared" si="44"/>
        <v>1.2110001013749387</v>
      </c>
      <c r="W412">
        <f t="shared" si="44"/>
        <v>1.1798461200109192</v>
      </c>
      <c r="AB412">
        <v>4.7949999999999999</v>
      </c>
      <c r="AC412">
        <v>41.195999999999998</v>
      </c>
      <c r="AD412">
        <f t="shared" si="45"/>
        <v>8.3729801821067193E-2</v>
      </c>
      <c r="AE412">
        <f t="shared" si="45"/>
        <v>8.1306357912294782</v>
      </c>
      <c r="AJ412">
        <v>40.463000000000001</v>
      </c>
      <c r="AK412">
        <v>7.3250000000000002</v>
      </c>
      <c r="AL412">
        <f t="shared" si="46"/>
        <v>0.82267553759388423</v>
      </c>
      <c r="AM412">
        <f t="shared" si="46"/>
        <v>1.3488982941855323</v>
      </c>
      <c r="AR412">
        <v>2.1669999999999998</v>
      </c>
      <c r="AS412">
        <v>40.195</v>
      </c>
      <c r="AT412">
        <f t="shared" si="47"/>
        <v>4.4058470453647698E-2</v>
      </c>
      <c r="AU412">
        <f t="shared" si="47"/>
        <v>7.4019067487764465</v>
      </c>
    </row>
    <row r="413" spans="4:47" x14ac:dyDescent="0.2">
      <c r="D413">
        <v>50.584000000000003</v>
      </c>
      <c r="E413">
        <v>11.563000000000001</v>
      </c>
      <c r="F413">
        <f t="shared" si="42"/>
        <v>0.90227474634332627</v>
      </c>
      <c r="G413">
        <f t="shared" si="42"/>
        <v>1.7604271303871373</v>
      </c>
      <c r="L413">
        <v>7.1749999999999998</v>
      </c>
      <c r="M413">
        <v>46.664999999999999</v>
      </c>
      <c r="N413">
        <f t="shared" si="43"/>
        <v>0.12798160100058051</v>
      </c>
      <c r="O413">
        <f t="shared" si="43"/>
        <v>7.1045863564400031</v>
      </c>
      <c r="T413">
        <v>86.370999999999995</v>
      </c>
      <c r="U413">
        <v>7.1310000000000002</v>
      </c>
      <c r="V413">
        <f t="shared" si="44"/>
        <v>1.5082016085687997</v>
      </c>
      <c r="W413">
        <f t="shared" si="44"/>
        <v>1.4074076081963642</v>
      </c>
      <c r="AB413">
        <v>1.4550000000000001</v>
      </c>
      <c r="AC413">
        <v>38.003999999999998</v>
      </c>
      <c r="AD413">
        <f t="shared" si="45"/>
        <v>2.5407061866455218E-2</v>
      </c>
      <c r="AE413">
        <f t="shared" si="45"/>
        <v>7.5006476990456621</v>
      </c>
      <c r="AJ413">
        <v>23.658000000000001</v>
      </c>
      <c r="AK413">
        <v>5.5140000000000002</v>
      </c>
      <c r="AL413">
        <f t="shared" si="46"/>
        <v>0.48100382740765918</v>
      </c>
      <c r="AM413">
        <f t="shared" si="46"/>
        <v>1.0154027568790478</v>
      </c>
      <c r="AR413">
        <v>2.3580000000000001</v>
      </c>
      <c r="AS413">
        <v>36.985999999999997</v>
      </c>
      <c r="AT413">
        <f t="shared" si="47"/>
        <v>4.7941796644993671E-2</v>
      </c>
      <c r="AU413">
        <f t="shared" si="47"/>
        <v>6.8109695984636307</v>
      </c>
    </row>
    <row r="414" spans="4:47" x14ac:dyDescent="0.2">
      <c r="D414">
        <v>45.99</v>
      </c>
      <c r="E414">
        <v>10.699</v>
      </c>
      <c r="F414">
        <f t="shared" si="42"/>
        <v>0.8203308473890869</v>
      </c>
      <c r="G414">
        <f t="shared" si="42"/>
        <v>1.6288860908079201</v>
      </c>
      <c r="L414">
        <v>2.7090000000000001</v>
      </c>
      <c r="M414">
        <v>20.475000000000001</v>
      </c>
      <c r="N414">
        <f t="shared" si="43"/>
        <v>4.8320858133877723E-2</v>
      </c>
      <c r="O414">
        <f t="shared" si="43"/>
        <v>3.117248594194987</v>
      </c>
      <c r="T414">
        <v>64.301000000000002</v>
      </c>
      <c r="U414">
        <v>5.79</v>
      </c>
      <c r="V414">
        <f t="shared" si="44"/>
        <v>1.1228175155154207</v>
      </c>
      <c r="W414">
        <f t="shared" si="44"/>
        <v>1.1427415581905691</v>
      </c>
      <c r="AB414">
        <v>21.510999999999999</v>
      </c>
      <c r="AC414">
        <v>2.1269999999999998</v>
      </c>
      <c r="AD414">
        <f t="shared" si="45"/>
        <v>0.37562289196516713</v>
      </c>
      <c r="AE414">
        <f t="shared" si="45"/>
        <v>0.41979469676534376</v>
      </c>
      <c r="AJ414">
        <v>31.344000000000001</v>
      </c>
      <c r="AK414">
        <v>6.5350000000000001</v>
      </c>
      <c r="AL414">
        <f t="shared" si="46"/>
        <v>0.63727212639553932</v>
      </c>
      <c r="AM414">
        <f t="shared" si="46"/>
        <v>1.2034198433450449</v>
      </c>
      <c r="AR414">
        <v>23.831</v>
      </c>
      <c r="AS414">
        <v>0.88100000000000001</v>
      </c>
      <c r="AT414">
        <f t="shared" si="47"/>
        <v>0.48452118568568453</v>
      </c>
      <c r="AU414">
        <f t="shared" si="47"/>
        <v>0.1622360951778094</v>
      </c>
    </row>
    <row r="415" spans="4:47" x14ac:dyDescent="0.2">
      <c r="D415">
        <v>50.448</v>
      </c>
      <c r="E415">
        <v>9.8569999999999993</v>
      </c>
      <c r="F415">
        <f t="shared" si="42"/>
        <v>0.89984889300031867</v>
      </c>
      <c r="G415">
        <f t="shared" si="42"/>
        <v>1.5006944758476182</v>
      </c>
      <c r="L415">
        <v>1.7689999999999999</v>
      </c>
      <c r="M415">
        <v>38.073999999999998</v>
      </c>
      <c r="N415">
        <f t="shared" si="43"/>
        <v>3.1553930616031629E-2</v>
      </c>
      <c r="O415">
        <f t="shared" si="43"/>
        <v>5.7966360427535983</v>
      </c>
      <c r="T415">
        <v>65.361999999999995</v>
      </c>
      <c r="U415">
        <v>6.7149999999999999</v>
      </c>
      <c r="V415">
        <f t="shared" si="44"/>
        <v>1.1413445894950143</v>
      </c>
      <c r="W415">
        <f t="shared" si="44"/>
        <v>1.3253038969343129</v>
      </c>
      <c r="AB415">
        <v>55.863</v>
      </c>
      <c r="AC415">
        <v>1.411</v>
      </c>
      <c r="AD415">
        <f t="shared" si="45"/>
        <v>0.9754740185881704</v>
      </c>
      <c r="AE415">
        <f t="shared" si="45"/>
        <v>0.2784815783431594</v>
      </c>
      <c r="AJ415">
        <v>39.143000000000001</v>
      </c>
      <c r="AK415">
        <v>8.3740000000000006</v>
      </c>
      <c r="AL415">
        <f t="shared" si="46"/>
        <v>0.79583789061704302</v>
      </c>
      <c r="AM415">
        <f t="shared" si="46"/>
        <v>1.542071578909167</v>
      </c>
      <c r="AR415">
        <v>0.34699999999999998</v>
      </c>
      <c r="AS415">
        <v>0.72599999999999998</v>
      </c>
      <c r="AT415">
        <f t="shared" si="47"/>
        <v>7.0550481067908413E-3</v>
      </c>
      <c r="AU415">
        <f t="shared" si="47"/>
        <v>0.13369285482303023</v>
      </c>
    </row>
    <row r="416" spans="4:47" x14ac:dyDescent="0.2">
      <c r="D416">
        <v>48.610999999999997</v>
      </c>
      <c r="E416">
        <v>10.576000000000001</v>
      </c>
      <c r="F416">
        <f t="shared" si="42"/>
        <v>0.86708203571278319</v>
      </c>
      <c r="G416">
        <f t="shared" si="42"/>
        <v>1.6101597622567121</v>
      </c>
      <c r="L416">
        <v>30.922000000000001</v>
      </c>
      <c r="M416">
        <v>0.95</v>
      </c>
      <c r="N416">
        <f t="shared" si="43"/>
        <v>0.55156056670940079</v>
      </c>
      <c r="O416">
        <f t="shared" si="43"/>
        <v>0.14463424490770391</v>
      </c>
      <c r="T416">
        <v>67.5</v>
      </c>
      <c r="U416">
        <v>5.7960000000000003</v>
      </c>
      <c r="V416">
        <f t="shared" si="44"/>
        <v>1.1786781278252421</v>
      </c>
      <c r="W416">
        <f t="shared" si="44"/>
        <v>1.1439257463337718</v>
      </c>
      <c r="AB416">
        <v>2.2330000000000001</v>
      </c>
      <c r="AC416">
        <v>43.438000000000002</v>
      </c>
      <c r="AD416">
        <f t="shared" si="45"/>
        <v>3.8992418658278009E-2</v>
      </c>
      <c r="AE416">
        <f t="shared" si="45"/>
        <v>8.5731274274062077</v>
      </c>
      <c r="AJ416">
        <v>22.623000000000001</v>
      </c>
      <c r="AK416">
        <v>4.7699999999999996</v>
      </c>
      <c r="AL416">
        <f t="shared" si="46"/>
        <v>0.45996067239172683</v>
      </c>
      <c r="AM416">
        <f t="shared" si="46"/>
        <v>0.87839520317610764</v>
      </c>
      <c r="AR416">
        <v>1.538</v>
      </c>
      <c r="AS416">
        <v>37.972999999999999</v>
      </c>
      <c r="AT416">
        <f t="shared" si="47"/>
        <v>3.1269925038168056E-2</v>
      </c>
      <c r="AU416">
        <f t="shared" si="47"/>
        <v>6.9927255870453537</v>
      </c>
    </row>
    <row r="417" spans="4:47" x14ac:dyDescent="0.2">
      <c r="D417">
        <v>49.048000000000002</v>
      </c>
      <c r="E417">
        <v>9.016</v>
      </c>
      <c r="F417">
        <f t="shared" si="42"/>
        <v>0.87487687329288832</v>
      </c>
      <c r="G417">
        <f t="shared" si="42"/>
        <v>1.3726551074609037</v>
      </c>
      <c r="L417">
        <v>2.0739999999999998</v>
      </c>
      <c r="M417">
        <v>38.594999999999999</v>
      </c>
      <c r="N417">
        <f t="shared" si="43"/>
        <v>3.6994263480864667E-2</v>
      </c>
      <c r="O417">
        <f t="shared" si="43"/>
        <v>5.8759565075924547</v>
      </c>
      <c r="T417">
        <v>63.289000000000001</v>
      </c>
      <c r="U417">
        <v>5.9580000000000002</v>
      </c>
      <c r="V417">
        <f t="shared" si="44"/>
        <v>1.1051460745471371</v>
      </c>
      <c r="W417">
        <f t="shared" si="44"/>
        <v>1.1758988262002437</v>
      </c>
      <c r="AB417">
        <v>1.4970000000000001</v>
      </c>
      <c r="AC417">
        <v>37.802999999999997</v>
      </c>
      <c r="AD417">
        <f t="shared" si="45"/>
        <v>2.6140461590435371E-2</v>
      </c>
      <c r="AE417">
        <f t="shared" si="45"/>
        <v>7.4609773962483734</v>
      </c>
      <c r="AJ417">
        <v>42.755000000000003</v>
      </c>
      <c r="AK417">
        <v>6.9</v>
      </c>
      <c r="AL417">
        <f t="shared" si="46"/>
        <v>0.86927545189003586</v>
      </c>
      <c r="AM417">
        <f t="shared" si="46"/>
        <v>1.2706345706321056</v>
      </c>
      <c r="AR417">
        <v>1.244</v>
      </c>
      <c r="AS417">
        <v>52.743000000000002</v>
      </c>
      <c r="AT417">
        <f t="shared" si="47"/>
        <v>2.5292449120598866E-2</v>
      </c>
      <c r="AU417">
        <f t="shared" si="47"/>
        <v>9.7126201679491508</v>
      </c>
    </row>
    <row r="418" spans="4:47" x14ac:dyDescent="0.2">
      <c r="D418">
        <v>38.823999999999998</v>
      </c>
      <c r="E418">
        <v>10.423</v>
      </c>
      <c r="F418">
        <f t="shared" si="42"/>
        <v>0.69250978080091119</v>
      </c>
      <c r="G418">
        <f t="shared" si="42"/>
        <v>1.5868660364978924</v>
      </c>
      <c r="L418">
        <v>8.5660000000000007</v>
      </c>
      <c r="M418">
        <v>8.7880000000000003</v>
      </c>
      <c r="N418">
        <f t="shared" si="43"/>
        <v>0.15279308629560598</v>
      </c>
      <c r="O418">
        <f t="shared" si="43"/>
        <v>1.3379428886830547</v>
      </c>
      <c r="T418">
        <v>69.628</v>
      </c>
      <c r="U418">
        <v>5.1139999999999999</v>
      </c>
      <c r="V418">
        <f t="shared" si="44"/>
        <v>1.2158370471735698</v>
      </c>
      <c r="W418">
        <f t="shared" si="44"/>
        <v>1.0093230273897358</v>
      </c>
      <c r="AB418">
        <v>1.2430000000000001</v>
      </c>
      <c r="AC418">
        <v>38.875</v>
      </c>
      <c r="AD418">
        <f t="shared" si="45"/>
        <v>2.1705139450174459E-2</v>
      </c>
      <c r="AE418">
        <f t="shared" si="45"/>
        <v>7.6725523445005823</v>
      </c>
      <c r="AJ418">
        <v>39.125999999999998</v>
      </c>
      <c r="AK418">
        <v>7.8449999999999998</v>
      </c>
      <c r="AL418">
        <f t="shared" si="46"/>
        <v>0.79549225425446235</v>
      </c>
      <c r="AM418">
        <f t="shared" si="46"/>
        <v>1.4446562618273722</v>
      </c>
      <c r="AR418">
        <v>1.5860000000000001</v>
      </c>
      <c r="AS418">
        <v>38.335000000000001</v>
      </c>
      <c r="AT418">
        <f t="shared" si="47"/>
        <v>3.2245839473689551E-2</v>
      </c>
      <c r="AU418">
        <f t="shared" si="47"/>
        <v>7.0593878645190964</v>
      </c>
    </row>
    <row r="419" spans="4:47" x14ac:dyDescent="0.2">
      <c r="D419">
        <v>63.255000000000003</v>
      </c>
      <c r="E419">
        <v>10.212999999999999</v>
      </c>
      <c r="F419">
        <f t="shared" si="42"/>
        <v>1.1282893618525047</v>
      </c>
      <c r="G419">
        <f t="shared" si="42"/>
        <v>1.5548942560446104</v>
      </c>
      <c r="L419">
        <v>6.274</v>
      </c>
      <c r="M419">
        <v>10.347</v>
      </c>
      <c r="N419">
        <f t="shared" si="43"/>
        <v>0.11191032260315571</v>
      </c>
      <c r="O419">
        <f t="shared" si="43"/>
        <v>1.575295296905276</v>
      </c>
      <c r="T419">
        <v>64.555999999999997</v>
      </c>
      <c r="U419">
        <v>5.29</v>
      </c>
      <c r="V419">
        <f t="shared" si="44"/>
        <v>1.1272702995538715</v>
      </c>
      <c r="W419">
        <f t="shared" si="44"/>
        <v>1.0440592129236805</v>
      </c>
      <c r="AB419">
        <v>1.2070000000000001</v>
      </c>
      <c r="AC419">
        <v>49.052</v>
      </c>
      <c r="AD419">
        <f t="shared" si="45"/>
        <v>2.1076511115334332E-2</v>
      </c>
      <c r="AE419">
        <f t="shared" si="45"/>
        <v>9.6811328000628318</v>
      </c>
      <c r="AJ419">
        <v>22.97</v>
      </c>
      <c r="AK419">
        <v>5.9</v>
      </c>
      <c r="AL419">
        <f t="shared" si="46"/>
        <v>0.46701572049851764</v>
      </c>
      <c r="AM419">
        <f t="shared" si="46"/>
        <v>1.0864846328593367</v>
      </c>
      <c r="AR419">
        <v>1.171</v>
      </c>
      <c r="AS419">
        <v>31.934999999999999</v>
      </c>
      <c r="AT419">
        <f t="shared" si="47"/>
        <v>2.3808245916576588E-2</v>
      </c>
      <c r="AU419">
        <f t="shared" si="47"/>
        <v>5.8808282627733748</v>
      </c>
    </row>
    <row r="420" spans="4:47" x14ac:dyDescent="0.2">
      <c r="D420">
        <v>55.564</v>
      </c>
      <c r="E420">
        <v>10.138999999999999</v>
      </c>
      <c r="F420">
        <f t="shared" si="42"/>
        <v>0.99110378787404274</v>
      </c>
      <c r="G420">
        <f t="shared" si="42"/>
        <v>1.5436280095991681</v>
      </c>
      <c r="L420">
        <v>3.8370000000000002</v>
      </c>
      <c r="M420">
        <v>39.133000000000003</v>
      </c>
      <c r="N420">
        <f t="shared" si="43"/>
        <v>6.8441171155293037E-2</v>
      </c>
      <c r="O420">
        <f t="shared" si="43"/>
        <v>5.9578651641822917</v>
      </c>
      <c r="T420">
        <v>69.483999999999995</v>
      </c>
      <c r="U420">
        <v>5.726</v>
      </c>
      <c r="V420">
        <f t="shared" si="44"/>
        <v>1.2133225338342091</v>
      </c>
      <c r="W420">
        <f t="shared" si="44"/>
        <v>1.1301102179964073</v>
      </c>
      <c r="AB420">
        <v>0.92900000000000005</v>
      </c>
      <c r="AC420">
        <v>29.332999999999998</v>
      </c>
      <c r="AD420">
        <f t="shared" si="45"/>
        <v>1.6222103418513333E-2</v>
      </c>
      <c r="AE420">
        <f t="shared" si="45"/>
        <v>5.7892984674272814</v>
      </c>
      <c r="AJ420">
        <v>36.543999999999997</v>
      </c>
      <c r="AK420">
        <v>7.3230000000000004</v>
      </c>
      <c r="AL420">
        <f t="shared" si="46"/>
        <v>0.74299619024370167</v>
      </c>
      <c r="AM420">
        <f t="shared" si="46"/>
        <v>1.3485299943099869</v>
      </c>
      <c r="AR420">
        <v>1.27</v>
      </c>
      <c r="AS420">
        <v>37.527999999999999</v>
      </c>
      <c r="AT420">
        <f t="shared" si="47"/>
        <v>2.5821069439839681E-2</v>
      </c>
      <c r="AU420">
        <f t="shared" si="47"/>
        <v>6.9107788647364714</v>
      </c>
    </row>
    <row r="421" spans="4:47" x14ac:dyDescent="0.2">
      <c r="D421">
        <v>28.978999999999999</v>
      </c>
      <c r="E421">
        <v>8.7439999999999998</v>
      </c>
      <c r="F421">
        <f t="shared" si="42"/>
        <v>0.51690297078687431</v>
      </c>
      <c r="G421">
        <f t="shared" si="42"/>
        <v>1.3312440394452241</v>
      </c>
      <c r="L421">
        <v>7.17</v>
      </c>
      <c r="M421">
        <v>11.819000000000001</v>
      </c>
      <c r="N421">
        <f t="shared" si="43"/>
        <v>0.12789241521591113</v>
      </c>
      <c r="O421">
        <f t="shared" si="43"/>
        <v>1.7994022532254237</v>
      </c>
      <c r="T421">
        <v>81.331999999999994</v>
      </c>
      <c r="U421">
        <v>6.8380000000000001</v>
      </c>
      <c r="V421">
        <f t="shared" si="44"/>
        <v>1.4202111035893716</v>
      </c>
      <c r="W421">
        <f t="shared" si="44"/>
        <v>1.3495797538699674</v>
      </c>
      <c r="AB421">
        <v>1.671</v>
      </c>
      <c r="AC421">
        <v>52.781999999999996</v>
      </c>
      <c r="AD421">
        <f t="shared" si="45"/>
        <v>2.9178831875495994E-2</v>
      </c>
      <c r="AE421">
        <f t="shared" si="45"/>
        <v>10.41730309575382</v>
      </c>
      <c r="AJ421">
        <v>40.582000000000001</v>
      </c>
      <c r="AK421">
        <v>6.6310000000000002</v>
      </c>
      <c r="AL421">
        <f t="shared" si="46"/>
        <v>0.82509499213194792</v>
      </c>
      <c r="AM421">
        <f t="shared" si="46"/>
        <v>1.2210982373712307</v>
      </c>
      <c r="AR421">
        <v>1.524</v>
      </c>
      <c r="AS421">
        <v>54.344000000000001</v>
      </c>
      <c r="AT421">
        <f t="shared" si="47"/>
        <v>3.0985283327807617E-2</v>
      </c>
      <c r="AU421">
        <f t="shared" si="47"/>
        <v>10.007444218323354</v>
      </c>
    </row>
    <row r="422" spans="4:47" x14ac:dyDescent="0.2">
      <c r="D422">
        <v>55.359000000000002</v>
      </c>
      <c r="E422">
        <v>8.9670000000000005</v>
      </c>
      <c r="F422">
        <f t="shared" si="42"/>
        <v>0.98744717070259758</v>
      </c>
      <c r="G422">
        <f t="shared" si="42"/>
        <v>1.3651950253551379</v>
      </c>
      <c r="L422">
        <v>10.887</v>
      </c>
      <c r="M422">
        <v>10.887</v>
      </c>
      <c r="N422">
        <f t="shared" si="43"/>
        <v>0.1941931275391387</v>
      </c>
      <c r="O422">
        <f t="shared" si="43"/>
        <v>1.6575084466422869</v>
      </c>
      <c r="T422">
        <v>73.805999999999997</v>
      </c>
      <c r="U422">
        <v>6.7270000000000003</v>
      </c>
      <c r="V422">
        <f t="shared" si="44"/>
        <v>1.2887928578114047</v>
      </c>
      <c r="W422">
        <f t="shared" si="44"/>
        <v>1.3276722732207182</v>
      </c>
      <c r="AB422">
        <v>38.195</v>
      </c>
      <c r="AC422">
        <v>2.121</v>
      </c>
      <c r="AD422">
        <f t="shared" si="45"/>
        <v>0.66695720136718695</v>
      </c>
      <c r="AE422">
        <f t="shared" si="45"/>
        <v>0.41861050862214111</v>
      </c>
      <c r="AJ422">
        <v>39.712000000000003</v>
      </c>
      <c r="AK422">
        <v>7.9960000000000004</v>
      </c>
      <c r="AL422">
        <f t="shared" si="46"/>
        <v>0.80740654298812076</v>
      </c>
      <c r="AM422">
        <f t="shared" si="46"/>
        <v>1.4724629024310603</v>
      </c>
      <c r="AR422">
        <v>33.881999999999998</v>
      </c>
      <c r="AS422">
        <v>1.073</v>
      </c>
      <c r="AT422">
        <f t="shared" si="47"/>
        <v>0.6888736021737385</v>
      </c>
      <c r="AU422">
        <f t="shared" si="47"/>
        <v>0.19759288323018104</v>
      </c>
    </row>
    <row r="423" spans="4:47" x14ac:dyDescent="0.2">
      <c r="D423">
        <v>26.103999999999999</v>
      </c>
      <c r="E423">
        <v>10.045999999999999</v>
      </c>
      <c r="F423">
        <f t="shared" si="42"/>
        <v>0.46562114460197268</v>
      </c>
      <c r="G423">
        <f t="shared" si="42"/>
        <v>1.529469078255572</v>
      </c>
      <c r="L423">
        <v>3.931</v>
      </c>
      <c r="M423">
        <v>31.972999999999999</v>
      </c>
      <c r="N423">
        <f t="shared" si="43"/>
        <v>7.0117863907077638E-2</v>
      </c>
      <c r="O423">
        <f t="shared" si="43"/>
        <v>4.8677796972989649</v>
      </c>
      <c r="T423">
        <v>61.322000000000003</v>
      </c>
      <c r="U423">
        <v>5.5860000000000003</v>
      </c>
      <c r="V423">
        <f t="shared" si="44"/>
        <v>1.0707985208074</v>
      </c>
      <c r="W423">
        <f t="shared" si="44"/>
        <v>1.1024791613216787</v>
      </c>
      <c r="AB423">
        <v>25.949000000000002</v>
      </c>
      <c r="AC423">
        <v>1.004</v>
      </c>
      <c r="AD423">
        <f t="shared" si="45"/>
        <v>0.45311879613240308</v>
      </c>
      <c r="AE423">
        <f t="shared" si="45"/>
        <v>0.19815414929591216</v>
      </c>
      <c r="AJ423">
        <v>27.974</v>
      </c>
      <c r="AK423">
        <v>6.04</v>
      </c>
      <c r="AL423">
        <f t="shared" si="46"/>
        <v>0.56875480040163406</v>
      </c>
      <c r="AM423">
        <f t="shared" si="46"/>
        <v>1.1122656241475242</v>
      </c>
      <c r="AR423">
        <v>7.4509999999999996</v>
      </c>
      <c r="AS423">
        <v>20.997</v>
      </c>
      <c r="AT423">
        <f t="shared" si="47"/>
        <v>0.15149038456397279</v>
      </c>
      <c r="AU423">
        <f t="shared" si="47"/>
        <v>3.8665962434148287</v>
      </c>
    </row>
    <row r="424" spans="4:47" x14ac:dyDescent="0.2">
      <c r="D424">
        <v>49.841999999999999</v>
      </c>
      <c r="E424">
        <v>10.063000000000001</v>
      </c>
      <c r="F424">
        <f t="shared" si="42"/>
        <v>0.88903957589838811</v>
      </c>
      <c r="G424">
        <f t="shared" si="42"/>
        <v>1.532057270006552</v>
      </c>
      <c r="L424">
        <v>32.951999999999998</v>
      </c>
      <c r="M424">
        <v>0.93799999999999994</v>
      </c>
      <c r="N424">
        <f t="shared" si="43"/>
        <v>0.58776999528517482</v>
      </c>
      <c r="O424">
        <f t="shared" si="43"/>
        <v>0.14280728602465922</v>
      </c>
      <c r="T424">
        <v>63.569000000000003</v>
      </c>
      <c r="U424">
        <v>4.8890000000000002</v>
      </c>
      <c r="V424">
        <f t="shared" si="44"/>
        <v>1.1100354060403381</v>
      </c>
      <c r="W424">
        <f t="shared" si="44"/>
        <v>0.96491597201963608</v>
      </c>
      <c r="AB424">
        <v>2.6030000000000002</v>
      </c>
      <c r="AC424">
        <v>50.293999999999997</v>
      </c>
      <c r="AD424">
        <f t="shared" si="45"/>
        <v>4.5453320988579342E-2</v>
      </c>
      <c r="AE424">
        <f t="shared" si="45"/>
        <v>9.9262597457057815</v>
      </c>
      <c r="AJ424">
        <v>45.317</v>
      </c>
      <c r="AK424">
        <v>6.91</v>
      </c>
      <c r="AL424">
        <f t="shared" si="46"/>
        <v>0.92136488488599588</v>
      </c>
      <c r="AM424">
        <f t="shared" si="46"/>
        <v>1.2724760700098332</v>
      </c>
      <c r="AR424">
        <v>2.5190000000000001</v>
      </c>
      <c r="AS424">
        <v>36.402999999999999</v>
      </c>
      <c r="AT424">
        <f t="shared" si="47"/>
        <v>5.1215176314138702E-2</v>
      </c>
      <c r="AU424">
        <f t="shared" si="47"/>
        <v>6.7036101847421063</v>
      </c>
    </row>
    <row r="425" spans="4:47" x14ac:dyDescent="0.2">
      <c r="D425">
        <v>29.166</v>
      </c>
      <c r="E425">
        <v>10.369</v>
      </c>
      <c r="F425">
        <f t="shared" si="42"/>
        <v>0.5202385191335096</v>
      </c>
      <c r="G425">
        <f t="shared" si="42"/>
        <v>1.5786447215241912</v>
      </c>
      <c r="L425">
        <v>8.3320000000000007</v>
      </c>
      <c r="M425">
        <v>25.422000000000001</v>
      </c>
      <c r="N425">
        <f t="shared" si="43"/>
        <v>0.14861919157307832</v>
      </c>
      <c r="O425">
        <f t="shared" si="43"/>
        <v>3.8704123937301564</v>
      </c>
      <c r="T425">
        <v>93.793999999999997</v>
      </c>
      <c r="U425">
        <v>6.1120000000000001</v>
      </c>
      <c r="V425">
        <f t="shared" si="44"/>
        <v>1.6378212788331963</v>
      </c>
      <c r="W425">
        <f t="shared" si="44"/>
        <v>1.2062929885424454</v>
      </c>
      <c r="AB425">
        <v>1.2889999999999999</v>
      </c>
      <c r="AC425">
        <v>44.128999999999998</v>
      </c>
      <c r="AD425">
        <f t="shared" si="45"/>
        <v>2.250838676691462E-2</v>
      </c>
      <c r="AE425">
        <f t="shared" si="45"/>
        <v>8.7095064285650476</v>
      </c>
      <c r="AJ425">
        <v>34.64</v>
      </c>
      <c r="AK425">
        <v>6.7080000000000002</v>
      </c>
      <c r="AL425">
        <f t="shared" si="46"/>
        <v>0.70428491763468226</v>
      </c>
      <c r="AM425">
        <f t="shared" si="46"/>
        <v>1.2352777825797339</v>
      </c>
      <c r="AR425">
        <v>1.327</v>
      </c>
      <c r="AS425">
        <v>56.308</v>
      </c>
      <c r="AT425">
        <f t="shared" si="47"/>
        <v>2.6979967832021459E-2</v>
      </c>
      <c r="AU425">
        <f t="shared" si="47"/>
        <v>10.369114696109072</v>
      </c>
    </row>
    <row r="426" spans="4:47" x14ac:dyDescent="0.2">
      <c r="D426">
        <v>56.161999999999999</v>
      </c>
      <c r="E426">
        <v>10.987</v>
      </c>
      <c r="F426">
        <f t="shared" si="42"/>
        <v>1.0017704077205023</v>
      </c>
      <c r="G426">
        <f t="shared" si="42"/>
        <v>1.6727331040009925</v>
      </c>
      <c r="L426">
        <v>35.390999999999998</v>
      </c>
      <c r="M426">
        <v>1.54</v>
      </c>
      <c r="N426">
        <f t="shared" si="43"/>
        <v>0.63127482104690524</v>
      </c>
      <c r="O426">
        <f t="shared" si="43"/>
        <v>0.23445972332406739</v>
      </c>
      <c r="T426">
        <v>55.335000000000001</v>
      </c>
      <c r="U426">
        <v>5.0730000000000004</v>
      </c>
      <c r="V426">
        <f t="shared" si="44"/>
        <v>0.96625413634384849</v>
      </c>
      <c r="W426">
        <f t="shared" si="44"/>
        <v>1.001231075077851</v>
      </c>
      <c r="AB426">
        <v>1.5109999999999999</v>
      </c>
      <c r="AC426">
        <v>35.223999999999997</v>
      </c>
      <c r="AD426">
        <f t="shared" si="45"/>
        <v>2.6384928165095418E-2</v>
      </c>
      <c r="AE426">
        <f t="shared" si="45"/>
        <v>6.9519738593617619</v>
      </c>
      <c r="AJ426">
        <v>43.142000000000003</v>
      </c>
      <c r="AK426">
        <v>9.0250000000000004</v>
      </c>
      <c r="AL426">
        <f t="shared" si="46"/>
        <v>0.87714376202642796</v>
      </c>
      <c r="AM426">
        <f t="shared" si="46"/>
        <v>1.6619531883992396</v>
      </c>
      <c r="AR426">
        <v>2.278</v>
      </c>
      <c r="AS426">
        <v>16.574000000000002</v>
      </c>
      <c r="AT426">
        <f t="shared" si="47"/>
        <v>4.631527258579117E-2</v>
      </c>
      <c r="AU426">
        <f t="shared" si="47"/>
        <v>3.0521010686458721</v>
      </c>
    </row>
    <row r="427" spans="4:47" x14ac:dyDescent="0.2">
      <c r="D427">
        <v>28.094999999999999</v>
      </c>
      <c r="E427">
        <v>11.255000000000001</v>
      </c>
      <c r="F427">
        <f t="shared" si="42"/>
        <v>0.5011349240573254</v>
      </c>
      <c r="G427">
        <f t="shared" si="42"/>
        <v>1.7135351857223238</v>
      </c>
      <c r="L427">
        <v>3.1080000000000001</v>
      </c>
      <c r="M427">
        <v>14.332000000000001</v>
      </c>
      <c r="N427">
        <f t="shared" si="43"/>
        <v>5.5437883750495368E-2</v>
      </c>
      <c r="O427">
        <f t="shared" si="43"/>
        <v>2.1819978926496972</v>
      </c>
      <c r="T427">
        <v>76.838999999999999</v>
      </c>
      <c r="U427">
        <v>5.734</v>
      </c>
      <c r="V427">
        <f t="shared" si="44"/>
        <v>1.3417547950216855</v>
      </c>
      <c r="W427">
        <f t="shared" si="44"/>
        <v>1.1316891355206775</v>
      </c>
      <c r="AB427">
        <v>36.518000000000001</v>
      </c>
      <c r="AC427">
        <v>0.94699999999999995</v>
      </c>
      <c r="AD427">
        <f t="shared" si="45"/>
        <v>0.63767359810255098</v>
      </c>
      <c r="AE427">
        <f t="shared" si="45"/>
        <v>0.18690436193548685</v>
      </c>
      <c r="AJ427">
        <v>2.798</v>
      </c>
      <c r="AK427">
        <v>1.5169999999999999</v>
      </c>
      <c r="AL427">
        <f t="shared" si="46"/>
        <v>5.6887678970607418E-2</v>
      </c>
      <c r="AM427">
        <f t="shared" si="46"/>
        <v>0.27935545560129044</v>
      </c>
      <c r="AR427">
        <v>1.1060000000000001</v>
      </c>
      <c r="AS427">
        <v>29.952000000000002</v>
      </c>
      <c r="AT427">
        <f t="shared" si="47"/>
        <v>2.2486695118474558E-2</v>
      </c>
      <c r="AU427">
        <f t="shared" si="47"/>
        <v>5.5156589361699746</v>
      </c>
    </row>
    <row r="428" spans="4:47" x14ac:dyDescent="0.2">
      <c r="D428">
        <v>55.122</v>
      </c>
      <c r="E428">
        <v>10.435</v>
      </c>
      <c r="F428">
        <f t="shared" si="42"/>
        <v>0.98321976450926829</v>
      </c>
      <c r="G428">
        <f t="shared" si="42"/>
        <v>1.5886929953809372</v>
      </c>
      <c r="L428">
        <v>6.609</v>
      </c>
      <c r="M428">
        <v>16.959</v>
      </c>
      <c r="N428">
        <f t="shared" si="43"/>
        <v>0.11788577017600511</v>
      </c>
      <c r="O428">
        <f t="shared" si="43"/>
        <v>2.5819496414628951</v>
      </c>
      <c r="T428">
        <v>76.040999999999997</v>
      </c>
      <c r="U428">
        <v>7.1479999999999997</v>
      </c>
      <c r="V428">
        <f t="shared" si="44"/>
        <v>1.3278202002660626</v>
      </c>
      <c r="W428">
        <f t="shared" si="44"/>
        <v>1.4107628079354382</v>
      </c>
      <c r="AB428">
        <v>36.677999999999997</v>
      </c>
      <c r="AC428">
        <v>0.98799999999999999</v>
      </c>
      <c r="AD428">
        <f t="shared" si="45"/>
        <v>0.64046750181295153</v>
      </c>
      <c r="AE428">
        <f t="shared" si="45"/>
        <v>0.19499631424737171</v>
      </c>
      <c r="AJ428">
        <v>28.391999999999999</v>
      </c>
      <c r="AK428">
        <v>6.3289999999999997</v>
      </c>
      <c r="AL428">
        <f t="shared" si="46"/>
        <v>0.57725338861096709</v>
      </c>
      <c r="AM428">
        <f t="shared" si="46"/>
        <v>1.1654849561638543</v>
      </c>
      <c r="AR428">
        <v>22.937999999999999</v>
      </c>
      <c r="AS428">
        <v>6.79</v>
      </c>
      <c r="AT428">
        <f t="shared" si="47"/>
        <v>0.46636511087483662</v>
      </c>
      <c r="AU428">
        <f t="shared" si="47"/>
        <v>1.2503780774771009</v>
      </c>
    </row>
    <row r="429" spans="4:47" x14ac:dyDescent="0.2">
      <c r="D429">
        <v>61.817999999999998</v>
      </c>
      <c r="E429">
        <v>10.782</v>
      </c>
      <c r="F429">
        <f t="shared" si="42"/>
        <v>1.1026573673385207</v>
      </c>
      <c r="G429">
        <f t="shared" si="42"/>
        <v>1.6415225564156457</v>
      </c>
      <c r="L429">
        <v>1.8919999999999999</v>
      </c>
      <c r="M429">
        <v>15.64</v>
      </c>
      <c r="N429">
        <f t="shared" si="43"/>
        <v>3.3747900918898725E-2</v>
      </c>
      <c r="O429">
        <f t="shared" si="43"/>
        <v>2.3811364109015676</v>
      </c>
      <c r="T429">
        <v>77.385999999999996</v>
      </c>
      <c r="U429">
        <v>6.0839999999999996</v>
      </c>
      <c r="V429">
        <f t="shared" si="44"/>
        <v>1.3513064533316175</v>
      </c>
      <c r="W429">
        <f t="shared" si="44"/>
        <v>1.2007667772074995</v>
      </c>
      <c r="AB429">
        <v>1.2849999999999999</v>
      </c>
      <c r="AC429">
        <v>48.19</v>
      </c>
      <c r="AD429">
        <f t="shared" si="45"/>
        <v>2.2438539174154608E-2</v>
      </c>
      <c r="AE429">
        <f t="shared" si="45"/>
        <v>9.5110044368227147</v>
      </c>
      <c r="AJ429">
        <v>26.245999999999999</v>
      </c>
      <c r="AK429">
        <v>7.5620000000000003</v>
      </c>
      <c r="AL429">
        <f t="shared" si="46"/>
        <v>0.53362188072285999</v>
      </c>
      <c r="AM429">
        <f t="shared" si="46"/>
        <v>1.3925418294376786</v>
      </c>
      <c r="AR429">
        <v>2.895</v>
      </c>
      <c r="AS429">
        <v>33.972000000000001</v>
      </c>
      <c r="AT429">
        <f t="shared" si="47"/>
        <v>5.8859839392390451E-2</v>
      </c>
      <c r="AU429">
        <f t="shared" si="47"/>
        <v>6.2559416860165058</v>
      </c>
    </row>
    <row r="430" spans="4:47" x14ac:dyDescent="0.2">
      <c r="D430">
        <v>43.347999999999999</v>
      </c>
      <c r="E430">
        <v>9.2490000000000006</v>
      </c>
      <c r="F430">
        <f t="shared" si="42"/>
        <v>0.77320507876977906</v>
      </c>
      <c r="G430">
        <f t="shared" si="42"/>
        <v>1.4081285591066879</v>
      </c>
      <c r="L430">
        <v>15.707000000000001</v>
      </c>
      <c r="M430">
        <v>12.176</v>
      </c>
      <c r="N430">
        <f t="shared" si="43"/>
        <v>0.28016822396043461</v>
      </c>
      <c r="O430">
        <f t="shared" si="43"/>
        <v>1.853754279996003</v>
      </c>
      <c r="T430">
        <v>74.248999999999995</v>
      </c>
      <c r="U430">
        <v>5.726</v>
      </c>
      <c r="V430">
        <f t="shared" si="44"/>
        <v>1.2965284787095763</v>
      </c>
      <c r="W430">
        <f t="shared" si="44"/>
        <v>1.1301102179964073</v>
      </c>
      <c r="AB430">
        <v>1.5580000000000001</v>
      </c>
      <c r="AC430">
        <v>36.106000000000002</v>
      </c>
      <c r="AD430">
        <f t="shared" si="45"/>
        <v>2.7205637380025589E-2</v>
      </c>
      <c r="AE430">
        <f t="shared" si="45"/>
        <v>7.1260495164125546</v>
      </c>
      <c r="AJ430">
        <v>38.761000000000003</v>
      </c>
      <c r="AK430">
        <v>7.7169999999999996</v>
      </c>
      <c r="AL430">
        <f t="shared" si="46"/>
        <v>0.7880712382343511</v>
      </c>
      <c r="AM430">
        <f t="shared" si="46"/>
        <v>1.4210850697924575</v>
      </c>
      <c r="AR430">
        <v>1.7809999999999999</v>
      </c>
      <c r="AS430">
        <v>62.593000000000004</v>
      </c>
      <c r="AT430">
        <f t="shared" si="47"/>
        <v>3.6210491867995645E-2</v>
      </c>
      <c r="AU430">
        <f t="shared" si="47"/>
        <v>11.526497055010925</v>
      </c>
    </row>
    <row r="431" spans="4:47" x14ac:dyDescent="0.2">
      <c r="D431">
        <v>50.389000000000003</v>
      </c>
      <c r="E431">
        <v>8.6579999999999995</v>
      </c>
      <c r="F431">
        <f t="shared" si="42"/>
        <v>0.89879650074121986</v>
      </c>
      <c r="G431">
        <f t="shared" si="42"/>
        <v>1.3181508341167372</v>
      </c>
      <c r="L431">
        <v>5.4740000000000002</v>
      </c>
      <c r="M431">
        <v>30.728999999999999</v>
      </c>
      <c r="N431">
        <f t="shared" si="43"/>
        <v>9.7640597056052658E-2</v>
      </c>
      <c r="O431">
        <f t="shared" si="43"/>
        <v>4.6783849597566665</v>
      </c>
      <c r="T431">
        <v>70.372</v>
      </c>
      <c r="U431">
        <v>5.976</v>
      </c>
      <c r="V431">
        <f t="shared" si="44"/>
        <v>1.2288286994269324</v>
      </c>
      <c r="W431">
        <f t="shared" si="44"/>
        <v>1.1794513906298516</v>
      </c>
      <c r="AB431">
        <v>1.6379999999999999</v>
      </c>
      <c r="AC431">
        <v>43.054000000000002</v>
      </c>
      <c r="AD431">
        <f t="shared" si="45"/>
        <v>2.8602589235225875E-2</v>
      </c>
      <c r="AE431">
        <f t="shared" si="45"/>
        <v>8.4973393862412365</v>
      </c>
      <c r="AJ431">
        <v>43.945</v>
      </c>
      <c r="AK431">
        <v>7.0039999999999996</v>
      </c>
      <c r="AL431">
        <f t="shared" si="46"/>
        <v>0.893469997270673</v>
      </c>
      <c r="AM431">
        <f t="shared" si="46"/>
        <v>1.2897861641604733</v>
      </c>
      <c r="AR431">
        <v>26.902000000000001</v>
      </c>
      <c r="AS431">
        <v>1.4</v>
      </c>
      <c r="AT431">
        <f t="shared" si="47"/>
        <v>0.54695937800832051</v>
      </c>
      <c r="AU431">
        <f t="shared" si="47"/>
        <v>0.25780991288187644</v>
      </c>
    </row>
    <row r="432" spans="4:47" x14ac:dyDescent="0.2">
      <c r="D432">
        <v>47.470999999999997</v>
      </c>
      <c r="E432">
        <v>8.2119999999999997</v>
      </c>
      <c r="F432">
        <f t="shared" si="42"/>
        <v>0.84674767680816132</v>
      </c>
      <c r="G432">
        <f t="shared" si="42"/>
        <v>1.2502488622969099</v>
      </c>
      <c r="L432">
        <v>23.146000000000001</v>
      </c>
      <c r="M432">
        <v>1.2829999999999999</v>
      </c>
      <c r="N432">
        <f t="shared" si="43"/>
        <v>0.41285883439155913</v>
      </c>
      <c r="O432">
        <f t="shared" si="43"/>
        <v>0.19533235391219378</v>
      </c>
      <c r="T432">
        <v>67.366</v>
      </c>
      <c r="U432">
        <v>6.569</v>
      </c>
      <c r="V432">
        <f t="shared" si="44"/>
        <v>1.1763382334677817</v>
      </c>
      <c r="W432">
        <f t="shared" si="44"/>
        <v>1.2964886521163814</v>
      </c>
      <c r="AB432">
        <v>29.027999999999999</v>
      </c>
      <c r="AC432">
        <v>0.77300000000000002</v>
      </c>
      <c r="AD432">
        <f t="shared" si="45"/>
        <v>0.50688398065942408</v>
      </c>
      <c r="AE432">
        <f t="shared" si="45"/>
        <v>0.15256290578260967</v>
      </c>
      <c r="AJ432">
        <v>13.664</v>
      </c>
      <c r="AK432">
        <v>5.1950000000000003</v>
      </c>
      <c r="AL432">
        <f t="shared" si="46"/>
        <v>0.27781030931178691</v>
      </c>
      <c r="AM432">
        <f t="shared" si="46"/>
        <v>0.95665892672953456</v>
      </c>
      <c r="AR432">
        <v>0.78600000000000003</v>
      </c>
      <c r="AS432">
        <v>14.662000000000001</v>
      </c>
      <c r="AT432">
        <f t="shared" si="47"/>
        <v>1.5980598881664559E-2</v>
      </c>
      <c r="AU432">
        <f t="shared" si="47"/>
        <v>2.7000063876243381</v>
      </c>
    </row>
    <row r="433" spans="4:47" x14ac:dyDescent="0.2">
      <c r="D433">
        <v>0.85899999999999999</v>
      </c>
      <c r="E433">
        <v>2.14</v>
      </c>
      <c r="F433">
        <f t="shared" si="42"/>
        <v>1.5322117806201905E-2</v>
      </c>
      <c r="G433">
        <f t="shared" si="42"/>
        <v>0.32580766747630147</v>
      </c>
      <c r="L433">
        <v>3.3119999999999998</v>
      </c>
      <c r="M433">
        <v>13.737</v>
      </c>
      <c r="N433">
        <f t="shared" si="43"/>
        <v>5.9076663765006643E-2</v>
      </c>
      <c r="O433">
        <f t="shared" si="43"/>
        <v>2.0914111813653986</v>
      </c>
      <c r="T433">
        <v>77.137</v>
      </c>
      <c r="U433">
        <v>7.048</v>
      </c>
      <c r="V433">
        <f t="shared" si="44"/>
        <v>1.3469584406823067</v>
      </c>
      <c r="W433">
        <f t="shared" si="44"/>
        <v>1.3910263388820607</v>
      </c>
      <c r="AB433">
        <v>1.738</v>
      </c>
      <c r="AC433">
        <v>39.256999999999998</v>
      </c>
      <c r="AD433">
        <f t="shared" si="45"/>
        <v>3.0348779054226234E-2</v>
      </c>
      <c r="AE433">
        <f t="shared" si="45"/>
        <v>7.7479456562844851</v>
      </c>
      <c r="AJ433">
        <v>39.448999999999998</v>
      </c>
      <c r="AK433">
        <v>9.093</v>
      </c>
      <c r="AL433">
        <f t="shared" si="46"/>
        <v>0.80205934514349253</v>
      </c>
      <c r="AM433">
        <f t="shared" si="46"/>
        <v>1.6744753841677877</v>
      </c>
      <c r="AR433">
        <v>1.7050000000000001</v>
      </c>
      <c r="AS433">
        <v>67.337999999999994</v>
      </c>
      <c r="AT433">
        <f t="shared" si="47"/>
        <v>3.4665294011753271E-2</v>
      </c>
      <c r="AU433">
        <f t="shared" si="47"/>
        <v>12.400288509742712</v>
      </c>
    </row>
    <row r="434" spans="4:47" x14ac:dyDescent="0.2">
      <c r="D434">
        <v>33.756</v>
      </c>
      <c r="E434">
        <v>10.875999999999999</v>
      </c>
      <c r="F434">
        <f t="shared" si="42"/>
        <v>0.60211106946001336</v>
      </c>
      <c r="G434">
        <f t="shared" si="42"/>
        <v>1.6558337343328291</v>
      </c>
      <c r="L434">
        <v>2.827</v>
      </c>
      <c r="M434">
        <v>17.375</v>
      </c>
      <c r="N434">
        <f t="shared" si="43"/>
        <v>5.0425642652075421E-2</v>
      </c>
      <c r="O434">
        <f t="shared" si="43"/>
        <v>2.6452842160751109</v>
      </c>
      <c r="T434">
        <v>68.736999999999995</v>
      </c>
      <c r="U434">
        <v>5.226</v>
      </c>
      <c r="V434">
        <f t="shared" si="44"/>
        <v>1.2002784958862764</v>
      </c>
      <c r="W434">
        <f t="shared" si="44"/>
        <v>1.0314278727295187</v>
      </c>
      <c r="AB434">
        <v>1.643</v>
      </c>
      <c r="AC434">
        <v>38.133000000000003</v>
      </c>
      <c r="AD434">
        <f t="shared" si="45"/>
        <v>2.8689898726175892E-2</v>
      </c>
      <c r="AE434">
        <f t="shared" si="45"/>
        <v>7.5261077441245208</v>
      </c>
      <c r="AJ434">
        <v>40.33</v>
      </c>
      <c r="AK434">
        <v>7.3419999999999996</v>
      </c>
      <c r="AL434">
        <f t="shared" si="46"/>
        <v>0.81997144134545996</v>
      </c>
      <c r="AM434">
        <f t="shared" si="46"/>
        <v>1.3520288431276692</v>
      </c>
      <c r="AR434">
        <v>4.6580000000000004</v>
      </c>
      <c r="AS434">
        <v>0.93</v>
      </c>
      <c r="AT434">
        <f t="shared" si="47"/>
        <v>9.4704363347065543E-2</v>
      </c>
      <c r="AU434">
        <f t="shared" si="47"/>
        <v>0.17125944212867508</v>
      </c>
    </row>
    <row r="435" spans="4:47" x14ac:dyDescent="0.2">
      <c r="D435">
        <v>25.751000000000001</v>
      </c>
      <c r="E435">
        <v>9.3190000000000008</v>
      </c>
      <c r="F435">
        <f t="shared" si="42"/>
        <v>0.45932462820431347</v>
      </c>
      <c r="G435">
        <f t="shared" si="42"/>
        <v>1.4187858192577818</v>
      </c>
      <c r="L435">
        <v>28.73</v>
      </c>
      <c r="M435">
        <v>1.038</v>
      </c>
      <c r="N435">
        <f t="shared" si="43"/>
        <v>0.51246151871033851</v>
      </c>
      <c r="O435">
        <f t="shared" si="43"/>
        <v>0.1580319433833649</v>
      </c>
      <c r="T435">
        <v>78.763999999999996</v>
      </c>
      <c r="U435">
        <v>7.4370000000000003</v>
      </c>
      <c r="V435">
        <f t="shared" si="44"/>
        <v>1.3753689490374423</v>
      </c>
      <c r="W435">
        <f t="shared" si="44"/>
        <v>1.4678012034996999</v>
      </c>
      <c r="AB435">
        <v>25.475999999999999</v>
      </c>
      <c r="AC435">
        <v>0.81200000000000006</v>
      </c>
      <c r="AD435">
        <f t="shared" si="45"/>
        <v>0.44485931828853137</v>
      </c>
      <c r="AE435">
        <f t="shared" si="45"/>
        <v>0.16026012871342699</v>
      </c>
      <c r="AJ435">
        <v>35.433</v>
      </c>
      <c r="AK435">
        <v>6.65</v>
      </c>
      <c r="AL435">
        <f t="shared" si="46"/>
        <v>0.72040783737152703</v>
      </c>
      <c r="AM435">
        <f t="shared" si="46"/>
        <v>1.2245970861889133</v>
      </c>
      <c r="AR435">
        <v>1.1279999999999999</v>
      </c>
      <c r="AS435">
        <v>42.927</v>
      </c>
      <c r="AT435">
        <f t="shared" si="47"/>
        <v>2.2933989234755241E-2</v>
      </c>
      <c r="AU435">
        <f t="shared" si="47"/>
        <v>7.9050043787716513</v>
      </c>
    </row>
    <row r="436" spans="4:47" x14ac:dyDescent="0.2">
      <c r="D436">
        <v>47.728000000000002</v>
      </c>
      <c r="E436">
        <v>9.4659999999999993</v>
      </c>
      <c r="F436">
        <f t="shared" si="42"/>
        <v>0.85133182614016834</v>
      </c>
      <c r="G436">
        <f t="shared" si="42"/>
        <v>1.4411660655750791</v>
      </c>
      <c r="L436">
        <v>9.0540000000000003</v>
      </c>
      <c r="M436">
        <v>23.896000000000001</v>
      </c>
      <c r="N436">
        <f t="shared" si="43"/>
        <v>0.16149761887933883</v>
      </c>
      <c r="O436">
        <f t="shared" si="43"/>
        <v>3.6380841224363079</v>
      </c>
      <c r="T436">
        <v>58.841000000000001</v>
      </c>
      <c r="U436">
        <v>6.1890000000000001</v>
      </c>
      <c r="V436">
        <f t="shared" si="44"/>
        <v>1.0274755513980012</v>
      </c>
      <c r="W436">
        <f t="shared" si="44"/>
        <v>1.2214900697135462</v>
      </c>
      <c r="AB436">
        <v>1.7509999999999999</v>
      </c>
      <c r="AC436">
        <v>48.204999999999998</v>
      </c>
      <c r="AD436">
        <f t="shared" si="45"/>
        <v>3.057578373069628E-2</v>
      </c>
      <c r="AE436">
        <f t="shared" si="45"/>
        <v>9.5139649071807231</v>
      </c>
      <c r="AJ436">
        <v>26.734999999999999</v>
      </c>
      <c r="AK436">
        <v>7.86</v>
      </c>
      <c r="AL436">
        <f t="shared" si="46"/>
        <v>0.54356400903473523</v>
      </c>
      <c r="AM436">
        <f t="shared" si="46"/>
        <v>1.4474185108939637</v>
      </c>
      <c r="AR436">
        <v>0.80200000000000005</v>
      </c>
      <c r="AS436">
        <v>15.291</v>
      </c>
      <c r="AT436">
        <f t="shared" si="47"/>
        <v>1.6305903693505059E-2</v>
      </c>
      <c r="AU436">
        <f t="shared" si="47"/>
        <v>2.8158366984834093</v>
      </c>
    </row>
    <row r="437" spans="4:47" x14ac:dyDescent="0.2">
      <c r="D437">
        <v>2.222</v>
      </c>
      <c r="E437">
        <v>2.5099999999999998</v>
      </c>
      <c r="F437">
        <f t="shared" si="42"/>
        <v>3.9634162707078736E-2</v>
      </c>
      <c r="G437">
        <f t="shared" si="42"/>
        <v>0.38213889970351239</v>
      </c>
      <c r="L437">
        <v>9.077</v>
      </c>
      <c r="M437">
        <v>26.096</v>
      </c>
      <c r="N437">
        <f t="shared" si="43"/>
        <v>0.16190787348881805</v>
      </c>
      <c r="O437">
        <f t="shared" si="43"/>
        <v>3.9730265843278327</v>
      </c>
      <c r="T437">
        <v>72.468000000000004</v>
      </c>
      <c r="U437">
        <v>5.0940000000000003</v>
      </c>
      <c r="V437">
        <f t="shared" si="44"/>
        <v>1.26542883803318</v>
      </c>
      <c r="W437">
        <f t="shared" si="44"/>
        <v>1.0053757335790603</v>
      </c>
      <c r="AB437">
        <v>1.45</v>
      </c>
      <c r="AC437">
        <v>40.11</v>
      </c>
      <c r="AD437">
        <f t="shared" si="45"/>
        <v>2.5319752375505201E-2</v>
      </c>
      <c r="AE437">
        <f t="shared" si="45"/>
        <v>7.9162977373097974</v>
      </c>
      <c r="AJ437">
        <v>45.281999999999996</v>
      </c>
      <c r="AK437">
        <v>7.0030000000000001</v>
      </c>
      <c r="AL437">
        <f t="shared" si="46"/>
        <v>0.92065328061009466</v>
      </c>
      <c r="AM437">
        <f t="shared" si="46"/>
        <v>1.2896020142227007</v>
      </c>
      <c r="AR437">
        <v>9.7430000000000003</v>
      </c>
      <c r="AS437">
        <v>0.92800000000000005</v>
      </c>
      <c r="AT437">
        <f t="shared" si="47"/>
        <v>0.19809029886012441</v>
      </c>
      <c r="AU437">
        <f t="shared" si="47"/>
        <v>0.17089114225312957</v>
      </c>
    </row>
    <row r="438" spans="4:47" x14ac:dyDescent="0.2">
      <c r="D438">
        <v>24.97</v>
      </c>
      <c r="E438">
        <v>9.1310000000000002</v>
      </c>
      <c r="F438">
        <f t="shared" si="42"/>
        <v>0.44539380863895406</v>
      </c>
      <c r="G438">
        <f t="shared" si="42"/>
        <v>1.3901634634234152</v>
      </c>
      <c r="L438">
        <v>0.44400000000000001</v>
      </c>
      <c r="M438">
        <v>0.75800000000000001</v>
      </c>
      <c r="N438">
        <f t="shared" si="43"/>
        <v>7.9196976786421961E-3</v>
      </c>
      <c r="O438">
        <f t="shared" si="43"/>
        <v>0.11540290277898901</v>
      </c>
      <c r="T438">
        <v>89.822999999999993</v>
      </c>
      <c r="U438">
        <v>9.9090000000000007</v>
      </c>
      <c r="V438">
        <f t="shared" si="44"/>
        <v>1.568480081120692</v>
      </c>
      <c r="W438">
        <f t="shared" si="44"/>
        <v>1.9556867184991968</v>
      </c>
      <c r="AB438">
        <v>1.631</v>
      </c>
      <c r="AC438">
        <v>22.675000000000001</v>
      </c>
      <c r="AD438">
        <f t="shared" si="45"/>
        <v>2.8480355947895851E-2</v>
      </c>
      <c r="AE438">
        <f t="shared" si="45"/>
        <v>4.4752443578533949</v>
      </c>
      <c r="AJ438">
        <v>34.415999999999997</v>
      </c>
      <c r="AK438">
        <v>7.0279999999999996</v>
      </c>
      <c r="AL438">
        <f t="shared" si="46"/>
        <v>0.69973065026891523</v>
      </c>
      <c r="AM438">
        <f t="shared" si="46"/>
        <v>1.2942057626670198</v>
      </c>
      <c r="AR438">
        <v>25.931000000000001</v>
      </c>
      <c r="AS438">
        <v>1.1499999999999999</v>
      </c>
      <c r="AT438">
        <f t="shared" si="47"/>
        <v>0.5272174422397502</v>
      </c>
      <c r="AU438">
        <f t="shared" si="47"/>
        <v>0.21177242843868424</v>
      </c>
    </row>
    <row r="439" spans="4:47" x14ac:dyDescent="0.2">
      <c r="D439">
        <v>39.198</v>
      </c>
      <c r="E439">
        <v>10.792999999999999</v>
      </c>
      <c r="F439">
        <f t="shared" si="42"/>
        <v>0.6991808774941819</v>
      </c>
      <c r="G439">
        <f t="shared" si="42"/>
        <v>1.6431972687251033</v>
      </c>
      <c r="L439">
        <v>5.9640000000000004</v>
      </c>
      <c r="M439">
        <v>33.664999999999999</v>
      </c>
      <c r="N439">
        <f t="shared" si="43"/>
        <v>0.10638080395365328</v>
      </c>
      <c r="O439">
        <f t="shared" si="43"/>
        <v>5.1253808998082651</v>
      </c>
      <c r="T439">
        <v>66.066000000000003</v>
      </c>
      <c r="U439">
        <v>6.4690000000000003</v>
      </c>
      <c r="V439">
        <f t="shared" si="44"/>
        <v>1.153637765820777</v>
      </c>
      <c r="W439">
        <f t="shared" si="44"/>
        <v>1.2767521830630038</v>
      </c>
      <c r="AB439">
        <v>20.001000000000001</v>
      </c>
      <c r="AC439">
        <v>1.0129999999999999</v>
      </c>
      <c r="AD439">
        <f t="shared" si="45"/>
        <v>0.34925542569826173</v>
      </c>
      <c r="AE439">
        <f t="shared" si="45"/>
        <v>0.19993043151071613</v>
      </c>
      <c r="AJ439">
        <v>36.271000000000001</v>
      </c>
      <c r="AK439">
        <v>8.4329999999999998</v>
      </c>
      <c r="AL439">
        <f t="shared" si="46"/>
        <v>0.73744567689167329</v>
      </c>
      <c r="AM439">
        <f t="shared" si="46"/>
        <v>1.5529364252377602</v>
      </c>
      <c r="AR439">
        <v>5.2869999999999999</v>
      </c>
      <c r="AS439">
        <v>1.526</v>
      </c>
      <c r="AT439">
        <f t="shared" si="47"/>
        <v>0.10749290876254518</v>
      </c>
      <c r="AU439">
        <f t="shared" si="47"/>
        <v>0.28101280504124537</v>
      </c>
    </row>
    <row r="440" spans="4:47" x14ac:dyDescent="0.2">
      <c r="D440">
        <v>42.28</v>
      </c>
      <c r="E440">
        <v>9.9640000000000004</v>
      </c>
      <c r="F440">
        <f t="shared" si="42"/>
        <v>0.75415499516439644</v>
      </c>
      <c r="G440">
        <f t="shared" si="42"/>
        <v>1.5169848592214334</v>
      </c>
      <c r="L440">
        <v>3.7530000000000001</v>
      </c>
      <c r="M440">
        <v>24.471</v>
      </c>
      <c r="N440">
        <f t="shared" si="43"/>
        <v>6.6942849972847204E-2</v>
      </c>
      <c r="O440">
        <f t="shared" si="43"/>
        <v>3.7256259022488654</v>
      </c>
      <c r="T440">
        <v>93.103999999999999</v>
      </c>
      <c r="U440">
        <v>6.3730000000000002</v>
      </c>
      <c r="V440">
        <f t="shared" si="44"/>
        <v>1.6257725690820939</v>
      </c>
      <c r="W440">
        <f t="shared" si="44"/>
        <v>1.2578051727717612</v>
      </c>
      <c r="AB440">
        <v>0.752</v>
      </c>
      <c r="AC440">
        <v>20.349</v>
      </c>
      <c r="AD440">
        <f t="shared" si="45"/>
        <v>1.3131347438882697E-2</v>
      </c>
      <c r="AE440">
        <f t="shared" si="45"/>
        <v>4.0161740876718293</v>
      </c>
      <c r="AJ440">
        <v>21.507000000000001</v>
      </c>
      <c r="AK440">
        <v>7.9169999999999998</v>
      </c>
      <c r="AL440">
        <f t="shared" si="46"/>
        <v>0.437270661765852</v>
      </c>
      <c r="AM440">
        <f t="shared" si="46"/>
        <v>1.4579150573470114</v>
      </c>
      <c r="AR440">
        <v>1.248</v>
      </c>
      <c r="AS440">
        <v>31.442</v>
      </c>
      <c r="AT440">
        <f t="shared" si="47"/>
        <v>2.5373775323558993E-2</v>
      </c>
      <c r="AU440">
        <f t="shared" si="47"/>
        <v>5.7900423434514003</v>
      </c>
    </row>
    <row r="441" spans="4:47" x14ac:dyDescent="0.2">
      <c r="D441">
        <v>38.003</v>
      </c>
      <c r="E441">
        <v>9.9960000000000004</v>
      </c>
      <c r="F441">
        <f t="shared" si="42"/>
        <v>0.67786547495819671</v>
      </c>
      <c r="G441">
        <f t="shared" si="42"/>
        <v>1.5218567495762192</v>
      </c>
      <c r="L441">
        <v>2.8239999999999998</v>
      </c>
      <c r="M441">
        <v>24.329000000000001</v>
      </c>
      <c r="N441">
        <f t="shared" si="43"/>
        <v>5.0372131181273781E-2</v>
      </c>
      <c r="O441">
        <f t="shared" si="43"/>
        <v>3.7040068887995035</v>
      </c>
      <c r="T441">
        <v>65.754000000000005</v>
      </c>
      <c r="U441">
        <v>4.4800000000000004</v>
      </c>
      <c r="V441">
        <f t="shared" si="44"/>
        <v>1.1481896535854959</v>
      </c>
      <c r="W441">
        <f t="shared" si="44"/>
        <v>0.88419381359132121</v>
      </c>
      <c r="AB441">
        <v>1.8029999999999999</v>
      </c>
      <c r="AC441">
        <v>56.256999999999998</v>
      </c>
      <c r="AD441">
        <f t="shared" si="45"/>
        <v>3.1483802436576468E-2</v>
      </c>
      <c r="AE441">
        <f t="shared" si="45"/>
        <v>11.103145395358695</v>
      </c>
      <c r="AJ441">
        <v>28.972999999999999</v>
      </c>
      <c r="AK441">
        <v>7.1340000000000003</v>
      </c>
      <c r="AL441">
        <f t="shared" si="46"/>
        <v>0.58906601959092519</v>
      </c>
      <c r="AM441">
        <f t="shared" si="46"/>
        <v>1.3137256560709334</v>
      </c>
      <c r="AR441">
        <v>1.694</v>
      </c>
      <c r="AS441">
        <v>23.087</v>
      </c>
      <c r="AT441">
        <f t="shared" si="47"/>
        <v>3.4441646953612924E-2</v>
      </c>
      <c r="AU441">
        <f t="shared" si="47"/>
        <v>4.2514696133599159</v>
      </c>
    </row>
    <row r="442" spans="4:47" x14ac:dyDescent="0.2">
      <c r="D442">
        <v>43.814</v>
      </c>
      <c r="E442">
        <v>10.113</v>
      </c>
      <c r="F442">
        <f t="shared" si="42"/>
        <v>0.78151719390096652</v>
      </c>
      <c r="G442">
        <f t="shared" si="42"/>
        <v>1.5396695986859048</v>
      </c>
      <c r="L442">
        <v>24.332999999999998</v>
      </c>
      <c r="M442">
        <v>17.125</v>
      </c>
      <c r="N442">
        <f t="shared" si="43"/>
        <v>0.43403153967207325</v>
      </c>
      <c r="O442">
        <f t="shared" si="43"/>
        <v>2.6072225726783467</v>
      </c>
      <c r="T442">
        <v>31.888999999999999</v>
      </c>
      <c r="U442">
        <v>4.58</v>
      </c>
      <c r="V442">
        <f t="shared" si="44"/>
        <v>0.55684247138102438</v>
      </c>
      <c r="W442">
        <f t="shared" si="44"/>
        <v>0.90393028264469888</v>
      </c>
      <c r="AB442">
        <v>1.232</v>
      </c>
      <c r="AC442">
        <v>34.555</v>
      </c>
      <c r="AD442">
        <f t="shared" si="45"/>
        <v>2.1513058570084419E-2</v>
      </c>
      <c r="AE442">
        <f t="shared" si="45"/>
        <v>6.8199368813946659</v>
      </c>
      <c r="AJ442">
        <v>41.098999999999997</v>
      </c>
      <c r="AK442">
        <v>8.8019999999999996</v>
      </c>
      <c r="AL442">
        <f t="shared" si="46"/>
        <v>0.83560640386454399</v>
      </c>
      <c r="AM442">
        <f t="shared" si="46"/>
        <v>1.620887752275912</v>
      </c>
      <c r="AR442">
        <v>13.103</v>
      </c>
      <c r="AS442">
        <v>1.1479999999999999</v>
      </c>
      <c r="AT442">
        <f t="shared" si="47"/>
        <v>0.2664043093466294</v>
      </c>
      <c r="AU442">
        <f t="shared" si="47"/>
        <v>0.2114041285631387</v>
      </c>
    </row>
    <row r="443" spans="4:47" x14ac:dyDescent="0.2">
      <c r="D443">
        <v>46.912999999999997</v>
      </c>
      <c r="E443">
        <v>11.002000000000001</v>
      </c>
      <c r="F443">
        <f t="shared" si="42"/>
        <v>0.836794543239057</v>
      </c>
      <c r="G443">
        <f t="shared" si="42"/>
        <v>1.6750168026047985</v>
      </c>
      <c r="L443">
        <v>14.475</v>
      </c>
      <c r="M443">
        <v>14.234</v>
      </c>
      <c r="N443">
        <f t="shared" si="43"/>
        <v>0.25819284661789588</v>
      </c>
      <c r="O443">
        <f t="shared" si="43"/>
        <v>2.1670777284381657</v>
      </c>
      <c r="T443">
        <v>72.858000000000004</v>
      </c>
      <c r="U443">
        <v>6.59</v>
      </c>
      <c r="V443">
        <f t="shared" si="44"/>
        <v>1.2722389783272814</v>
      </c>
      <c r="W443">
        <f t="shared" si="44"/>
        <v>1.3006333106175907</v>
      </c>
      <c r="AB443">
        <v>1.3580000000000001</v>
      </c>
      <c r="AC443">
        <v>32.615000000000002</v>
      </c>
      <c r="AD443">
        <f t="shared" si="45"/>
        <v>2.3713257742024874E-2</v>
      </c>
      <c r="AE443">
        <f t="shared" si="45"/>
        <v>6.437049381759139</v>
      </c>
      <c r="AJ443">
        <v>36.363</v>
      </c>
      <c r="AK443">
        <v>8.2539999999999996</v>
      </c>
      <c r="AL443">
        <f t="shared" si="46"/>
        <v>0.73931617955975615</v>
      </c>
      <c r="AM443">
        <f t="shared" si="46"/>
        <v>1.5199735863764345</v>
      </c>
      <c r="AR443">
        <v>0.94699999999999995</v>
      </c>
      <c r="AS443">
        <v>28.983000000000001</v>
      </c>
      <c r="AT443">
        <f t="shared" si="47"/>
        <v>1.9253978550809587E-2</v>
      </c>
      <c r="AU443">
        <f t="shared" si="47"/>
        <v>5.3372176464681615</v>
      </c>
    </row>
    <row r="444" spans="4:47" x14ac:dyDescent="0.2">
      <c r="D444">
        <v>24.555</v>
      </c>
      <c r="E444">
        <v>11.625999999999999</v>
      </c>
      <c r="F444">
        <f t="shared" si="42"/>
        <v>0.43799138851139441</v>
      </c>
      <c r="G444">
        <f t="shared" si="42"/>
        <v>1.7700186645231215</v>
      </c>
      <c r="L444">
        <v>3.7010000000000001</v>
      </c>
      <c r="M444">
        <v>25.853999999999999</v>
      </c>
      <c r="N444">
        <f t="shared" si="43"/>
        <v>6.6015317812285507E-2</v>
      </c>
      <c r="O444">
        <f t="shared" si="43"/>
        <v>3.9361829135197648</v>
      </c>
      <c r="T444">
        <v>71.066000000000003</v>
      </c>
      <c r="U444">
        <v>7.2690000000000001</v>
      </c>
      <c r="V444">
        <f t="shared" si="44"/>
        <v>1.2409472567707949</v>
      </c>
      <c r="W444">
        <f t="shared" si="44"/>
        <v>1.4346439354900253</v>
      </c>
      <c r="AB444">
        <v>1.091</v>
      </c>
      <c r="AC444">
        <v>45.307000000000002</v>
      </c>
      <c r="AD444">
        <f t="shared" si="45"/>
        <v>1.9050930925293912E-2</v>
      </c>
      <c r="AE444">
        <f t="shared" si="45"/>
        <v>8.9420020340138375</v>
      </c>
      <c r="AJ444">
        <v>50.991</v>
      </c>
      <c r="AK444">
        <v>8.4640000000000004</v>
      </c>
      <c r="AL444">
        <f t="shared" si="46"/>
        <v>1.0367261037849331</v>
      </c>
      <c r="AM444">
        <f t="shared" si="46"/>
        <v>1.558645073308716</v>
      </c>
      <c r="AR444">
        <v>7.02</v>
      </c>
      <c r="AS444">
        <v>26.69</v>
      </c>
      <c r="AT444">
        <f t="shared" si="47"/>
        <v>0.14272748619501932</v>
      </c>
      <c r="AU444">
        <f t="shared" si="47"/>
        <v>4.9149618391552021</v>
      </c>
    </row>
    <row r="445" spans="4:47" x14ac:dyDescent="0.2">
      <c r="D445">
        <v>29.428999999999998</v>
      </c>
      <c r="E445">
        <v>11.86</v>
      </c>
      <c r="F445">
        <f t="shared" si="42"/>
        <v>0.52492969140711976</v>
      </c>
      <c r="G445">
        <f t="shared" si="42"/>
        <v>1.805644362742493</v>
      </c>
      <c r="L445">
        <v>17.122</v>
      </c>
      <c r="M445">
        <v>11.13</v>
      </c>
      <c r="N445">
        <f t="shared" si="43"/>
        <v>0.30540780102187315</v>
      </c>
      <c r="O445">
        <f t="shared" si="43"/>
        <v>1.6945043640239417</v>
      </c>
      <c r="T445">
        <v>73.063000000000002</v>
      </c>
      <c r="U445">
        <v>5.7380000000000004</v>
      </c>
      <c r="V445">
        <f t="shared" si="44"/>
        <v>1.2758186674562322</v>
      </c>
      <c r="W445">
        <f t="shared" si="44"/>
        <v>1.1324785942828128</v>
      </c>
      <c r="AB445">
        <v>1.0009999999999999</v>
      </c>
      <c r="AC445">
        <v>34.604999999999997</v>
      </c>
      <c r="AD445">
        <f t="shared" si="45"/>
        <v>1.7479360088193587E-2</v>
      </c>
      <c r="AE445">
        <f t="shared" si="45"/>
        <v>6.8298051159213538</v>
      </c>
      <c r="AJ445">
        <v>38.049999999999997</v>
      </c>
      <c r="AK445">
        <v>8.0079999999999991</v>
      </c>
      <c r="AL445">
        <f t="shared" si="46"/>
        <v>0.77361550565818871</v>
      </c>
      <c r="AM445">
        <f t="shared" si="46"/>
        <v>1.4746727016843333</v>
      </c>
      <c r="AR445">
        <v>0.96799999999999997</v>
      </c>
      <c r="AS445">
        <v>28.533999999999999</v>
      </c>
      <c r="AT445">
        <f t="shared" si="47"/>
        <v>1.9680941116350242E-2</v>
      </c>
      <c r="AU445">
        <f t="shared" si="47"/>
        <v>5.2545343244081879</v>
      </c>
    </row>
    <row r="446" spans="4:47" x14ac:dyDescent="0.2">
      <c r="D446">
        <v>1.6759999999999999</v>
      </c>
      <c r="E446">
        <v>1.855</v>
      </c>
      <c r="F446">
        <f t="shared" si="42"/>
        <v>2.9895075021180897E-2</v>
      </c>
      <c r="G446">
        <f t="shared" si="42"/>
        <v>0.28241739400399024</v>
      </c>
      <c r="L446">
        <v>3.1179999999999999</v>
      </c>
      <c r="M446">
        <v>15.034000000000001</v>
      </c>
      <c r="N446">
        <f t="shared" si="43"/>
        <v>5.5616255319834156E-2</v>
      </c>
      <c r="O446">
        <f t="shared" si="43"/>
        <v>2.2888749873078114</v>
      </c>
      <c r="T446">
        <v>75.480999999999995</v>
      </c>
      <c r="U446">
        <v>7.5960000000000001</v>
      </c>
      <c r="V446">
        <f t="shared" si="44"/>
        <v>1.3180415372796606</v>
      </c>
      <c r="W446">
        <f t="shared" si="44"/>
        <v>1.4991821892945705</v>
      </c>
      <c r="AB446">
        <v>0.93700000000000006</v>
      </c>
      <c r="AC446">
        <v>49.082999999999998</v>
      </c>
      <c r="AD446">
        <f t="shared" si="45"/>
        <v>1.6361798604033362E-2</v>
      </c>
      <c r="AE446">
        <f t="shared" si="45"/>
        <v>9.6872511054693788</v>
      </c>
      <c r="AJ446">
        <v>21.042999999999999</v>
      </c>
      <c r="AK446">
        <v>9.9570000000000007</v>
      </c>
      <c r="AL446">
        <f t="shared" si="46"/>
        <v>0.42783682222247743</v>
      </c>
      <c r="AM446">
        <f t="shared" si="46"/>
        <v>1.8335809304034603</v>
      </c>
      <c r="AR446">
        <v>3.7320000000000002</v>
      </c>
      <c r="AS446">
        <v>48.725999999999999</v>
      </c>
      <c r="AT446">
        <f t="shared" si="47"/>
        <v>7.5877347361796604E-2</v>
      </c>
      <c r="AU446">
        <f t="shared" si="47"/>
        <v>8.9728898679159386</v>
      </c>
    </row>
    <row r="447" spans="4:47" x14ac:dyDescent="0.2">
      <c r="D447">
        <v>35.558999999999997</v>
      </c>
      <c r="E447">
        <v>10.555999999999999</v>
      </c>
      <c r="F447">
        <f t="shared" si="42"/>
        <v>0.63427146341179685</v>
      </c>
      <c r="G447">
        <f t="shared" si="42"/>
        <v>1.6071148307849707</v>
      </c>
      <c r="L447">
        <v>2.831</v>
      </c>
      <c r="M447">
        <v>34.186</v>
      </c>
      <c r="N447">
        <f t="shared" si="43"/>
        <v>5.0496991279810936E-2</v>
      </c>
      <c r="O447">
        <f t="shared" si="43"/>
        <v>5.2047013646471214</v>
      </c>
      <c r="T447">
        <v>82.349000000000004</v>
      </c>
      <c r="U447">
        <v>5.657</v>
      </c>
      <c r="V447">
        <f t="shared" si="44"/>
        <v>1.4379698540486054</v>
      </c>
      <c r="W447">
        <f t="shared" si="44"/>
        <v>1.1164920543495767</v>
      </c>
      <c r="AB447">
        <v>0.90600000000000003</v>
      </c>
      <c r="AC447">
        <v>29.385000000000002</v>
      </c>
      <c r="AD447">
        <f t="shared" si="45"/>
        <v>1.5820479760143249E-2</v>
      </c>
      <c r="AE447">
        <f t="shared" si="45"/>
        <v>5.7995614313350385</v>
      </c>
      <c r="AJ447">
        <v>24.451000000000001</v>
      </c>
      <c r="AK447">
        <v>7.8869999999999996</v>
      </c>
      <c r="AL447">
        <f t="shared" si="46"/>
        <v>0.49712674714450394</v>
      </c>
      <c r="AM447">
        <f t="shared" si="46"/>
        <v>1.4523905592138284</v>
      </c>
      <c r="AR447">
        <v>5.8369999999999997</v>
      </c>
      <c r="AS447">
        <v>43.436</v>
      </c>
      <c r="AT447">
        <f t="shared" si="47"/>
        <v>0.11867526166956237</v>
      </c>
      <c r="AU447">
        <f t="shared" si="47"/>
        <v>7.9987366970979901</v>
      </c>
    </row>
    <row r="448" spans="4:47" x14ac:dyDescent="0.2">
      <c r="D448">
        <v>24.943999999999999</v>
      </c>
      <c r="E448">
        <v>12.895</v>
      </c>
      <c r="F448">
        <f t="shared" si="42"/>
        <v>0.44493004255867324</v>
      </c>
      <c r="G448">
        <f t="shared" si="42"/>
        <v>1.9632195664050966</v>
      </c>
      <c r="L448">
        <v>3.5169999999999999</v>
      </c>
      <c r="M448">
        <v>14.706</v>
      </c>
      <c r="N448">
        <f t="shared" si="43"/>
        <v>6.2733280936451807E-2</v>
      </c>
      <c r="O448">
        <f t="shared" si="43"/>
        <v>2.2389381111712563</v>
      </c>
      <c r="T448">
        <v>90.706000000000003</v>
      </c>
      <c r="U448">
        <v>6.9509999999999996</v>
      </c>
      <c r="V448">
        <f t="shared" si="44"/>
        <v>1.5838989372224654</v>
      </c>
      <c r="W448">
        <f t="shared" si="44"/>
        <v>1.3718819639002842</v>
      </c>
      <c r="AB448">
        <v>1.1220000000000001</v>
      </c>
      <c r="AC448">
        <v>41.758000000000003</v>
      </c>
      <c r="AD448">
        <f t="shared" si="45"/>
        <v>1.9592249769184025E-2</v>
      </c>
      <c r="AE448">
        <f t="shared" si="45"/>
        <v>8.241554747309463</v>
      </c>
      <c r="AJ448">
        <v>34.569000000000003</v>
      </c>
      <c r="AK448">
        <v>8.6379999999999999</v>
      </c>
      <c r="AL448">
        <f t="shared" si="46"/>
        <v>0.70284137753214015</v>
      </c>
      <c r="AM448">
        <f t="shared" si="46"/>
        <v>1.5906871624811778</v>
      </c>
      <c r="AR448">
        <v>0.999</v>
      </c>
      <c r="AS448">
        <v>51.719000000000001</v>
      </c>
      <c r="AT448">
        <f t="shared" si="47"/>
        <v>2.0311219189291213E-2</v>
      </c>
      <c r="AU448">
        <f t="shared" si="47"/>
        <v>9.5240506316698355</v>
      </c>
    </row>
    <row r="449" spans="4:47" x14ac:dyDescent="0.2">
      <c r="D449">
        <v>34.674999999999997</v>
      </c>
      <c r="E449">
        <v>9.49</v>
      </c>
      <c r="F449">
        <f t="shared" si="42"/>
        <v>0.61850341668224795</v>
      </c>
      <c r="G449">
        <f t="shared" si="42"/>
        <v>1.4448199833411686</v>
      </c>
      <c r="L449">
        <v>2.9860000000000002</v>
      </c>
      <c r="M449">
        <v>29.071999999999999</v>
      </c>
      <c r="N449">
        <f t="shared" si="43"/>
        <v>5.3261750604562154E-2</v>
      </c>
      <c r="O449">
        <f t="shared" si="43"/>
        <v>4.4261123873229131</v>
      </c>
      <c r="T449">
        <v>72.168000000000006</v>
      </c>
      <c r="U449">
        <v>7.4240000000000004</v>
      </c>
      <c r="V449">
        <f t="shared" si="44"/>
        <v>1.260190268576179</v>
      </c>
      <c r="W449">
        <f t="shared" si="44"/>
        <v>1.4652354625227608</v>
      </c>
      <c r="AB449">
        <v>0.78200000000000003</v>
      </c>
      <c r="AC449">
        <v>13.116</v>
      </c>
      <c r="AD449">
        <f t="shared" si="45"/>
        <v>1.3655204384582805E-2</v>
      </c>
      <c r="AE449">
        <f t="shared" si="45"/>
        <v>2.5886352810410198</v>
      </c>
      <c r="AJ449">
        <v>35.747999999999998</v>
      </c>
      <c r="AK449">
        <v>8.5709999999999997</v>
      </c>
      <c r="AL449">
        <f t="shared" si="46"/>
        <v>0.72681227585463681</v>
      </c>
      <c r="AM449">
        <f t="shared" si="46"/>
        <v>1.5783491166504022</v>
      </c>
      <c r="AR449">
        <v>11.75</v>
      </c>
      <c r="AS449">
        <v>1.0760000000000001</v>
      </c>
      <c r="AT449">
        <f t="shared" si="47"/>
        <v>0.23889572119536712</v>
      </c>
      <c r="AU449">
        <f t="shared" si="47"/>
        <v>0.19814533304349935</v>
      </c>
    </row>
    <row r="450" spans="4:47" x14ac:dyDescent="0.2">
      <c r="D450">
        <v>34.186999999999998</v>
      </c>
      <c r="E450">
        <v>10.714</v>
      </c>
      <c r="F450">
        <f t="shared" si="42"/>
        <v>0.60979888409851513</v>
      </c>
      <c r="G450">
        <f t="shared" si="42"/>
        <v>1.6311697894117261</v>
      </c>
      <c r="L450">
        <v>2.59</v>
      </c>
      <c r="M450">
        <v>30.661999999999999</v>
      </c>
      <c r="N450">
        <f t="shared" si="43"/>
        <v>4.6198236458746135E-2</v>
      </c>
      <c r="O450">
        <f t="shared" si="43"/>
        <v>4.6681844393263336</v>
      </c>
      <c r="T450">
        <v>62.680999999999997</v>
      </c>
      <c r="U450">
        <v>5.2789999999999999</v>
      </c>
      <c r="V450">
        <f t="shared" si="44"/>
        <v>1.0945292404476148</v>
      </c>
      <c r="W450">
        <f t="shared" si="44"/>
        <v>1.041888201327809</v>
      </c>
      <c r="AB450">
        <v>0.82699999999999996</v>
      </c>
      <c r="AC450">
        <v>25.227</v>
      </c>
      <c r="AD450">
        <f t="shared" si="45"/>
        <v>1.4440989803132966E-2</v>
      </c>
      <c r="AE450">
        <f t="shared" si="45"/>
        <v>4.9789190480955936</v>
      </c>
      <c r="AJ450">
        <v>50.273000000000003</v>
      </c>
      <c r="AK450">
        <v>7.8959999999999999</v>
      </c>
      <c r="AL450">
        <f t="shared" si="46"/>
        <v>1.0221280503535908</v>
      </c>
      <c r="AM450">
        <f t="shared" si="46"/>
        <v>1.4540479086537832</v>
      </c>
      <c r="AR450">
        <v>1.004</v>
      </c>
      <c r="AS450">
        <v>41.030999999999999</v>
      </c>
      <c r="AT450">
        <f t="shared" si="47"/>
        <v>2.0412876942991369E-2</v>
      </c>
      <c r="AU450">
        <f t="shared" si="47"/>
        <v>7.5558560967544812</v>
      </c>
    </row>
    <row r="451" spans="4:47" x14ac:dyDescent="0.2">
      <c r="D451">
        <v>25.797999999999998</v>
      </c>
      <c r="E451">
        <v>9.5609999999999999</v>
      </c>
      <c r="F451">
        <f t="shared" si="42"/>
        <v>0.46016297458020572</v>
      </c>
      <c r="G451">
        <f t="shared" si="42"/>
        <v>1.4556294900658495</v>
      </c>
      <c r="L451">
        <v>3.867</v>
      </c>
      <c r="M451">
        <v>26.367999999999999</v>
      </c>
      <c r="N451">
        <f t="shared" si="43"/>
        <v>6.8976285863309394E-2</v>
      </c>
      <c r="O451">
        <f t="shared" si="43"/>
        <v>4.0144376523435117</v>
      </c>
      <c r="T451">
        <v>42.029000000000003</v>
      </c>
      <c r="U451">
        <v>5.21</v>
      </c>
      <c r="V451">
        <f t="shared" si="44"/>
        <v>0.73390611902766079</v>
      </c>
      <c r="W451">
        <f t="shared" si="44"/>
        <v>1.0282700376809784</v>
      </c>
      <c r="AB451">
        <v>0.83199999999999996</v>
      </c>
      <c r="AC451">
        <v>29.712</v>
      </c>
      <c r="AD451">
        <f t="shared" si="45"/>
        <v>1.4528299294082983E-2</v>
      </c>
      <c r="AE451">
        <f t="shared" si="45"/>
        <v>5.8640996851395837</v>
      </c>
      <c r="AJ451">
        <v>22.38</v>
      </c>
      <c r="AK451">
        <v>10.661</v>
      </c>
      <c r="AL451">
        <f t="shared" si="46"/>
        <v>0.4550201055618992</v>
      </c>
      <c r="AM451">
        <f t="shared" si="46"/>
        <v>1.9632224865954893</v>
      </c>
      <c r="AR451">
        <v>2.0960000000000001</v>
      </c>
      <c r="AS451">
        <v>28.382999999999999</v>
      </c>
      <c r="AT451">
        <f t="shared" si="47"/>
        <v>4.2614930351105487E-2</v>
      </c>
      <c r="AU451">
        <f t="shared" si="47"/>
        <v>5.2267276838044996</v>
      </c>
    </row>
    <row r="452" spans="4:47" x14ac:dyDescent="0.2">
      <c r="D452">
        <v>27.731000000000002</v>
      </c>
      <c r="E452">
        <v>9.9179999999999993</v>
      </c>
      <c r="F452">
        <f t="shared" si="42"/>
        <v>0.49464219893339356</v>
      </c>
      <c r="G452">
        <f t="shared" si="42"/>
        <v>1.5099815168364286</v>
      </c>
      <c r="L452">
        <v>2.5990000000000002</v>
      </c>
      <c r="M452">
        <v>30.053999999999998</v>
      </c>
      <c r="N452">
        <f t="shared" si="43"/>
        <v>4.6358770871151055E-2</v>
      </c>
      <c r="O452">
        <f t="shared" si="43"/>
        <v>4.5756185225854029</v>
      </c>
      <c r="T452">
        <v>61.371000000000002</v>
      </c>
      <c r="U452">
        <v>5.7229999999999999</v>
      </c>
      <c r="V452">
        <f t="shared" si="44"/>
        <v>1.0716541538187101</v>
      </c>
      <c r="W452">
        <f t="shared" si="44"/>
        <v>1.129518123924806</v>
      </c>
      <c r="AB452">
        <v>1.47</v>
      </c>
      <c r="AC452">
        <v>48.125999999999998</v>
      </c>
      <c r="AD452">
        <f t="shared" si="45"/>
        <v>2.5668990339305271E-2</v>
      </c>
      <c r="AE452">
        <f t="shared" si="45"/>
        <v>9.4983730966285531</v>
      </c>
      <c r="AJ452">
        <v>45.03</v>
      </c>
      <c r="AK452">
        <v>9.33</v>
      </c>
      <c r="AL452">
        <f t="shared" si="46"/>
        <v>0.91552972982360692</v>
      </c>
      <c r="AM452">
        <f t="shared" si="46"/>
        <v>1.718118919419934</v>
      </c>
      <c r="AR452">
        <v>0.95699999999999996</v>
      </c>
      <c r="AS452">
        <v>44.466999999999999</v>
      </c>
      <c r="AT452">
        <f t="shared" si="47"/>
        <v>1.9457294058209899E-2</v>
      </c>
      <c r="AU452">
        <f t="shared" si="47"/>
        <v>8.1885952829417157</v>
      </c>
    </row>
    <row r="453" spans="4:47" x14ac:dyDescent="0.2">
      <c r="D453">
        <v>41.744999999999997</v>
      </c>
      <c r="E453">
        <v>10.484999999999999</v>
      </c>
      <c r="F453">
        <f t="shared" si="42"/>
        <v>0.74461211620477119</v>
      </c>
      <c r="G453">
        <f t="shared" si="42"/>
        <v>1.5963053240602898</v>
      </c>
      <c r="L453">
        <v>34.765999999999998</v>
      </c>
      <c r="M453">
        <v>0.83399999999999996</v>
      </c>
      <c r="N453">
        <f t="shared" si="43"/>
        <v>0.620126597963231</v>
      </c>
      <c r="O453">
        <f t="shared" si="43"/>
        <v>0.12697364237160533</v>
      </c>
      <c r="T453">
        <v>77.933000000000007</v>
      </c>
      <c r="U453">
        <v>6.9160000000000004</v>
      </c>
      <c r="V453">
        <f t="shared" si="44"/>
        <v>1.3608581116415497</v>
      </c>
      <c r="W453">
        <f t="shared" si="44"/>
        <v>1.3649741997316021</v>
      </c>
      <c r="AB453">
        <v>1.3540000000000001</v>
      </c>
      <c r="AC453">
        <v>34.119</v>
      </c>
      <c r="AD453">
        <f t="shared" si="45"/>
        <v>2.3643410149264858E-2</v>
      </c>
      <c r="AE453">
        <f t="shared" si="45"/>
        <v>6.7338858763219394</v>
      </c>
      <c r="AJ453">
        <v>31.949000000000002</v>
      </c>
      <c r="AK453">
        <v>6.8789999999999996</v>
      </c>
      <c r="AL453">
        <f t="shared" si="46"/>
        <v>0.64957271459325827</v>
      </c>
      <c r="AM453">
        <f t="shared" si="46"/>
        <v>1.2667674219388771</v>
      </c>
      <c r="AR453">
        <v>1.367</v>
      </c>
      <c r="AS453">
        <v>43.674999999999997</v>
      </c>
      <c r="AT453">
        <f t="shared" si="47"/>
        <v>2.779322986162271E-2</v>
      </c>
      <c r="AU453">
        <f t="shared" si="47"/>
        <v>8.0427485322256818</v>
      </c>
    </row>
    <row r="454" spans="4:47" x14ac:dyDescent="0.2">
      <c r="D454">
        <v>26.091000000000001</v>
      </c>
      <c r="E454">
        <v>13.218</v>
      </c>
      <c r="F454">
        <f t="shared" si="42"/>
        <v>0.4653892615618323</v>
      </c>
      <c r="G454">
        <f t="shared" si="42"/>
        <v>2.0123952096737159</v>
      </c>
      <c r="L454">
        <v>4.4749999999999996</v>
      </c>
      <c r="M454">
        <v>17.757999999999999</v>
      </c>
      <c r="N454">
        <f t="shared" si="43"/>
        <v>7.9821277279107705E-2</v>
      </c>
      <c r="O454">
        <f t="shared" si="43"/>
        <v>2.7035946537589535</v>
      </c>
      <c r="T454">
        <v>60.996000000000002</v>
      </c>
      <c r="U454">
        <v>7.0279999999999996</v>
      </c>
      <c r="V454">
        <f t="shared" si="44"/>
        <v>1.0651059419974589</v>
      </c>
      <c r="W454">
        <f t="shared" si="44"/>
        <v>1.387079045071385</v>
      </c>
      <c r="AB454">
        <v>0.84099999999999997</v>
      </c>
      <c r="AC454">
        <v>43.337000000000003</v>
      </c>
      <c r="AD454">
        <f t="shared" si="45"/>
        <v>1.4685456377793015E-2</v>
      </c>
      <c r="AE454">
        <f t="shared" si="45"/>
        <v>8.5531935936622965</v>
      </c>
      <c r="AJ454">
        <v>29.084</v>
      </c>
      <c r="AK454">
        <v>8.2799999999999994</v>
      </c>
      <c r="AL454">
        <f t="shared" si="46"/>
        <v>0.59132282172306871</v>
      </c>
      <c r="AM454">
        <f t="shared" si="46"/>
        <v>1.5247614847585265</v>
      </c>
      <c r="AR454">
        <v>1.8859999999999999</v>
      </c>
      <c r="AS454">
        <v>27.853999999999999</v>
      </c>
      <c r="AT454">
        <f t="shared" si="47"/>
        <v>3.8345304695698926E-2</v>
      </c>
      <c r="AU454">
        <f t="shared" si="47"/>
        <v>5.1293123667227052</v>
      </c>
    </row>
    <row r="455" spans="4:47" x14ac:dyDescent="0.2">
      <c r="D455">
        <v>27.609000000000002</v>
      </c>
      <c r="E455">
        <v>10.510999999999999</v>
      </c>
      <c r="F455">
        <f t="shared" ref="F455:G518" si="48">D455/D$4</f>
        <v>0.49246606578746033</v>
      </c>
      <c r="G455">
        <f t="shared" si="48"/>
        <v>1.6002637349735533</v>
      </c>
      <c r="L455">
        <v>2.7650000000000001</v>
      </c>
      <c r="M455">
        <v>24.173999999999999</v>
      </c>
      <c r="N455">
        <f t="shared" ref="N455:O518" si="49">L455/D$4</f>
        <v>4.9319738922174935E-2</v>
      </c>
      <c r="O455">
        <f t="shared" si="49"/>
        <v>3.6804086698935095</v>
      </c>
      <c r="T455">
        <v>66.760000000000005</v>
      </c>
      <c r="U455">
        <v>6.4930000000000003</v>
      </c>
      <c r="V455">
        <f t="shared" ref="V455:W518" si="50">T455/T$4</f>
        <v>1.1657563231646395</v>
      </c>
      <c r="W455">
        <f t="shared" si="50"/>
        <v>1.2814889356358143</v>
      </c>
      <c r="AB455">
        <v>1.1910000000000001</v>
      </c>
      <c r="AC455">
        <v>28.21</v>
      </c>
      <c r="AD455">
        <f t="shared" ref="AD455:AE518" si="51">AB455/T$4</f>
        <v>2.0797120744294274E-2</v>
      </c>
      <c r="AE455">
        <f t="shared" si="51"/>
        <v>5.5676579199578509</v>
      </c>
      <c r="AJ455">
        <v>30.352</v>
      </c>
      <c r="AK455">
        <v>7.37</v>
      </c>
      <c r="AL455">
        <f t="shared" ref="AL455:AM518" si="52">AJ455/AJ$4</f>
        <v>0.61710322806142826</v>
      </c>
      <c r="AM455">
        <f t="shared" si="52"/>
        <v>1.3571850413853068</v>
      </c>
      <c r="AR455">
        <v>28.439</v>
      </c>
      <c r="AS455">
        <v>13.185</v>
      </c>
      <c r="AT455">
        <f t="shared" ref="AT455:AU518" si="53">AR455/AJ$4</f>
        <v>0.57820897149574857</v>
      </c>
      <c r="AU455">
        <f t="shared" si="53"/>
        <v>2.4280169295339582</v>
      </c>
    </row>
    <row r="456" spans="4:47" x14ac:dyDescent="0.2">
      <c r="D456">
        <v>28.677</v>
      </c>
      <c r="E456">
        <v>11.571999999999999</v>
      </c>
      <c r="F456">
        <f t="shared" si="48"/>
        <v>0.51151614939284284</v>
      </c>
      <c r="G456">
        <f t="shared" si="48"/>
        <v>1.7617973495494206</v>
      </c>
      <c r="L456">
        <v>4.4000000000000004</v>
      </c>
      <c r="M456">
        <v>16.215</v>
      </c>
      <c r="N456">
        <f t="shared" si="49"/>
        <v>7.8483490509066806E-2</v>
      </c>
      <c r="O456">
        <f t="shared" si="49"/>
        <v>2.4686781907141251</v>
      </c>
      <c r="T456">
        <v>65.164000000000001</v>
      </c>
      <c r="U456">
        <v>5.641</v>
      </c>
      <c r="V456">
        <f t="shared" si="50"/>
        <v>1.1378871336533938</v>
      </c>
      <c r="W456">
        <f t="shared" si="50"/>
        <v>1.1133342193010363</v>
      </c>
      <c r="AB456">
        <v>1.72</v>
      </c>
      <c r="AC456">
        <v>74.307000000000002</v>
      </c>
      <c r="AD456">
        <f t="shared" si="51"/>
        <v>3.0034464886806167E-2</v>
      </c>
      <c r="AE456">
        <f t="shared" si="51"/>
        <v>14.665578059493372</v>
      </c>
      <c r="AJ456">
        <v>37.814</v>
      </c>
      <c r="AK456">
        <v>7.101</v>
      </c>
      <c r="AL456">
        <f t="shared" si="52"/>
        <v>0.76881725968354142</v>
      </c>
      <c r="AM456">
        <f t="shared" si="52"/>
        <v>1.3076487081244321</v>
      </c>
      <c r="AR456">
        <v>1.175</v>
      </c>
      <c r="AS456">
        <v>43.914999999999999</v>
      </c>
      <c r="AT456">
        <f t="shared" si="53"/>
        <v>2.3889572119536712E-2</v>
      </c>
      <c r="AU456">
        <f t="shared" si="53"/>
        <v>8.0869445172911458</v>
      </c>
    </row>
    <row r="457" spans="4:47" x14ac:dyDescent="0.2">
      <c r="D457">
        <v>28.204000000000001</v>
      </c>
      <c r="E457">
        <v>12.444000000000001</v>
      </c>
      <c r="F457">
        <f t="shared" si="48"/>
        <v>0.5030791741631182</v>
      </c>
      <c r="G457">
        <f t="shared" si="48"/>
        <v>1.8945563617173342</v>
      </c>
      <c r="L457">
        <v>1.607</v>
      </c>
      <c r="M457">
        <v>34.286999999999999</v>
      </c>
      <c r="N457">
        <f t="shared" si="49"/>
        <v>2.866431119274326E-2</v>
      </c>
      <c r="O457">
        <f t="shared" si="49"/>
        <v>5.2200782685794147</v>
      </c>
      <c r="T457">
        <v>77.900999999999996</v>
      </c>
      <c r="U457">
        <v>6.0090000000000003</v>
      </c>
      <c r="V457">
        <f t="shared" si="50"/>
        <v>1.3602993308994693</v>
      </c>
      <c r="W457">
        <f t="shared" si="50"/>
        <v>1.1859644254174664</v>
      </c>
      <c r="AB457">
        <v>0.69</v>
      </c>
      <c r="AC457">
        <v>5.851</v>
      </c>
      <c r="AD457">
        <f t="shared" si="51"/>
        <v>1.2048709751102473E-2</v>
      </c>
      <c r="AE457">
        <f t="shared" si="51"/>
        <v>1.1547808043131296</v>
      </c>
      <c r="AJ457">
        <v>20.106000000000002</v>
      </c>
      <c r="AK457">
        <v>7.516</v>
      </c>
      <c r="AL457">
        <f t="shared" si="52"/>
        <v>0.40878615917906824</v>
      </c>
      <c r="AM457">
        <f t="shared" si="52"/>
        <v>1.3840709323001312</v>
      </c>
      <c r="AR457">
        <v>1.8109999999999999</v>
      </c>
      <c r="AS457">
        <v>47.649000000000001</v>
      </c>
      <c r="AT457">
        <f t="shared" si="53"/>
        <v>3.682043839019658E-2</v>
      </c>
      <c r="AU457">
        <f t="shared" si="53"/>
        <v>8.7745603849346665</v>
      </c>
    </row>
    <row r="458" spans="4:47" x14ac:dyDescent="0.2">
      <c r="D458">
        <v>28.248000000000001</v>
      </c>
      <c r="E458">
        <v>11.202999999999999</v>
      </c>
      <c r="F458">
        <f t="shared" si="48"/>
        <v>0.50386400906820894</v>
      </c>
      <c r="G458">
        <f t="shared" si="48"/>
        <v>1.7056183638957967</v>
      </c>
      <c r="L458">
        <v>2.5409999999999999</v>
      </c>
      <c r="M458">
        <v>31.199000000000002</v>
      </c>
      <c r="N458">
        <f t="shared" si="49"/>
        <v>4.5324215768986077E-2</v>
      </c>
      <c r="O458">
        <f t="shared" si="49"/>
        <v>4.7499408493425834</v>
      </c>
      <c r="T458">
        <v>41.215000000000003</v>
      </c>
      <c r="U458">
        <v>5.0529999999999999</v>
      </c>
      <c r="V458">
        <f t="shared" si="50"/>
        <v>0.71969213390099784</v>
      </c>
      <c r="W458">
        <f t="shared" si="50"/>
        <v>0.99728378126717543</v>
      </c>
      <c r="AB458">
        <v>0.80800000000000005</v>
      </c>
      <c r="AC458">
        <v>27.087</v>
      </c>
      <c r="AD458">
        <f t="shared" si="51"/>
        <v>1.4109213737522899E-2</v>
      </c>
      <c r="AE458">
        <f t="shared" si="51"/>
        <v>5.3460173724884186</v>
      </c>
      <c r="AJ458">
        <v>30.321000000000002</v>
      </c>
      <c r="AK458">
        <v>8.4120000000000008</v>
      </c>
      <c r="AL458">
        <f t="shared" si="52"/>
        <v>0.61647294998848734</v>
      </c>
      <c r="AM458">
        <f t="shared" si="52"/>
        <v>1.5490692765445322</v>
      </c>
      <c r="AR458">
        <v>0.91100000000000003</v>
      </c>
      <c r="AS458">
        <v>50.871000000000002</v>
      </c>
      <c r="AT458">
        <f t="shared" si="53"/>
        <v>1.8522042724168464E-2</v>
      </c>
      <c r="AU458">
        <f t="shared" si="53"/>
        <v>9.3678914844385268</v>
      </c>
    </row>
    <row r="459" spans="4:47" x14ac:dyDescent="0.2">
      <c r="D459">
        <v>15.183</v>
      </c>
      <c r="E459">
        <v>10.898999999999999</v>
      </c>
      <c r="F459">
        <f t="shared" si="48"/>
        <v>0.27082155372708211</v>
      </c>
      <c r="G459">
        <f t="shared" si="48"/>
        <v>1.6593354055253313</v>
      </c>
      <c r="L459">
        <v>15.782</v>
      </c>
      <c r="M459">
        <v>0.872</v>
      </c>
      <c r="N459">
        <f t="shared" si="49"/>
        <v>0.28150601073047554</v>
      </c>
      <c r="O459">
        <f t="shared" si="49"/>
        <v>0.13275901216791347</v>
      </c>
      <c r="T459">
        <v>68.608000000000004</v>
      </c>
      <c r="U459">
        <v>7.391</v>
      </c>
      <c r="V459">
        <f t="shared" si="50"/>
        <v>1.1980259110197662</v>
      </c>
      <c r="W459">
        <f t="shared" si="50"/>
        <v>1.4587224277351463</v>
      </c>
      <c r="AB459">
        <v>0.82</v>
      </c>
      <c r="AC459">
        <v>7.4279999999999999</v>
      </c>
      <c r="AD459">
        <f t="shared" si="51"/>
        <v>1.431875651580294E-2</v>
      </c>
      <c r="AE459">
        <f t="shared" si="51"/>
        <v>1.4660249212848959</v>
      </c>
      <c r="AJ459">
        <v>47.328000000000003</v>
      </c>
      <c r="AK459">
        <v>6.6239999999999997</v>
      </c>
      <c r="AL459">
        <f t="shared" si="52"/>
        <v>0.96225163342419873</v>
      </c>
      <c r="AM459">
        <f t="shared" si="52"/>
        <v>1.2198091878068211</v>
      </c>
      <c r="AR459">
        <v>0.95299999999999996</v>
      </c>
      <c r="AS459">
        <v>41.628</v>
      </c>
      <c r="AT459">
        <f t="shared" si="53"/>
        <v>1.9375967855249775E-2</v>
      </c>
      <c r="AU459">
        <f t="shared" si="53"/>
        <v>7.6657936096048243</v>
      </c>
    </row>
    <row r="460" spans="4:47" x14ac:dyDescent="0.2">
      <c r="D460">
        <v>27.89</v>
      </c>
      <c r="E460">
        <v>11.44</v>
      </c>
      <c r="F460">
        <f t="shared" si="48"/>
        <v>0.49747830688588024</v>
      </c>
      <c r="G460">
        <f t="shared" si="48"/>
        <v>1.741700801835929</v>
      </c>
      <c r="L460">
        <v>32.950000000000003</v>
      </c>
      <c r="M460">
        <v>0.68300000000000005</v>
      </c>
      <c r="N460">
        <f t="shared" si="49"/>
        <v>0.58773432097130718</v>
      </c>
      <c r="O460">
        <f t="shared" si="49"/>
        <v>0.10398440975995976</v>
      </c>
      <c r="T460">
        <v>82.65</v>
      </c>
      <c r="U460">
        <v>7.23</v>
      </c>
      <c r="V460">
        <f t="shared" si="50"/>
        <v>1.4432258854037965</v>
      </c>
      <c r="W460">
        <f t="shared" si="50"/>
        <v>1.4269467125592081</v>
      </c>
      <c r="AB460">
        <v>2.0979999999999999</v>
      </c>
      <c r="AC460">
        <v>45.463999999999999</v>
      </c>
      <c r="AD460">
        <f t="shared" si="51"/>
        <v>3.6635062402627525E-2</v>
      </c>
      <c r="AE460">
        <f t="shared" si="51"/>
        <v>8.9729882904276401</v>
      </c>
      <c r="AJ460">
        <v>31.765999999999998</v>
      </c>
      <c r="AK460">
        <v>7.149</v>
      </c>
      <c r="AL460">
        <f t="shared" si="52"/>
        <v>0.64585204080783243</v>
      </c>
      <c r="AM460">
        <f t="shared" si="52"/>
        <v>1.3164879051375249</v>
      </c>
      <c r="AR460">
        <v>28.268999999999998</v>
      </c>
      <c r="AS460">
        <v>1.2030000000000001</v>
      </c>
      <c r="AT460">
        <f t="shared" si="53"/>
        <v>0.5747526078699432</v>
      </c>
      <c r="AU460">
        <f t="shared" si="53"/>
        <v>0.221532375140641</v>
      </c>
    </row>
    <row r="461" spans="4:47" x14ac:dyDescent="0.2">
      <c r="D461">
        <v>20.917000000000002</v>
      </c>
      <c r="E461">
        <v>12.364000000000001</v>
      </c>
      <c r="F461">
        <f t="shared" si="48"/>
        <v>0.3730998115859433</v>
      </c>
      <c r="G461">
        <f t="shared" si="48"/>
        <v>1.8823766358303697</v>
      </c>
      <c r="L461">
        <v>3.8130000000000002</v>
      </c>
      <c r="M461">
        <v>15.903</v>
      </c>
      <c r="N461">
        <f t="shared" si="49"/>
        <v>6.8013079388879932E-2</v>
      </c>
      <c r="O461">
        <f t="shared" si="49"/>
        <v>2.4211772597549635</v>
      </c>
      <c r="T461">
        <v>75.721000000000004</v>
      </c>
      <c r="U461">
        <v>6.3380000000000001</v>
      </c>
      <c r="V461">
        <f t="shared" si="50"/>
        <v>1.3222323928452617</v>
      </c>
      <c r="W461">
        <f t="shared" si="50"/>
        <v>1.2508974086030789</v>
      </c>
      <c r="AB461">
        <v>1.341</v>
      </c>
      <c r="AC461">
        <v>19.024999999999999</v>
      </c>
      <c r="AD461">
        <f t="shared" si="51"/>
        <v>2.3416405472794808E-2</v>
      </c>
      <c r="AE461">
        <f t="shared" si="51"/>
        <v>3.7548632374051079</v>
      </c>
      <c r="AJ461">
        <v>15.529</v>
      </c>
      <c r="AK461">
        <v>1.716</v>
      </c>
      <c r="AL461">
        <f t="shared" si="52"/>
        <v>0.31572865144194517</v>
      </c>
      <c r="AM461">
        <f t="shared" si="52"/>
        <v>0.31600129321807147</v>
      </c>
      <c r="AR461">
        <v>23.585999999999999</v>
      </c>
      <c r="AS461">
        <v>0.85699999999999998</v>
      </c>
      <c r="AT461">
        <f t="shared" si="53"/>
        <v>0.47953995575437686</v>
      </c>
      <c r="AU461">
        <f t="shared" si="53"/>
        <v>0.15781649667126296</v>
      </c>
    </row>
    <row r="462" spans="4:47" x14ac:dyDescent="0.2">
      <c r="D462">
        <v>13.478</v>
      </c>
      <c r="E462">
        <v>12.335000000000001</v>
      </c>
      <c r="F462">
        <f t="shared" si="48"/>
        <v>0.2404092011548187</v>
      </c>
      <c r="G462">
        <f t="shared" si="48"/>
        <v>1.8779614851963451</v>
      </c>
      <c r="L462">
        <v>3.9060000000000001</v>
      </c>
      <c r="M462">
        <v>14.414999999999999</v>
      </c>
      <c r="N462">
        <f t="shared" si="49"/>
        <v>6.9671934983730671E-2</v>
      </c>
      <c r="O462">
        <f t="shared" si="49"/>
        <v>2.1946343582574226</v>
      </c>
      <c r="T462">
        <v>72.927999999999997</v>
      </c>
      <c r="U462">
        <v>7.9169999999999998</v>
      </c>
      <c r="V462">
        <f t="shared" si="50"/>
        <v>1.2734613112005815</v>
      </c>
      <c r="W462">
        <f t="shared" si="50"/>
        <v>1.5625362549559128</v>
      </c>
      <c r="AB462">
        <v>0.95799999999999996</v>
      </c>
      <c r="AC462">
        <v>50.25</v>
      </c>
      <c r="AD462">
        <f t="shared" si="51"/>
        <v>1.6728498466023436E-2</v>
      </c>
      <c r="AE462">
        <f t="shared" si="51"/>
        <v>9.9175756993222972</v>
      </c>
      <c r="AJ462">
        <v>31.529</v>
      </c>
      <c r="AK462">
        <v>6.6769999999999996</v>
      </c>
      <c r="AL462">
        <f t="shared" si="52"/>
        <v>0.64103346328244504</v>
      </c>
      <c r="AM462">
        <f t="shared" si="52"/>
        <v>1.229569134508778</v>
      </c>
      <c r="AR462">
        <v>0.96099999999999997</v>
      </c>
      <c r="AS462">
        <v>22.869</v>
      </c>
      <c r="AT462">
        <f t="shared" si="53"/>
        <v>1.9538620261170023E-2</v>
      </c>
      <c r="AU462">
        <f t="shared" si="53"/>
        <v>4.2113249269254522</v>
      </c>
    </row>
    <row r="463" spans="4:47" x14ac:dyDescent="0.2">
      <c r="D463">
        <v>26.152999999999999</v>
      </c>
      <c r="E463">
        <v>12.58</v>
      </c>
      <c r="F463">
        <f t="shared" si="48"/>
        <v>0.46649516529173274</v>
      </c>
      <c r="G463">
        <f t="shared" si="48"/>
        <v>1.9152618957251739</v>
      </c>
      <c r="L463">
        <v>2.4860000000000002</v>
      </c>
      <c r="M463">
        <v>10.656000000000001</v>
      </c>
      <c r="N463">
        <f t="shared" si="49"/>
        <v>4.4343172137622747E-2</v>
      </c>
      <c r="O463">
        <f t="shared" si="49"/>
        <v>1.6223394881436768</v>
      </c>
      <c r="T463">
        <v>66.730999999999995</v>
      </c>
      <c r="U463">
        <v>5.4630000000000001</v>
      </c>
      <c r="V463">
        <f t="shared" si="50"/>
        <v>1.1652499281171294</v>
      </c>
      <c r="W463">
        <f t="shared" si="50"/>
        <v>1.078203304386024</v>
      </c>
      <c r="AB463">
        <v>1.5580000000000001</v>
      </c>
      <c r="AC463">
        <v>30.585999999999999</v>
      </c>
      <c r="AD463">
        <f t="shared" si="51"/>
        <v>2.7205637380025589E-2</v>
      </c>
      <c r="AE463">
        <f t="shared" si="51"/>
        <v>6.0365964246661044</v>
      </c>
      <c r="AJ463">
        <v>33.161000000000001</v>
      </c>
      <c r="AK463">
        <v>7.7709999999999999</v>
      </c>
      <c r="AL463">
        <f t="shared" si="52"/>
        <v>0.67421455409017605</v>
      </c>
      <c r="AM463">
        <f t="shared" si="52"/>
        <v>1.4310291664321872</v>
      </c>
      <c r="AR463">
        <v>0.90300000000000002</v>
      </c>
      <c r="AS463">
        <v>53.173000000000002</v>
      </c>
      <c r="AT463">
        <f t="shared" si="53"/>
        <v>1.8359390318248212E-2</v>
      </c>
      <c r="AU463">
        <f t="shared" si="53"/>
        <v>9.7918046411914421</v>
      </c>
    </row>
    <row r="464" spans="4:47" x14ac:dyDescent="0.2">
      <c r="D464">
        <v>24.672999999999998</v>
      </c>
      <c r="E464">
        <v>11.528</v>
      </c>
      <c r="F464">
        <f t="shared" si="48"/>
        <v>0.44009617302959209</v>
      </c>
      <c r="G464">
        <f t="shared" si="48"/>
        <v>1.7550985003115902</v>
      </c>
      <c r="L464">
        <v>4.4640000000000004</v>
      </c>
      <c r="M464">
        <v>13.904</v>
      </c>
      <c r="N464">
        <f t="shared" si="49"/>
        <v>7.9625068552835049E-2</v>
      </c>
      <c r="O464">
        <f t="shared" si="49"/>
        <v>2.116836359154437</v>
      </c>
      <c r="T464">
        <v>46.981999999999999</v>
      </c>
      <c r="U464">
        <v>4.1589999999999998</v>
      </c>
      <c r="V464">
        <f t="shared" si="50"/>
        <v>0.82039490076274846</v>
      </c>
      <c r="W464">
        <f t="shared" si="50"/>
        <v>0.82083974792997871</v>
      </c>
      <c r="AB464">
        <v>2.2530000000000001</v>
      </c>
      <c r="AC464">
        <v>46.893000000000001</v>
      </c>
      <c r="AD464">
        <f t="shared" si="51"/>
        <v>3.9341656622078086E-2</v>
      </c>
      <c r="AE464">
        <f t="shared" si="51"/>
        <v>9.2550224332004074</v>
      </c>
      <c r="AJ464">
        <v>37.042999999999999</v>
      </c>
      <c r="AK464">
        <v>8.1240000000000006</v>
      </c>
      <c r="AL464">
        <f t="shared" si="52"/>
        <v>0.75314163406297729</v>
      </c>
      <c r="AM464">
        <f t="shared" si="52"/>
        <v>1.4960340944659747</v>
      </c>
      <c r="AR464">
        <v>27.786999999999999</v>
      </c>
      <c r="AS464">
        <v>1.248</v>
      </c>
      <c r="AT464">
        <f t="shared" si="53"/>
        <v>0.56495280041324814</v>
      </c>
      <c r="AU464">
        <f t="shared" si="53"/>
        <v>0.2298191223404156</v>
      </c>
    </row>
    <row r="465" spans="4:47" x14ac:dyDescent="0.2">
      <c r="D465">
        <v>21.422999999999998</v>
      </c>
      <c r="E465">
        <v>10.756</v>
      </c>
      <c r="F465">
        <f t="shared" si="48"/>
        <v>0.38212541299448588</v>
      </c>
      <c r="G465">
        <f t="shared" si="48"/>
        <v>1.6375641455023824</v>
      </c>
      <c r="L465">
        <v>2.17</v>
      </c>
      <c r="M465">
        <v>25.966000000000001</v>
      </c>
      <c r="N465">
        <f t="shared" si="49"/>
        <v>3.8706630546517039E-2</v>
      </c>
      <c r="O465">
        <f t="shared" si="49"/>
        <v>3.9532345297615157</v>
      </c>
      <c r="T465">
        <v>36.738</v>
      </c>
      <c r="U465">
        <v>5.35</v>
      </c>
      <c r="V465">
        <f t="shared" si="50"/>
        <v>0.64151521570435177</v>
      </c>
      <c r="W465">
        <f t="shared" si="50"/>
        <v>1.0559010943557072</v>
      </c>
      <c r="AB465">
        <v>2.0590000000000002</v>
      </c>
      <c r="AC465">
        <v>45.018000000000001</v>
      </c>
      <c r="AD465">
        <f t="shared" si="51"/>
        <v>3.595404837321739E-2</v>
      </c>
      <c r="AE465">
        <f t="shared" si="51"/>
        <v>8.8849636384495749</v>
      </c>
      <c r="AJ465">
        <v>25.931000000000001</v>
      </c>
      <c r="AK465">
        <v>6.2729999999999997</v>
      </c>
      <c r="AL465">
        <f t="shared" si="52"/>
        <v>0.5272174422397502</v>
      </c>
      <c r="AM465">
        <f t="shared" si="52"/>
        <v>1.1551725596485793</v>
      </c>
      <c r="AR465">
        <v>2.5979999999999999</v>
      </c>
      <c r="AS465">
        <v>63.877000000000002</v>
      </c>
      <c r="AT465">
        <f t="shared" si="53"/>
        <v>5.2821368822601168E-2</v>
      </c>
      <c r="AU465">
        <f t="shared" si="53"/>
        <v>11.762945575111161</v>
      </c>
    </row>
    <row r="466" spans="4:47" x14ac:dyDescent="0.2">
      <c r="D466">
        <v>16.663</v>
      </c>
      <c r="E466">
        <v>11.840999999999999</v>
      </c>
      <c r="F466">
        <f t="shared" si="48"/>
        <v>0.29722054598922276</v>
      </c>
      <c r="G466">
        <f t="shared" si="48"/>
        <v>1.8027516778443389</v>
      </c>
      <c r="L466">
        <v>2.6240000000000001</v>
      </c>
      <c r="M466">
        <v>15.268000000000001</v>
      </c>
      <c r="N466">
        <f t="shared" si="49"/>
        <v>4.6804699794498021E-2</v>
      </c>
      <c r="O466">
        <f t="shared" si="49"/>
        <v>2.3245006855271826</v>
      </c>
      <c r="T466">
        <v>83.938000000000002</v>
      </c>
      <c r="U466">
        <v>6.9269999999999996</v>
      </c>
      <c r="V466">
        <f t="shared" si="50"/>
        <v>1.4657168102725211</v>
      </c>
      <c r="W466">
        <f t="shared" si="50"/>
        <v>1.3671452113274736</v>
      </c>
      <c r="AB466">
        <v>2.0150000000000001</v>
      </c>
      <c r="AC466">
        <v>41.603000000000002</v>
      </c>
      <c r="AD466">
        <f t="shared" si="51"/>
        <v>3.5185724852857231E-2</v>
      </c>
      <c r="AE466">
        <f t="shared" si="51"/>
        <v>8.2109632202767262</v>
      </c>
      <c r="AJ466">
        <v>61.151000000000003</v>
      </c>
      <c r="AK466">
        <v>7.1760000000000002</v>
      </c>
      <c r="AL466">
        <f t="shared" si="52"/>
        <v>1.2432946593036507</v>
      </c>
      <c r="AM466">
        <f t="shared" si="52"/>
        <v>1.3214599534573896</v>
      </c>
      <c r="AR466">
        <v>10.462</v>
      </c>
      <c r="AS466">
        <v>18.800999999999998</v>
      </c>
      <c r="AT466">
        <f t="shared" si="53"/>
        <v>0.21270868384220687</v>
      </c>
      <c r="AU466">
        <f t="shared" si="53"/>
        <v>3.4622029800658281</v>
      </c>
    </row>
    <row r="467" spans="4:47" x14ac:dyDescent="0.2">
      <c r="D467">
        <v>24.254999999999999</v>
      </c>
      <c r="E467">
        <v>11.69</v>
      </c>
      <c r="F467">
        <f t="shared" si="48"/>
        <v>0.43264024143123075</v>
      </c>
      <c r="G467">
        <f t="shared" si="48"/>
        <v>1.7797624452326932</v>
      </c>
      <c r="L467">
        <v>3.9740000000000002</v>
      </c>
      <c r="M467">
        <v>19.228999999999999</v>
      </c>
      <c r="N467">
        <f t="shared" si="49"/>
        <v>7.088486165523443E-2</v>
      </c>
      <c r="O467">
        <f t="shared" si="49"/>
        <v>2.9275493635055141</v>
      </c>
      <c r="T467">
        <v>80.192999999999998</v>
      </c>
      <c r="U467">
        <v>6.8090000000000002</v>
      </c>
      <c r="V467">
        <f t="shared" si="50"/>
        <v>1.4003220015509577</v>
      </c>
      <c r="W467">
        <f t="shared" si="50"/>
        <v>1.343856177844488</v>
      </c>
      <c r="AB467">
        <v>2.004</v>
      </c>
      <c r="AC467">
        <v>45.372</v>
      </c>
      <c r="AD467">
        <f t="shared" si="51"/>
        <v>3.4993643972767191E-2</v>
      </c>
      <c r="AE467">
        <f t="shared" si="51"/>
        <v>8.9548307388985329</v>
      </c>
      <c r="AJ467">
        <v>39.228000000000002</v>
      </c>
      <c r="AK467">
        <v>8.2829999999999995</v>
      </c>
      <c r="AL467">
        <f t="shared" si="52"/>
        <v>0.7975660724299457</v>
      </c>
      <c r="AM467">
        <f t="shared" si="52"/>
        <v>1.5253139345718447</v>
      </c>
      <c r="AR467">
        <v>5.4089999999999998</v>
      </c>
      <c r="AS467">
        <v>0.97799999999999998</v>
      </c>
      <c r="AT467">
        <f t="shared" si="53"/>
        <v>0.10997335795282899</v>
      </c>
      <c r="AU467">
        <f t="shared" si="53"/>
        <v>0.18009863914176799</v>
      </c>
    </row>
    <row r="468" spans="4:47" x14ac:dyDescent="0.2">
      <c r="D468">
        <v>68.619</v>
      </c>
      <c r="E468">
        <v>7.1749999999999998</v>
      </c>
      <c r="F468">
        <f t="shared" si="48"/>
        <v>1.2239678716458307</v>
      </c>
      <c r="G468">
        <f t="shared" si="48"/>
        <v>1.0923691654871321</v>
      </c>
      <c r="L468">
        <v>4.8099999999999996</v>
      </c>
      <c r="M468">
        <v>23.138000000000002</v>
      </c>
      <c r="N468">
        <f t="shared" si="49"/>
        <v>8.5796724851957107E-2</v>
      </c>
      <c r="O468">
        <f t="shared" si="49"/>
        <v>3.522681219657319</v>
      </c>
      <c r="T468">
        <v>66.506</v>
      </c>
      <c r="U468">
        <v>7.4539999999999997</v>
      </c>
      <c r="V468">
        <f t="shared" si="50"/>
        <v>1.1613210010243786</v>
      </c>
      <c r="W468">
        <f t="shared" si="50"/>
        <v>1.4711564032387741</v>
      </c>
      <c r="AB468">
        <v>1.45</v>
      </c>
      <c r="AC468">
        <v>35.381999999999998</v>
      </c>
      <c r="AD468">
        <f t="shared" si="51"/>
        <v>2.5319752375505201E-2</v>
      </c>
      <c r="AE468">
        <f t="shared" si="51"/>
        <v>6.9831574804660992</v>
      </c>
      <c r="AJ468">
        <v>42.469000000000001</v>
      </c>
      <c r="AK468">
        <v>5.375</v>
      </c>
      <c r="AL468">
        <f t="shared" si="52"/>
        <v>0.86346062837838689</v>
      </c>
      <c r="AM468">
        <f t="shared" si="52"/>
        <v>0.98980591552863284</v>
      </c>
      <c r="AR468">
        <v>15.776999999999999</v>
      </c>
      <c r="AS468">
        <v>1.5589999999999999</v>
      </c>
      <c r="AT468">
        <f t="shared" si="53"/>
        <v>0.32077087602547294</v>
      </c>
      <c r="AU468">
        <f t="shared" si="53"/>
        <v>0.28708975298774669</v>
      </c>
    </row>
    <row r="469" spans="4:47" x14ac:dyDescent="0.2">
      <c r="D469">
        <v>42.878</v>
      </c>
      <c r="E469">
        <v>9.1489999999999991</v>
      </c>
      <c r="F469">
        <f t="shared" si="48"/>
        <v>0.76482161501085599</v>
      </c>
      <c r="G469">
        <f t="shared" si="48"/>
        <v>1.3929039017479821</v>
      </c>
      <c r="L469">
        <v>3.1059999999999999</v>
      </c>
      <c r="M469">
        <v>9.6340000000000003</v>
      </c>
      <c r="N469">
        <f t="shared" si="49"/>
        <v>5.540220943662761E-2</v>
      </c>
      <c r="O469">
        <f t="shared" si="49"/>
        <v>1.4667434899377048</v>
      </c>
      <c r="T469">
        <v>78.974999999999994</v>
      </c>
      <c r="U469">
        <v>6.8769999999999998</v>
      </c>
      <c r="V469">
        <f t="shared" si="50"/>
        <v>1.3790534095555331</v>
      </c>
      <c r="W469">
        <f t="shared" si="50"/>
        <v>1.3572769768007846</v>
      </c>
      <c r="AB469">
        <v>0.86399999999999999</v>
      </c>
      <c r="AC469">
        <v>32.72</v>
      </c>
      <c r="AD469">
        <f t="shared" si="51"/>
        <v>1.50870800361631E-2</v>
      </c>
      <c r="AE469">
        <f t="shared" si="51"/>
        <v>6.4577726742651844</v>
      </c>
      <c r="AJ469">
        <v>0.57499999999999996</v>
      </c>
      <c r="AK469">
        <v>14.18</v>
      </c>
      <c r="AL469">
        <f t="shared" si="52"/>
        <v>1.1690641675517964E-2</v>
      </c>
      <c r="AM469">
        <f t="shared" si="52"/>
        <v>2.611246117617863</v>
      </c>
      <c r="AR469">
        <v>28.635000000000002</v>
      </c>
      <c r="AS469">
        <v>0.999</v>
      </c>
      <c r="AT469">
        <f t="shared" si="53"/>
        <v>0.58219395544079466</v>
      </c>
      <c r="AU469">
        <f t="shared" si="53"/>
        <v>0.18396578783499615</v>
      </c>
    </row>
    <row r="470" spans="4:47" x14ac:dyDescent="0.2">
      <c r="D470">
        <v>82.957999999999998</v>
      </c>
      <c r="E470">
        <v>7.2359999999999998</v>
      </c>
      <c r="F470">
        <f t="shared" si="48"/>
        <v>1.4797348649207189</v>
      </c>
      <c r="G470">
        <f t="shared" si="48"/>
        <v>1.1016562064759425</v>
      </c>
      <c r="L470">
        <v>18.161999999999999</v>
      </c>
      <c r="M470">
        <v>11.704000000000001</v>
      </c>
      <c r="N470">
        <f t="shared" si="49"/>
        <v>0.3239584442331071</v>
      </c>
      <c r="O470">
        <f t="shared" si="49"/>
        <v>1.7818938972629121</v>
      </c>
      <c r="T470">
        <v>45.216000000000001</v>
      </c>
      <c r="U470">
        <v>3.9790000000000001</v>
      </c>
      <c r="V470">
        <f t="shared" si="50"/>
        <v>0.78955718855920221</v>
      </c>
      <c r="W470">
        <f t="shared" si="50"/>
        <v>0.78531410363389886</v>
      </c>
      <c r="AB470">
        <v>1.0620000000000001</v>
      </c>
      <c r="AC470">
        <v>20.204999999999998</v>
      </c>
      <c r="AD470">
        <f t="shared" si="51"/>
        <v>1.8544535877783808E-2</v>
      </c>
      <c r="AE470">
        <f t="shared" si="51"/>
        <v>3.9877535722349648</v>
      </c>
      <c r="AJ470">
        <v>55.622</v>
      </c>
      <c r="AK470">
        <v>8.6110000000000007</v>
      </c>
      <c r="AL470">
        <f t="shared" si="52"/>
        <v>1.1308815152620177</v>
      </c>
      <c r="AM470">
        <f t="shared" si="52"/>
        <v>1.5857151141613133</v>
      </c>
      <c r="AR470">
        <v>15.677</v>
      </c>
      <c r="AS470">
        <v>1.5589999999999999</v>
      </c>
      <c r="AT470">
        <f t="shared" si="53"/>
        <v>0.31873772095146979</v>
      </c>
      <c r="AU470">
        <f t="shared" si="53"/>
        <v>0.28708975298774669</v>
      </c>
    </row>
    <row r="471" spans="4:47" x14ac:dyDescent="0.2">
      <c r="D471">
        <v>45.292999999999999</v>
      </c>
      <c r="E471">
        <v>7.4870000000000001</v>
      </c>
      <c r="F471">
        <f t="shared" si="48"/>
        <v>0.8078983490061733</v>
      </c>
      <c r="G471">
        <f t="shared" si="48"/>
        <v>1.1398700964462938</v>
      </c>
      <c r="L471">
        <v>10.994999999999999</v>
      </c>
      <c r="M471">
        <v>25.295000000000002</v>
      </c>
      <c r="N471">
        <f t="shared" si="49"/>
        <v>0.1961195404879976</v>
      </c>
      <c r="O471">
        <f t="shared" si="49"/>
        <v>3.8510770788846007</v>
      </c>
      <c r="T471">
        <v>47.036999999999999</v>
      </c>
      <c r="U471">
        <v>5.4790000000000001</v>
      </c>
      <c r="V471">
        <f t="shared" si="50"/>
        <v>0.82135530516319866</v>
      </c>
      <c r="W471">
        <f t="shared" si="50"/>
        <v>1.0813611394345644</v>
      </c>
      <c r="AB471">
        <v>0.76800000000000002</v>
      </c>
      <c r="AC471">
        <v>48.685000000000002</v>
      </c>
      <c r="AD471">
        <f t="shared" si="51"/>
        <v>1.3410737809922755E-2</v>
      </c>
      <c r="AE471">
        <f t="shared" si="51"/>
        <v>9.6086999586369366</v>
      </c>
      <c r="AJ471">
        <v>52.03</v>
      </c>
      <c r="AK471">
        <v>8.9009999999999998</v>
      </c>
      <c r="AL471">
        <f t="shared" si="52"/>
        <v>1.0578505850038256</v>
      </c>
      <c r="AM471">
        <f t="shared" si="52"/>
        <v>1.639118596115416</v>
      </c>
      <c r="AR471">
        <v>32.853999999999999</v>
      </c>
      <c r="AS471">
        <v>1.163</v>
      </c>
      <c r="AT471">
        <f t="shared" si="53"/>
        <v>0.66797276801298644</v>
      </c>
      <c r="AU471">
        <f t="shared" si="53"/>
        <v>0.21416637762973026</v>
      </c>
    </row>
    <row r="472" spans="4:47" x14ac:dyDescent="0.2">
      <c r="D472">
        <v>81.665000000000006</v>
      </c>
      <c r="E472">
        <v>7.5380000000000003</v>
      </c>
      <c r="F472">
        <f t="shared" si="48"/>
        <v>1.4566714210052139</v>
      </c>
      <c r="G472">
        <f t="shared" si="48"/>
        <v>1.1476346716992338</v>
      </c>
      <c r="L472">
        <v>4.5069999999999997</v>
      </c>
      <c r="M472">
        <v>19.594999999999999</v>
      </c>
      <c r="N472">
        <f t="shared" si="49"/>
        <v>8.0392066300991827E-2</v>
      </c>
      <c r="O472">
        <f t="shared" si="49"/>
        <v>2.9832716094383769</v>
      </c>
      <c r="T472">
        <v>46.933</v>
      </c>
      <c r="U472">
        <v>6.9690000000000003</v>
      </c>
      <c r="V472">
        <f t="shared" si="50"/>
        <v>0.81953926775143837</v>
      </c>
      <c r="W472">
        <f t="shared" si="50"/>
        <v>1.3754345283298923</v>
      </c>
      <c r="AB472">
        <v>1.9019999999999999</v>
      </c>
      <c r="AC472">
        <v>41.719000000000001</v>
      </c>
      <c r="AD472">
        <f t="shared" si="51"/>
        <v>3.3212530357386819E-2</v>
      </c>
      <c r="AE472">
        <f t="shared" si="51"/>
        <v>8.233857524378644</v>
      </c>
      <c r="AJ472">
        <v>60.936999999999998</v>
      </c>
      <c r="AK472">
        <v>9.6620000000000008</v>
      </c>
      <c r="AL472">
        <f t="shared" si="52"/>
        <v>1.2389437074452838</v>
      </c>
      <c r="AM472">
        <f t="shared" si="52"/>
        <v>1.7792566987604934</v>
      </c>
      <c r="AR472">
        <v>6.2169999999999996</v>
      </c>
      <c r="AS472">
        <v>39.406999999999996</v>
      </c>
      <c r="AT472">
        <f t="shared" si="53"/>
        <v>0.12640125095077423</v>
      </c>
      <c r="AU472">
        <f t="shared" si="53"/>
        <v>7.2567965978115039</v>
      </c>
    </row>
    <row r="473" spans="4:47" x14ac:dyDescent="0.2">
      <c r="D473">
        <v>85.254000000000005</v>
      </c>
      <c r="E473">
        <v>9.0210000000000008</v>
      </c>
      <c r="F473">
        <f t="shared" si="48"/>
        <v>1.5206889772409049</v>
      </c>
      <c r="G473">
        <f t="shared" si="48"/>
        <v>1.3734163403288391</v>
      </c>
      <c r="L473">
        <v>10.972</v>
      </c>
      <c r="M473">
        <v>23.143000000000001</v>
      </c>
      <c r="N473">
        <f t="shared" si="49"/>
        <v>0.19570928587851838</v>
      </c>
      <c r="O473">
        <f t="shared" si="49"/>
        <v>3.5234424525252543</v>
      </c>
      <c r="T473">
        <v>68.674000000000007</v>
      </c>
      <c r="U473">
        <v>7.5839999999999996</v>
      </c>
      <c r="V473">
        <f t="shared" si="50"/>
        <v>1.1991783963003064</v>
      </c>
      <c r="W473">
        <f t="shared" si="50"/>
        <v>1.496813813008165</v>
      </c>
      <c r="AB473">
        <v>1.0900000000000001</v>
      </c>
      <c r="AC473">
        <v>21.184000000000001</v>
      </c>
      <c r="AD473">
        <f t="shared" si="51"/>
        <v>1.903346902710391E-2</v>
      </c>
      <c r="AE473">
        <f t="shared" si="51"/>
        <v>4.1809736042675327</v>
      </c>
      <c r="AJ473">
        <v>42.494</v>
      </c>
      <c r="AK473">
        <v>9.6419999999999995</v>
      </c>
      <c r="AL473">
        <f t="shared" si="52"/>
        <v>0.86396891714688762</v>
      </c>
      <c r="AM473">
        <f t="shared" si="52"/>
        <v>1.7755737000050378</v>
      </c>
      <c r="AR473">
        <v>18.951000000000001</v>
      </c>
      <c r="AS473">
        <v>1.5309999999999999</v>
      </c>
      <c r="AT473">
        <f t="shared" si="53"/>
        <v>0.3853032180743321</v>
      </c>
      <c r="AU473">
        <f t="shared" si="53"/>
        <v>0.28193355473010917</v>
      </c>
    </row>
    <row r="474" spans="4:47" x14ac:dyDescent="0.2">
      <c r="D474">
        <v>78.575000000000003</v>
      </c>
      <c r="E474">
        <v>8.7940000000000005</v>
      </c>
      <c r="F474">
        <f t="shared" si="48"/>
        <v>1.4015546060795283</v>
      </c>
      <c r="G474">
        <f t="shared" si="48"/>
        <v>1.3388563681245771</v>
      </c>
      <c r="L474">
        <v>3.609</v>
      </c>
      <c r="M474">
        <v>10.422000000000001</v>
      </c>
      <c r="N474">
        <f t="shared" si="49"/>
        <v>6.4374299374368657E-2</v>
      </c>
      <c r="O474">
        <f t="shared" si="49"/>
        <v>1.5867137899243056</v>
      </c>
      <c r="T474">
        <v>63.994</v>
      </c>
      <c r="U474">
        <v>8.2720000000000002</v>
      </c>
      <c r="V474">
        <f t="shared" si="50"/>
        <v>1.1174567127710895</v>
      </c>
      <c r="W474">
        <f t="shared" si="50"/>
        <v>1.6326007200954038</v>
      </c>
      <c r="AB474">
        <v>2.5179999999999998</v>
      </c>
      <c r="AC474">
        <v>36.026000000000003</v>
      </c>
      <c r="AD474">
        <f t="shared" si="51"/>
        <v>4.3969059642429024E-2</v>
      </c>
      <c r="AE474">
        <f t="shared" si="51"/>
        <v>7.1102603411698526</v>
      </c>
      <c r="AJ474">
        <v>41.216000000000001</v>
      </c>
      <c r="AK474">
        <v>9.8290000000000006</v>
      </c>
      <c r="AL474">
        <f t="shared" si="52"/>
        <v>0.83798519530112781</v>
      </c>
      <c r="AM474">
        <f t="shared" si="52"/>
        <v>1.8100097383685458</v>
      </c>
      <c r="AR474">
        <v>1.5529999999999999</v>
      </c>
      <c r="AS474">
        <v>69.344999999999999</v>
      </c>
      <c r="AT474">
        <f t="shared" si="53"/>
        <v>3.1574898299268517E-2</v>
      </c>
      <c r="AU474">
        <f t="shared" si="53"/>
        <v>12.76987743485266</v>
      </c>
    </row>
    <row r="475" spans="4:47" x14ac:dyDescent="0.2">
      <c r="D475">
        <v>84.004000000000005</v>
      </c>
      <c r="E475">
        <v>7.8860000000000001</v>
      </c>
      <c r="F475">
        <f t="shared" si="48"/>
        <v>1.4983925310735564</v>
      </c>
      <c r="G475">
        <f t="shared" si="48"/>
        <v>1.2006164793075296</v>
      </c>
      <c r="L475">
        <v>0.84299999999999997</v>
      </c>
      <c r="M475">
        <v>23.254000000000001</v>
      </c>
      <c r="N475">
        <f t="shared" si="49"/>
        <v>1.5036723295259844E-2</v>
      </c>
      <c r="O475">
        <f t="shared" si="49"/>
        <v>3.5403418221934175</v>
      </c>
      <c r="T475">
        <v>27.794</v>
      </c>
      <c r="U475">
        <v>6.5129999999999999</v>
      </c>
      <c r="V475">
        <f t="shared" si="50"/>
        <v>0.4853359982929597</v>
      </c>
      <c r="W475">
        <f t="shared" si="50"/>
        <v>1.2854362294464898</v>
      </c>
      <c r="AB475">
        <v>1.6319999999999999</v>
      </c>
      <c r="AC475">
        <v>46.164999999999999</v>
      </c>
      <c r="AD475">
        <f t="shared" si="51"/>
        <v>2.8497817846085852E-2</v>
      </c>
      <c r="AE475">
        <f t="shared" si="51"/>
        <v>9.1113409384918178</v>
      </c>
      <c r="AJ475">
        <v>45.856000000000002</v>
      </c>
      <c r="AK475">
        <v>10.592000000000001</v>
      </c>
      <c r="AL475">
        <f t="shared" si="52"/>
        <v>0.9323235907348727</v>
      </c>
      <c r="AM475">
        <f t="shared" si="52"/>
        <v>1.9505161408891685</v>
      </c>
      <c r="AR475">
        <v>17.792000000000002</v>
      </c>
      <c r="AS475">
        <v>30.364999999999998</v>
      </c>
      <c r="AT475">
        <f t="shared" si="53"/>
        <v>0.36173895076663592</v>
      </c>
      <c r="AU475">
        <f t="shared" si="53"/>
        <v>5.5917128604701274</v>
      </c>
    </row>
    <row r="476" spans="4:47" x14ac:dyDescent="0.2">
      <c r="D476">
        <v>84.966999999999999</v>
      </c>
      <c r="E476">
        <v>9.5289999999999999</v>
      </c>
      <c r="F476">
        <f t="shared" si="48"/>
        <v>1.5155697132008816</v>
      </c>
      <c r="G476">
        <f t="shared" si="48"/>
        <v>1.4507575997110638</v>
      </c>
      <c r="L476">
        <v>6.01</v>
      </c>
      <c r="M476">
        <v>11.662000000000001</v>
      </c>
      <c r="N476">
        <f t="shared" si="49"/>
        <v>0.1072013131726117</v>
      </c>
      <c r="O476">
        <f t="shared" si="49"/>
        <v>1.7754995411722558</v>
      </c>
      <c r="T476">
        <v>14.974</v>
      </c>
      <c r="U476">
        <v>7.4870000000000001</v>
      </c>
      <c r="V476">
        <f t="shared" si="50"/>
        <v>0.26147446349711373</v>
      </c>
      <c r="W476">
        <f t="shared" si="50"/>
        <v>1.4776694380263888</v>
      </c>
      <c r="AB476">
        <v>1.2909999999999999</v>
      </c>
      <c r="AC476">
        <v>36.893999999999998</v>
      </c>
      <c r="AD476">
        <f t="shared" si="51"/>
        <v>2.254331056329463E-2</v>
      </c>
      <c r="AE476">
        <f t="shared" si="51"/>
        <v>7.2815728925531698</v>
      </c>
      <c r="AJ476">
        <v>42.375999999999998</v>
      </c>
      <c r="AK476">
        <v>11.451000000000001</v>
      </c>
      <c r="AL476">
        <f t="shared" si="52"/>
        <v>0.86156979415956392</v>
      </c>
      <c r="AM476">
        <f t="shared" si="52"/>
        <v>2.1087009374359771</v>
      </c>
      <c r="AR476">
        <v>35.93</v>
      </c>
      <c r="AS476">
        <v>1.349</v>
      </c>
      <c r="AT476">
        <f t="shared" si="53"/>
        <v>0.73051261808932255</v>
      </c>
      <c r="AU476">
        <f t="shared" si="53"/>
        <v>0.24841826605546527</v>
      </c>
    </row>
    <row r="477" spans="4:47" x14ac:dyDescent="0.2">
      <c r="D477">
        <v>71.143000000000001</v>
      </c>
      <c r="E477">
        <v>8.4049999999999994</v>
      </c>
      <c r="F477">
        <f t="shared" si="48"/>
        <v>1.2689888557469409</v>
      </c>
      <c r="G477">
        <f t="shared" si="48"/>
        <v>1.2796324509992119</v>
      </c>
      <c r="L477">
        <v>4.4720000000000004</v>
      </c>
      <c r="M477">
        <v>16.280999999999999</v>
      </c>
      <c r="N477">
        <f t="shared" si="49"/>
        <v>7.9767765808306079E-2</v>
      </c>
      <c r="O477">
        <f t="shared" si="49"/>
        <v>2.4787264645708706</v>
      </c>
      <c r="T477">
        <v>46.530999999999999</v>
      </c>
      <c r="U477">
        <v>7.2190000000000003</v>
      </c>
      <c r="V477">
        <f t="shared" si="50"/>
        <v>0.81251958467905683</v>
      </c>
      <c r="W477">
        <f t="shared" si="50"/>
        <v>1.4247757009633366</v>
      </c>
      <c r="AB477">
        <v>0.98499999999999999</v>
      </c>
      <c r="AC477">
        <v>20.777000000000001</v>
      </c>
      <c r="AD477">
        <f t="shared" si="51"/>
        <v>1.7199969717153533E-2</v>
      </c>
      <c r="AE477">
        <f t="shared" si="51"/>
        <v>4.1006461752202856</v>
      </c>
      <c r="AJ477">
        <v>56.088999999999999</v>
      </c>
      <c r="AK477">
        <v>9.3620000000000001</v>
      </c>
      <c r="AL477">
        <f t="shared" si="52"/>
        <v>1.1403763494576125</v>
      </c>
      <c r="AM477">
        <f t="shared" si="52"/>
        <v>1.7240117174286627</v>
      </c>
      <c r="AR477">
        <v>22.332999999999998</v>
      </c>
      <c r="AS477">
        <v>1.462</v>
      </c>
      <c r="AT477">
        <f t="shared" si="53"/>
        <v>0.45406452267711772</v>
      </c>
      <c r="AU477">
        <f t="shared" si="53"/>
        <v>0.26922720902378816</v>
      </c>
    </row>
    <row r="478" spans="4:47" x14ac:dyDescent="0.2">
      <c r="D478">
        <v>89.316000000000003</v>
      </c>
      <c r="E478">
        <v>7.593</v>
      </c>
      <c r="F478">
        <f t="shared" si="48"/>
        <v>1.5931435087063206</v>
      </c>
      <c r="G478">
        <f t="shared" si="48"/>
        <v>1.1560082332465218</v>
      </c>
      <c r="L478">
        <v>0.64800000000000002</v>
      </c>
      <c r="M478">
        <v>8.8350000000000009</v>
      </c>
      <c r="N478">
        <f t="shared" si="49"/>
        <v>1.1558477693153475E-2</v>
      </c>
      <c r="O478">
        <f t="shared" si="49"/>
        <v>1.3450984776416464</v>
      </c>
      <c r="T478">
        <v>49.652000000000001</v>
      </c>
      <c r="U478">
        <v>6.9610000000000003</v>
      </c>
      <c r="V478">
        <f t="shared" si="50"/>
        <v>0.86701816893005812</v>
      </c>
      <c r="W478">
        <f t="shared" si="50"/>
        <v>1.3738556108056221</v>
      </c>
      <c r="AB478">
        <v>0.71199999999999997</v>
      </c>
      <c r="AC478">
        <v>19.507999999999999</v>
      </c>
      <c r="AD478">
        <f t="shared" si="51"/>
        <v>1.2432871511282553E-2</v>
      </c>
      <c r="AE478">
        <f t="shared" si="51"/>
        <v>3.8501903829329223</v>
      </c>
      <c r="AJ478">
        <v>35.052</v>
      </c>
      <c r="AK478">
        <v>6.8570000000000002</v>
      </c>
      <c r="AL478">
        <f t="shared" si="52"/>
        <v>0.7126615165395751</v>
      </c>
      <c r="AM478">
        <f t="shared" si="52"/>
        <v>1.2627161233078765</v>
      </c>
      <c r="AR478">
        <v>2.8319999999999999</v>
      </c>
      <c r="AS478">
        <v>42.814999999999998</v>
      </c>
      <c r="AT478">
        <f t="shared" si="53"/>
        <v>5.7578951695768481E-2</v>
      </c>
      <c r="AU478">
        <f t="shared" si="53"/>
        <v>7.8843795857411001</v>
      </c>
    </row>
    <row r="479" spans="4:47" x14ac:dyDescent="0.2">
      <c r="D479">
        <v>63.981000000000002</v>
      </c>
      <c r="E479">
        <v>8.0329999999999995</v>
      </c>
      <c r="F479">
        <f t="shared" si="48"/>
        <v>1.1412391377865008</v>
      </c>
      <c r="G479">
        <f t="shared" si="48"/>
        <v>1.2229967256248266</v>
      </c>
      <c r="L479">
        <v>2.5419999999999998</v>
      </c>
      <c r="M479">
        <v>9.1869999999999994</v>
      </c>
      <c r="N479">
        <f t="shared" si="49"/>
        <v>4.5342052925919953E-2</v>
      </c>
      <c r="O479">
        <f t="shared" si="49"/>
        <v>1.3986892715442902</v>
      </c>
      <c r="T479">
        <v>59.319000000000003</v>
      </c>
      <c r="U479">
        <v>6.6159999999999997</v>
      </c>
      <c r="V479">
        <f t="shared" si="50"/>
        <v>1.0358223387328227</v>
      </c>
      <c r="W479">
        <f t="shared" si="50"/>
        <v>1.3057647925714688</v>
      </c>
      <c r="AB479">
        <v>1.006</v>
      </c>
      <c r="AC479">
        <v>20.518999999999998</v>
      </c>
      <c r="AD479">
        <f t="shared" si="51"/>
        <v>1.7566669579143608E-2</v>
      </c>
      <c r="AE479">
        <f t="shared" si="51"/>
        <v>4.0497260850625709</v>
      </c>
      <c r="AJ479">
        <v>58.292999999999999</v>
      </c>
      <c r="AK479">
        <v>9.3930000000000007</v>
      </c>
      <c r="AL479">
        <f t="shared" si="52"/>
        <v>1.1851870872886412</v>
      </c>
      <c r="AM479">
        <f t="shared" si="52"/>
        <v>1.7297203654996185</v>
      </c>
      <c r="AR479">
        <v>1.4810000000000001</v>
      </c>
      <c r="AS479">
        <v>74.057000000000002</v>
      </c>
      <c r="AT479">
        <f t="shared" si="53"/>
        <v>3.0111026645986274E-2</v>
      </c>
      <c r="AU479">
        <f t="shared" si="53"/>
        <v>13.637591941637947</v>
      </c>
    </row>
    <row r="480" spans="4:47" x14ac:dyDescent="0.2">
      <c r="D480">
        <v>69.198999999999998</v>
      </c>
      <c r="E480">
        <v>7.5739999999999998</v>
      </c>
      <c r="F480">
        <f t="shared" si="48"/>
        <v>1.2343134226674803</v>
      </c>
      <c r="G480">
        <f t="shared" si="48"/>
        <v>1.1531155483483677</v>
      </c>
      <c r="L480">
        <v>9.8420000000000005</v>
      </c>
      <c r="M480">
        <v>11.503</v>
      </c>
      <c r="N480">
        <f t="shared" si="49"/>
        <v>0.17555329854323534</v>
      </c>
      <c r="O480">
        <f t="shared" si="49"/>
        <v>1.7512923359719137</v>
      </c>
      <c r="T480">
        <v>58.798000000000002</v>
      </c>
      <c r="U480">
        <v>5.915</v>
      </c>
      <c r="V480">
        <f t="shared" si="50"/>
        <v>1.0267246897758309</v>
      </c>
      <c r="W480">
        <f t="shared" si="50"/>
        <v>1.1674121445072911</v>
      </c>
      <c r="AB480">
        <v>1.5569999999999999</v>
      </c>
      <c r="AC480">
        <v>37.241999999999997</v>
      </c>
      <c r="AD480">
        <f t="shared" si="51"/>
        <v>2.7188175481835584E-2</v>
      </c>
      <c r="AE480">
        <f t="shared" si="51"/>
        <v>7.3502558048589242</v>
      </c>
      <c r="AJ480">
        <v>46.893999999999998</v>
      </c>
      <c r="AK480">
        <v>7.3289999999999997</v>
      </c>
      <c r="AL480">
        <f t="shared" si="52"/>
        <v>0.95342774040302514</v>
      </c>
      <c r="AM480">
        <f t="shared" si="52"/>
        <v>1.3496348939366234</v>
      </c>
      <c r="AR480">
        <v>34.942</v>
      </c>
      <c r="AS480">
        <v>1.627</v>
      </c>
      <c r="AT480">
        <f t="shared" si="53"/>
        <v>0.71042504595817169</v>
      </c>
      <c r="AU480">
        <f t="shared" si="53"/>
        <v>0.29961194875629504</v>
      </c>
    </row>
    <row r="481" spans="4:47" x14ac:dyDescent="0.2">
      <c r="D481">
        <v>78.861000000000004</v>
      </c>
      <c r="E481">
        <v>8.1170000000000009</v>
      </c>
      <c r="F481">
        <f t="shared" si="48"/>
        <v>1.4066560329626177</v>
      </c>
      <c r="G481">
        <f t="shared" si="48"/>
        <v>1.2357854378061397</v>
      </c>
      <c r="L481">
        <v>3.8</v>
      </c>
      <c r="M481">
        <v>17.896000000000001</v>
      </c>
      <c r="N481">
        <f t="shared" si="49"/>
        <v>6.7781196348739511E-2</v>
      </c>
      <c r="O481">
        <f t="shared" si="49"/>
        <v>2.7246046809139677</v>
      </c>
      <c r="T481">
        <v>84.9</v>
      </c>
      <c r="U481">
        <v>6.944</v>
      </c>
      <c r="V481">
        <f t="shared" si="50"/>
        <v>1.4825151563313046</v>
      </c>
      <c r="W481">
        <f t="shared" si="50"/>
        <v>1.3705004110665477</v>
      </c>
      <c r="AB481">
        <v>0.84799999999999998</v>
      </c>
      <c r="AC481">
        <v>43.363999999999997</v>
      </c>
      <c r="AD481">
        <f t="shared" si="51"/>
        <v>1.4807689665123041E-2</v>
      </c>
      <c r="AE481">
        <f t="shared" si="51"/>
        <v>8.5585224403067066</v>
      </c>
      <c r="AJ481">
        <v>54.768000000000001</v>
      </c>
      <c r="AK481">
        <v>6.4950000000000001</v>
      </c>
      <c r="AL481">
        <f t="shared" si="52"/>
        <v>1.1135183709300311</v>
      </c>
      <c r="AM481">
        <f t="shared" si="52"/>
        <v>1.1960538458341341</v>
      </c>
      <c r="AR481">
        <v>0.83799999999999997</v>
      </c>
      <c r="AS481">
        <v>2.6190000000000002</v>
      </c>
      <c r="AT481">
        <f t="shared" si="53"/>
        <v>1.7037839520146182E-2</v>
      </c>
      <c r="AU481">
        <f t="shared" si="53"/>
        <v>0.48228868702688182</v>
      </c>
    </row>
    <row r="482" spans="4:47" x14ac:dyDescent="0.2">
      <c r="D482">
        <v>88.876000000000005</v>
      </c>
      <c r="E482">
        <v>7.0469999999999997</v>
      </c>
      <c r="F482">
        <f t="shared" si="48"/>
        <v>1.5852951596554139</v>
      </c>
      <c r="G482">
        <f t="shared" si="48"/>
        <v>1.0728816040679887</v>
      </c>
      <c r="L482">
        <v>2.5910000000000002</v>
      </c>
      <c r="M482">
        <v>8.5180000000000007</v>
      </c>
      <c r="N482">
        <f t="shared" si="49"/>
        <v>4.6216073615680024E-2</v>
      </c>
      <c r="O482">
        <f t="shared" si="49"/>
        <v>1.2968363138145493</v>
      </c>
      <c r="T482">
        <v>48.378</v>
      </c>
      <c r="U482">
        <v>5.8940000000000001</v>
      </c>
      <c r="V482">
        <f t="shared" si="50"/>
        <v>0.84477171063599354</v>
      </c>
      <c r="W482">
        <f t="shared" si="50"/>
        <v>1.1632674860060819</v>
      </c>
      <c r="AB482">
        <v>1.3340000000000001</v>
      </c>
      <c r="AC482">
        <v>30.632999999999999</v>
      </c>
      <c r="AD482">
        <f t="shared" si="51"/>
        <v>2.3294172185464784E-2</v>
      </c>
      <c r="AE482">
        <f t="shared" si="51"/>
        <v>6.0458725651211918</v>
      </c>
      <c r="AJ482">
        <v>33.14</v>
      </c>
      <c r="AK482">
        <v>6.1340000000000003</v>
      </c>
      <c r="AL482">
        <f t="shared" si="52"/>
        <v>0.67378759152463541</v>
      </c>
      <c r="AM482">
        <f t="shared" si="52"/>
        <v>1.1295757182981645</v>
      </c>
      <c r="AR482">
        <v>33.049999999999997</v>
      </c>
      <c r="AS482">
        <v>1.3440000000000001</v>
      </c>
      <c r="AT482">
        <f t="shared" si="53"/>
        <v>0.67195775195803253</v>
      </c>
      <c r="AU482">
        <f t="shared" si="53"/>
        <v>0.24749751636660144</v>
      </c>
    </row>
    <row r="483" spans="4:47" x14ac:dyDescent="0.2">
      <c r="D483">
        <v>84.587999999999994</v>
      </c>
      <c r="E483">
        <v>6.7629999999999999</v>
      </c>
      <c r="F483">
        <f t="shared" si="48"/>
        <v>1.5088094307229414</v>
      </c>
      <c r="G483">
        <f t="shared" si="48"/>
        <v>1.0296435771692647</v>
      </c>
      <c r="L483">
        <v>3.5649999999999999</v>
      </c>
      <c r="M483">
        <v>22.852</v>
      </c>
      <c r="N483">
        <f t="shared" si="49"/>
        <v>6.358946446927799E-2</v>
      </c>
      <c r="O483">
        <f t="shared" si="49"/>
        <v>3.4791386996114206</v>
      </c>
      <c r="T483">
        <v>44.603000000000002</v>
      </c>
      <c r="U483">
        <v>5.7469999999999999</v>
      </c>
      <c r="V483">
        <f t="shared" si="50"/>
        <v>0.77885304496872998</v>
      </c>
      <c r="W483">
        <f t="shared" si="50"/>
        <v>1.1342548764976166</v>
      </c>
      <c r="AB483">
        <v>0.64</v>
      </c>
      <c r="AC483">
        <v>36.715000000000003</v>
      </c>
      <c r="AD483">
        <f t="shared" si="51"/>
        <v>1.1175614841602295E-2</v>
      </c>
      <c r="AE483">
        <f t="shared" si="51"/>
        <v>7.246244612947625</v>
      </c>
      <c r="AJ483">
        <v>64.055999999999997</v>
      </c>
      <c r="AK483">
        <v>9.2249999999999996</v>
      </c>
      <c r="AL483">
        <f t="shared" si="52"/>
        <v>1.3023578142034413</v>
      </c>
      <c r="AM483">
        <f t="shared" si="52"/>
        <v>1.6987831759537932</v>
      </c>
      <c r="AR483">
        <v>2.706</v>
      </c>
      <c r="AS483">
        <v>36.134999999999998</v>
      </c>
      <c r="AT483">
        <f t="shared" si="53"/>
        <v>5.5017176302524541E-2</v>
      </c>
      <c r="AU483">
        <f t="shared" si="53"/>
        <v>6.654258001419004</v>
      </c>
    </row>
    <row r="484" spans="4:47" x14ac:dyDescent="0.2">
      <c r="D484">
        <v>72.594999999999999</v>
      </c>
      <c r="E484">
        <v>7.1059999999999999</v>
      </c>
      <c r="F484">
        <f t="shared" si="48"/>
        <v>1.2948884076149327</v>
      </c>
      <c r="G484">
        <f t="shared" si="48"/>
        <v>1.0818641519096253</v>
      </c>
      <c r="L484">
        <v>11.182</v>
      </c>
      <c r="M484">
        <v>23.187999999999999</v>
      </c>
      <c r="N484">
        <f t="shared" si="49"/>
        <v>0.19945508883463295</v>
      </c>
      <c r="O484">
        <f t="shared" si="49"/>
        <v>3.5302935483366715</v>
      </c>
      <c r="T484">
        <v>54.6</v>
      </c>
      <c r="U484">
        <v>6.5439999999999996</v>
      </c>
      <c r="V484">
        <f t="shared" si="50"/>
        <v>0.95341964117419586</v>
      </c>
      <c r="W484">
        <f t="shared" si="50"/>
        <v>1.2915545348530368</v>
      </c>
      <c r="AB484">
        <v>1.8819999999999999</v>
      </c>
      <c r="AC484">
        <v>40.722999999999999</v>
      </c>
      <c r="AD484">
        <f t="shared" si="51"/>
        <v>3.2863292393586749E-2</v>
      </c>
      <c r="AE484">
        <f t="shared" si="51"/>
        <v>8.0372822926070029</v>
      </c>
      <c r="AJ484">
        <v>43.948999999999998</v>
      </c>
      <c r="AK484">
        <v>6.8159999999999998</v>
      </c>
      <c r="AL484">
        <f t="shared" si="52"/>
        <v>0.89355132347363309</v>
      </c>
      <c r="AM484">
        <f t="shared" si="52"/>
        <v>1.2551659758591929</v>
      </c>
      <c r="AR484">
        <v>21.366</v>
      </c>
      <c r="AS484">
        <v>1.3089999999999999</v>
      </c>
      <c r="AT484">
        <f t="shared" si="53"/>
        <v>0.43440391311150756</v>
      </c>
      <c r="AU484">
        <f t="shared" si="53"/>
        <v>0.2410522685445545</v>
      </c>
    </row>
    <row r="485" spans="4:47" x14ac:dyDescent="0.2">
      <c r="D485">
        <v>67.052000000000007</v>
      </c>
      <c r="E485">
        <v>9.4130000000000003</v>
      </c>
      <c r="F485">
        <f t="shared" si="48"/>
        <v>1.1960170467304427</v>
      </c>
      <c r="G485">
        <f t="shared" si="48"/>
        <v>1.4330969971749652</v>
      </c>
      <c r="L485">
        <v>6.8680000000000003</v>
      </c>
      <c r="M485">
        <v>7.8940000000000001</v>
      </c>
      <c r="N485">
        <f t="shared" si="49"/>
        <v>0.12250559382187973</v>
      </c>
      <c r="O485">
        <f t="shared" si="49"/>
        <v>1.2018344518962258</v>
      </c>
      <c r="T485">
        <v>52.668999999999997</v>
      </c>
      <c r="U485">
        <v>6.09</v>
      </c>
      <c r="V485">
        <f t="shared" si="50"/>
        <v>0.9197007157692989</v>
      </c>
      <c r="W485">
        <f t="shared" si="50"/>
        <v>1.2019509653507021</v>
      </c>
      <c r="AB485">
        <v>1.282</v>
      </c>
      <c r="AC485">
        <v>36.969000000000001</v>
      </c>
      <c r="AD485">
        <f t="shared" si="51"/>
        <v>2.23861534795846E-2</v>
      </c>
      <c r="AE485">
        <f t="shared" si="51"/>
        <v>7.2963752443432037</v>
      </c>
      <c r="AJ485">
        <v>51.043999999999997</v>
      </c>
      <c r="AK485">
        <v>8.532</v>
      </c>
      <c r="AL485">
        <f t="shared" si="52"/>
        <v>1.0378036759741547</v>
      </c>
      <c r="AM485">
        <f t="shared" si="52"/>
        <v>1.5711672690772645</v>
      </c>
      <c r="AR485">
        <v>0.94299999999999995</v>
      </c>
      <c r="AS485">
        <v>28.954999999999998</v>
      </c>
      <c r="AT485">
        <f t="shared" si="53"/>
        <v>1.9172652347849463E-2</v>
      </c>
      <c r="AU485">
        <f t="shared" si="53"/>
        <v>5.3320614482105233</v>
      </c>
    </row>
    <row r="486" spans="4:47" x14ac:dyDescent="0.2">
      <c r="D486">
        <v>81.188000000000002</v>
      </c>
      <c r="E486">
        <v>7.1959999999999997</v>
      </c>
      <c r="F486">
        <f t="shared" si="48"/>
        <v>1.4481630971477535</v>
      </c>
      <c r="G486">
        <f t="shared" si="48"/>
        <v>1.0955663435324603</v>
      </c>
      <c r="L486">
        <v>2.8239999999999998</v>
      </c>
      <c r="M486">
        <v>13.319000000000001</v>
      </c>
      <c r="N486">
        <f t="shared" si="49"/>
        <v>5.0372131181273781E-2</v>
      </c>
      <c r="O486">
        <f t="shared" si="49"/>
        <v>2.0277721136060087</v>
      </c>
      <c r="T486">
        <v>59.438000000000002</v>
      </c>
      <c r="U486">
        <v>5.7210000000000001</v>
      </c>
      <c r="V486">
        <f t="shared" si="50"/>
        <v>1.0379003046174333</v>
      </c>
      <c r="W486">
        <f t="shared" si="50"/>
        <v>1.1291233945437384</v>
      </c>
      <c r="AB486">
        <v>1.5529999999999999</v>
      </c>
      <c r="AC486">
        <v>36.155000000000001</v>
      </c>
      <c r="AD486">
        <f t="shared" si="51"/>
        <v>2.7118327889075568E-2</v>
      </c>
      <c r="AE486">
        <f t="shared" si="51"/>
        <v>7.1357203862487095</v>
      </c>
      <c r="AJ486">
        <v>56.747999999999998</v>
      </c>
      <c r="AK486">
        <v>8.7029999999999994</v>
      </c>
      <c r="AL486">
        <f t="shared" si="52"/>
        <v>1.1537748413952928</v>
      </c>
      <c r="AM486">
        <f t="shared" si="52"/>
        <v>1.6026569084364077</v>
      </c>
      <c r="AR486">
        <v>37.305</v>
      </c>
      <c r="AS486">
        <v>1.476</v>
      </c>
      <c r="AT486">
        <f t="shared" si="53"/>
        <v>0.75846850035686553</v>
      </c>
      <c r="AU486">
        <f t="shared" si="53"/>
        <v>0.27180530815260689</v>
      </c>
    </row>
    <row r="487" spans="4:47" x14ac:dyDescent="0.2">
      <c r="D487">
        <v>77.3</v>
      </c>
      <c r="E487">
        <v>6.6920000000000002</v>
      </c>
      <c r="F487">
        <f t="shared" si="48"/>
        <v>1.3788122309888327</v>
      </c>
      <c r="G487">
        <f t="shared" si="48"/>
        <v>1.0188340704445837</v>
      </c>
      <c r="L487">
        <v>5.8179999999999996</v>
      </c>
      <c r="M487">
        <v>10.138</v>
      </c>
      <c r="N487">
        <f t="shared" si="49"/>
        <v>0.10377657904130697</v>
      </c>
      <c r="O487">
        <f t="shared" si="49"/>
        <v>1.5434757630255813</v>
      </c>
      <c r="T487">
        <v>52.585999999999999</v>
      </c>
      <c r="U487">
        <v>3.5329999999999999</v>
      </c>
      <c r="V487">
        <f t="shared" si="50"/>
        <v>0.91825137821952862</v>
      </c>
      <c r="W487">
        <f t="shared" si="50"/>
        <v>0.69728945165583434</v>
      </c>
      <c r="AB487">
        <v>2.113</v>
      </c>
      <c r="AC487">
        <v>39.067999999999998</v>
      </c>
      <c r="AD487">
        <f t="shared" si="51"/>
        <v>3.6896990875477577E-2</v>
      </c>
      <c r="AE487">
        <f t="shared" si="51"/>
        <v>7.7106437297736017</v>
      </c>
      <c r="AJ487">
        <v>65.501000000000005</v>
      </c>
      <c r="AK487">
        <v>8.6530000000000005</v>
      </c>
      <c r="AL487">
        <f t="shared" si="52"/>
        <v>1.3317369050227865</v>
      </c>
      <c r="AM487">
        <f t="shared" si="52"/>
        <v>1.5934494115477695</v>
      </c>
      <c r="AR487">
        <v>2.0539999999999998</v>
      </c>
      <c r="AS487">
        <v>45.298000000000002</v>
      </c>
      <c r="AT487">
        <f t="shared" si="53"/>
        <v>4.1761005220024169E-2</v>
      </c>
      <c r="AU487">
        <f t="shared" si="53"/>
        <v>8.3416238812308858</v>
      </c>
    </row>
    <row r="488" spans="4:47" x14ac:dyDescent="0.2">
      <c r="D488">
        <v>64.649000000000001</v>
      </c>
      <c r="E488">
        <v>8.4580000000000002</v>
      </c>
      <c r="F488">
        <f t="shared" si="48"/>
        <v>1.1531543586183317</v>
      </c>
      <c r="G488">
        <f t="shared" si="48"/>
        <v>1.287701519399326</v>
      </c>
      <c r="L488">
        <v>4.2960000000000003</v>
      </c>
      <c r="M488">
        <v>10.106</v>
      </c>
      <c r="N488">
        <f t="shared" si="49"/>
        <v>7.662842618794341E-2</v>
      </c>
      <c r="O488">
        <f t="shared" si="49"/>
        <v>1.5386038726707953</v>
      </c>
      <c r="T488">
        <v>44.326999999999998</v>
      </c>
      <c r="U488">
        <v>2.1419999999999999</v>
      </c>
      <c r="V488">
        <f t="shared" si="50"/>
        <v>0.77403356106828891</v>
      </c>
      <c r="W488">
        <f t="shared" si="50"/>
        <v>0.42275516712335043</v>
      </c>
      <c r="AB488">
        <v>1.827</v>
      </c>
      <c r="AC488">
        <v>58.180999999999997</v>
      </c>
      <c r="AD488">
        <f t="shared" si="51"/>
        <v>3.190288799313655E-2</v>
      </c>
      <c r="AE488">
        <f t="shared" si="51"/>
        <v>11.482875059945682</v>
      </c>
      <c r="AJ488">
        <v>39.914000000000001</v>
      </c>
      <c r="AK488">
        <v>6.5229999999999997</v>
      </c>
      <c r="AL488">
        <f t="shared" si="52"/>
        <v>0.81151351623760704</v>
      </c>
      <c r="AM488">
        <f t="shared" si="52"/>
        <v>1.2012100440917715</v>
      </c>
      <c r="AR488">
        <v>0.84899999999999998</v>
      </c>
      <c r="AS488">
        <v>23.663</v>
      </c>
      <c r="AT488">
        <f t="shared" si="53"/>
        <v>1.7261486578286526E-2</v>
      </c>
      <c r="AU488">
        <f t="shared" si="53"/>
        <v>4.3575399775170309</v>
      </c>
    </row>
    <row r="489" spans="4:47" x14ac:dyDescent="0.2">
      <c r="D489">
        <v>73.700999999999993</v>
      </c>
      <c r="E489">
        <v>6.5209999999999999</v>
      </c>
      <c r="F489">
        <f t="shared" si="48"/>
        <v>1.3146163031838027</v>
      </c>
      <c r="G489">
        <f t="shared" si="48"/>
        <v>0.99279990636119697</v>
      </c>
      <c r="L489">
        <v>1.5429999999999999</v>
      </c>
      <c r="M489">
        <v>16.571999999999999</v>
      </c>
      <c r="N489">
        <f t="shared" si="49"/>
        <v>2.7522733148975017E-2</v>
      </c>
      <c r="O489">
        <f t="shared" si="49"/>
        <v>2.5230302174847044</v>
      </c>
      <c r="T489">
        <v>50.531999999999996</v>
      </c>
      <c r="U489">
        <v>4.8010000000000002</v>
      </c>
      <c r="V489">
        <f t="shared" si="50"/>
        <v>0.88238463933726119</v>
      </c>
      <c r="W489">
        <f t="shared" si="50"/>
        <v>0.94754787925266359</v>
      </c>
      <c r="AB489">
        <v>0.65100000000000002</v>
      </c>
      <c r="AC489">
        <v>26.436</v>
      </c>
      <c r="AD489">
        <f t="shared" si="51"/>
        <v>1.1367695721692335E-2</v>
      </c>
      <c r="AE489">
        <f t="shared" si="51"/>
        <v>5.2175329589509296</v>
      </c>
      <c r="AJ489">
        <v>63.956000000000003</v>
      </c>
      <c r="AK489">
        <v>8.3130000000000006</v>
      </c>
      <c r="AL489">
        <f t="shared" si="52"/>
        <v>1.3003246591294382</v>
      </c>
      <c r="AM489">
        <f t="shared" si="52"/>
        <v>1.5308384327050282</v>
      </c>
      <c r="AR489">
        <v>24.591999999999999</v>
      </c>
      <c r="AS489">
        <v>43.168999999999997</v>
      </c>
      <c r="AT489">
        <f t="shared" si="53"/>
        <v>0.49999349579884833</v>
      </c>
      <c r="AU489">
        <f t="shared" si="53"/>
        <v>7.9495686637126601</v>
      </c>
    </row>
    <row r="490" spans="4:47" x14ac:dyDescent="0.2">
      <c r="D490">
        <v>81.39</v>
      </c>
      <c r="E490">
        <v>6.8179999999999996</v>
      </c>
      <c r="F490">
        <f t="shared" si="48"/>
        <v>1.4517662028483971</v>
      </c>
      <c r="G490">
        <f t="shared" si="48"/>
        <v>1.0380171387165529</v>
      </c>
      <c r="L490">
        <v>3.1309999999999998</v>
      </c>
      <c r="M490">
        <v>11.878</v>
      </c>
      <c r="N490">
        <f t="shared" si="49"/>
        <v>5.5848138359974576E-2</v>
      </c>
      <c r="O490">
        <f t="shared" si="49"/>
        <v>1.80838480106706</v>
      </c>
      <c r="T490">
        <v>39.912999999999997</v>
      </c>
      <c r="U490">
        <v>2.4380000000000002</v>
      </c>
      <c r="V490">
        <f t="shared" si="50"/>
        <v>0.69695674245761308</v>
      </c>
      <c r="W490">
        <f t="shared" si="50"/>
        <v>0.48117511552134845</v>
      </c>
      <c r="AB490">
        <v>2.5049999999999999</v>
      </c>
      <c r="AC490">
        <v>38.456000000000003</v>
      </c>
      <c r="AD490">
        <f t="shared" si="51"/>
        <v>4.3742054965958982E-2</v>
      </c>
      <c r="AE490">
        <f t="shared" si="51"/>
        <v>7.5898565391669308</v>
      </c>
      <c r="AJ490">
        <v>53.2</v>
      </c>
      <c r="AK490">
        <v>6.0750000000000002</v>
      </c>
      <c r="AL490">
        <f t="shared" si="52"/>
        <v>1.0816384993696622</v>
      </c>
      <c r="AM490">
        <f t="shared" si="52"/>
        <v>1.1187108719695711</v>
      </c>
      <c r="AR490">
        <v>2.4060000000000001</v>
      </c>
      <c r="AS490">
        <v>42.253</v>
      </c>
      <c r="AT490">
        <f t="shared" si="53"/>
        <v>4.8917711080515174E-2</v>
      </c>
      <c r="AU490">
        <f t="shared" si="53"/>
        <v>7.7808873207128046</v>
      </c>
    </row>
    <row r="491" spans="4:47" x14ac:dyDescent="0.2">
      <c r="D491">
        <v>71.992000000000004</v>
      </c>
      <c r="E491">
        <v>6.617</v>
      </c>
      <c r="F491">
        <f t="shared" si="48"/>
        <v>1.284132601983804</v>
      </c>
      <c r="G491">
        <f t="shared" si="48"/>
        <v>1.0074155774255544</v>
      </c>
      <c r="L491">
        <v>1.7450000000000001</v>
      </c>
      <c r="M491">
        <v>7.633</v>
      </c>
      <c r="N491">
        <f t="shared" si="49"/>
        <v>3.1125838849618542E-2</v>
      </c>
      <c r="O491">
        <f t="shared" si="49"/>
        <v>1.162098096190004</v>
      </c>
      <c r="T491">
        <v>48.439</v>
      </c>
      <c r="U491">
        <v>4.2640000000000002</v>
      </c>
      <c r="V491">
        <f t="shared" si="50"/>
        <v>0.84583688642558374</v>
      </c>
      <c r="W491">
        <f t="shared" si="50"/>
        <v>0.84156304043602537</v>
      </c>
      <c r="AB491">
        <v>1.159</v>
      </c>
      <c r="AC491">
        <v>50.347999999999999</v>
      </c>
      <c r="AD491">
        <f t="shared" si="51"/>
        <v>2.0238340002214156E-2</v>
      </c>
      <c r="AE491">
        <f t="shared" si="51"/>
        <v>9.9369174389946071</v>
      </c>
      <c r="AJ491">
        <v>52.198</v>
      </c>
      <c r="AK491">
        <v>8.3780000000000001</v>
      </c>
      <c r="AL491">
        <f t="shared" si="52"/>
        <v>1.0612662855281509</v>
      </c>
      <c r="AM491">
        <f t="shared" si="52"/>
        <v>1.5428081786602579</v>
      </c>
      <c r="AR491">
        <v>1.6240000000000001</v>
      </c>
      <c r="AS491">
        <v>66.191000000000003</v>
      </c>
      <c r="AT491">
        <f t="shared" si="53"/>
        <v>3.3018438401810742E-2</v>
      </c>
      <c r="AU491">
        <f t="shared" si="53"/>
        <v>12.189068531117348</v>
      </c>
    </row>
    <row r="492" spans="4:47" x14ac:dyDescent="0.2">
      <c r="D492">
        <v>68.405000000000001</v>
      </c>
      <c r="E492">
        <v>6.3390000000000004</v>
      </c>
      <c r="F492">
        <f t="shared" si="48"/>
        <v>1.2201507200619806</v>
      </c>
      <c r="G492">
        <f t="shared" si="48"/>
        <v>0.96509102996835272</v>
      </c>
      <c r="L492">
        <v>4.96</v>
      </c>
      <c r="M492">
        <v>8.6950000000000003</v>
      </c>
      <c r="N492">
        <f t="shared" si="49"/>
        <v>8.8472298392038934E-2</v>
      </c>
      <c r="O492">
        <f t="shared" si="49"/>
        <v>1.3237839573394583</v>
      </c>
      <c r="T492">
        <v>34.857999999999997</v>
      </c>
      <c r="U492">
        <v>2.7290000000000001</v>
      </c>
      <c r="V492">
        <f t="shared" si="50"/>
        <v>0.60868684710714493</v>
      </c>
      <c r="W492">
        <f t="shared" si="50"/>
        <v>0.53860824046667755</v>
      </c>
      <c r="AB492">
        <v>1.103</v>
      </c>
      <c r="AC492">
        <v>27.016999999999999</v>
      </c>
      <c r="AD492">
        <f t="shared" si="51"/>
        <v>1.9260473703573956E-2</v>
      </c>
      <c r="AE492">
        <f t="shared" si="51"/>
        <v>5.3322018441510544</v>
      </c>
      <c r="AJ492">
        <v>40.497</v>
      </c>
      <c r="AK492">
        <v>6.4960000000000004</v>
      </c>
      <c r="AL492">
        <f t="shared" si="52"/>
        <v>0.82336681031904524</v>
      </c>
      <c r="AM492">
        <f t="shared" si="52"/>
        <v>1.1962379957719069</v>
      </c>
      <c r="AR492">
        <v>0.66700000000000004</v>
      </c>
      <c r="AS492">
        <v>11.343999999999999</v>
      </c>
      <c r="AT492">
        <f t="shared" si="53"/>
        <v>1.3561144343600839E-2</v>
      </c>
      <c r="AU492">
        <f t="shared" si="53"/>
        <v>2.0889968940942905</v>
      </c>
    </row>
    <row r="493" spans="4:47" x14ac:dyDescent="0.2">
      <c r="D493">
        <v>64.623999999999995</v>
      </c>
      <c r="E493">
        <v>7.0709999999999997</v>
      </c>
      <c r="F493">
        <f t="shared" si="48"/>
        <v>1.1527084296949848</v>
      </c>
      <c r="G493">
        <f t="shared" si="48"/>
        <v>1.0765355218340782</v>
      </c>
      <c r="L493">
        <v>6.5469999999999997</v>
      </c>
      <c r="M493">
        <v>12.36</v>
      </c>
      <c r="N493">
        <f t="shared" si="49"/>
        <v>0.11677986644610462</v>
      </c>
      <c r="O493">
        <f t="shared" si="49"/>
        <v>1.8817676495360212</v>
      </c>
      <c r="T493">
        <v>34.220999999999997</v>
      </c>
      <c r="U493">
        <v>2.548</v>
      </c>
      <c r="V493">
        <f t="shared" si="50"/>
        <v>0.5975636179601127</v>
      </c>
      <c r="W493">
        <f t="shared" si="50"/>
        <v>0.50288523148006392</v>
      </c>
      <c r="AB493">
        <v>2.706</v>
      </c>
      <c r="AC493">
        <v>43.128</v>
      </c>
      <c r="AD493">
        <f t="shared" si="51"/>
        <v>4.7251896502149705E-2</v>
      </c>
      <c r="AE493">
        <f t="shared" si="51"/>
        <v>8.5119443733407358</v>
      </c>
      <c r="AJ493">
        <v>53.728000000000002</v>
      </c>
      <c r="AK493">
        <v>7.1230000000000002</v>
      </c>
      <c r="AL493">
        <f t="shared" si="52"/>
        <v>1.0923735581603986</v>
      </c>
      <c r="AM493">
        <f t="shared" si="52"/>
        <v>1.311700006755433</v>
      </c>
      <c r="AR493">
        <v>0.72699999999999998</v>
      </c>
      <c r="AS493">
        <v>21.698</v>
      </c>
      <c r="AT493">
        <f t="shared" si="53"/>
        <v>1.4781037388002714E-2</v>
      </c>
      <c r="AU493">
        <f t="shared" si="53"/>
        <v>3.9956853497935398</v>
      </c>
    </row>
    <row r="494" spans="4:47" x14ac:dyDescent="0.2">
      <c r="D494">
        <v>75.606999999999999</v>
      </c>
      <c r="E494">
        <v>6.7439999999999998</v>
      </c>
      <c r="F494">
        <f t="shared" si="48"/>
        <v>1.3486139242997759</v>
      </c>
      <c r="G494">
        <f t="shared" si="48"/>
        <v>1.0267508922711106</v>
      </c>
      <c r="L494">
        <v>2.573</v>
      </c>
      <c r="M494">
        <v>8.8209999999999997</v>
      </c>
      <c r="N494">
        <f t="shared" si="49"/>
        <v>4.5895004790870199E-2</v>
      </c>
      <c r="O494">
        <f t="shared" si="49"/>
        <v>1.3429670256114274</v>
      </c>
      <c r="T494">
        <v>42.148000000000003</v>
      </c>
      <c r="U494">
        <v>3.2370000000000001</v>
      </c>
      <c r="V494">
        <f t="shared" si="50"/>
        <v>0.73598408491227119</v>
      </c>
      <c r="W494">
        <f t="shared" si="50"/>
        <v>0.63886950325783631</v>
      </c>
      <c r="AB494">
        <v>0.64200000000000002</v>
      </c>
      <c r="AC494">
        <v>25.783999999999999</v>
      </c>
      <c r="AD494">
        <f t="shared" si="51"/>
        <v>1.1210538637982303E-2</v>
      </c>
      <c r="AE494">
        <f t="shared" si="51"/>
        <v>5.0888511807229069</v>
      </c>
      <c r="AJ494">
        <v>51.892000000000003</v>
      </c>
      <c r="AK494">
        <v>7.91</v>
      </c>
      <c r="AL494">
        <f t="shared" si="52"/>
        <v>1.0550448310017013</v>
      </c>
      <c r="AM494">
        <f t="shared" si="52"/>
        <v>1.4566260077826021</v>
      </c>
      <c r="AR494">
        <v>0.71299999999999997</v>
      </c>
      <c r="AS494">
        <v>19.213999999999999</v>
      </c>
      <c r="AT494">
        <f t="shared" si="53"/>
        <v>1.4496395677642276E-2</v>
      </c>
      <c r="AU494">
        <f t="shared" si="53"/>
        <v>3.5382569043659817</v>
      </c>
    </row>
    <row r="495" spans="4:47" x14ac:dyDescent="0.2">
      <c r="D495">
        <v>69.462000000000003</v>
      </c>
      <c r="E495">
        <v>7.1929999999999996</v>
      </c>
      <c r="F495">
        <f t="shared" si="48"/>
        <v>1.2390045949410906</v>
      </c>
      <c r="G495">
        <f t="shared" si="48"/>
        <v>1.0951096038116992</v>
      </c>
      <c r="L495">
        <v>3.7839999999999998</v>
      </c>
      <c r="M495">
        <v>19.305</v>
      </c>
      <c r="N495">
        <f t="shared" si="49"/>
        <v>6.7495801837797451E-2</v>
      </c>
      <c r="O495">
        <f t="shared" si="49"/>
        <v>2.9391201030981304</v>
      </c>
      <c r="T495">
        <v>39.343000000000004</v>
      </c>
      <c r="U495">
        <v>3.0110000000000001</v>
      </c>
      <c r="V495">
        <f t="shared" si="50"/>
        <v>0.68700346048931116</v>
      </c>
      <c r="W495">
        <f t="shared" si="50"/>
        <v>0.59426508319720273</v>
      </c>
      <c r="AB495">
        <v>1.4019999999999999</v>
      </c>
      <c r="AC495">
        <v>41.33</v>
      </c>
      <c r="AD495">
        <f t="shared" si="51"/>
        <v>2.4481581262385026E-2</v>
      </c>
      <c r="AE495">
        <f t="shared" si="51"/>
        <v>8.1570826597610058</v>
      </c>
      <c r="AJ495">
        <v>52.488</v>
      </c>
      <c r="AK495">
        <v>7.7149999999999999</v>
      </c>
      <c r="AL495">
        <f t="shared" si="52"/>
        <v>1.06716243524276</v>
      </c>
      <c r="AM495">
        <f t="shared" si="52"/>
        <v>1.4207167699169121</v>
      </c>
      <c r="AR495">
        <v>1.04</v>
      </c>
      <c r="AS495">
        <v>47.351999999999997</v>
      </c>
      <c r="AT495">
        <f t="shared" si="53"/>
        <v>2.1144812769632496E-2</v>
      </c>
      <c r="AU495">
        <f t="shared" si="53"/>
        <v>8.7198678534161527</v>
      </c>
    </row>
    <row r="496" spans="4:47" x14ac:dyDescent="0.2">
      <c r="D496">
        <v>80.388999999999996</v>
      </c>
      <c r="E496">
        <v>8.7370000000000001</v>
      </c>
      <c r="F496">
        <f t="shared" si="48"/>
        <v>1.4339112087575843</v>
      </c>
      <c r="G496">
        <f t="shared" si="48"/>
        <v>1.3301783134301148</v>
      </c>
      <c r="L496">
        <v>13.609</v>
      </c>
      <c r="M496">
        <v>6.3719999999999999</v>
      </c>
      <c r="N496">
        <f t="shared" si="49"/>
        <v>0.24274586871315684</v>
      </c>
      <c r="O496">
        <f t="shared" si="49"/>
        <v>0.9701151668967255</v>
      </c>
      <c r="T496">
        <v>40.387999999999998</v>
      </c>
      <c r="U496">
        <v>2.9969999999999999</v>
      </c>
      <c r="V496">
        <f t="shared" si="50"/>
        <v>0.70525114409786482</v>
      </c>
      <c r="W496">
        <f t="shared" si="50"/>
        <v>0.59150197752972977</v>
      </c>
      <c r="AB496">
        <v>1.87</v>
      </c>
      <c r="AC496">
        <v>37.177999999999997</v>
      </c>
      <c r="AD496">
        <f t="shared" si="51"/>
        <v>3.2653749615306711E-2</v>
      </c>
      <c r="AE496">
        <f t="shared" si="51"/>
        <v>7.3376244646647626</v>
      </c>
      <c r="AJ496">
        <v>63.127000000000002</v>
      </c>
      <c r="AK496">
        <v>7.03</v>
      </c>
      <c r="AL496">
        <f t="shared" si="52"/>
        <v>1.2834698035659524</v>
      </c>
      <c r="AM496">
        <f t="shared" si="52"/>
        <v>1.2945740625425655</v>
      </c>
      <c r="AR496">
        <v>0.498</v>
      </c>
      <c r="AS496">
        <v>1.46</v>
      </c>
      <c r="AT496">
        <f t="shared" si="53"/>
        <v>1.0125112268535559E-2</v>
      </c>
      <c r="AU496">
        <f t="shared" si="53"/>
        <v>0.26885890914824262</v>
      </c>
    </row>
    <row r="497" spans="4:47" x14ac:dyDescent="0.2">
      <c r="D497">
        <v>73.867000000000004</v>
      </c>
      <c r="E497">
        <v>6.2919999999999998</v>
      </c>
      <c r="F497">
        <f t="shared" si="48"/>
        <v>1.3175772712348268</v>
      </c>
      <c r="G497">
        <f t="shared" si="48"/>
        <v>0.95793544100976102</v>
      </c>
      <c r="L497">
        <v>4.2080000000000002</v>
      </c>
      <c r="M497">
        <v>13.048</v>
      </c>
      <c r="N497">
        <f t="shared" si="49"/>
        <v>7.5058756377762076E-2</v>
      </c>
      <c r="O497">
        <f t="shared" si="49"/>
        <v>1.9865132921639164</v>
      </c>
      <c r="T497">
        <v>37.874000000000002</v>
      </c>
      <c r="U497">
        <v>2.4569999999999999</v>
      </c>
      <c r="V497">
        <f t="shared" si="50"/>
        <v>0.66135193204819587</v>
      </c>
      <c r="W497">
        <f t="shared" si="50"/>
        <v>0.48492504464149017</v>
      </c>
      <c r="AB497">
        <v>3.194</v>
      </c>
      <c r="AC497">
        <v>51.167000000000002</v>
      </c>
      <c r="AD497">
        <f t="shared" si="51"/>
        <v>5.5773302818871454E-2</v>
      </c>
      <c r="AE497">
        <f t="shared" si="51"/>
        <v>10.09855912054177</v>
      </c>
      <c r="AJ497">
        <v>49.308</v>
      </c>
      <c r="AK497">
        <v>8.0920000000000005</v>
      </c>
      <c r="AL497">
        <f t="shared" si="52"/>
        <v>1.0025081038894605</v>
      </c>
      <c r="AM497">
        <f t="shared" si="52"/>
        <v>1.490141296457246</v>
      </c>
      <c r="AR497">
        <v>0.98799999999999999</v>
      </c>
      <c r="AS497">
        <v>74.162999999999997</v>
      </c>
      <c r="AT497">
        <f t="shared" si="53"/>
        <v>2.0087572131150869E-2</v>
      </c>
      <c r="AU497">
        <f t="shared" si="53"/>
        <v>13.65711183504186</v>
      </c>
    </row>
    <row r="498" spans="4:47" x14ac:dyDescent="0.2">
      <c r="D498">
        <v>85.16</v>
      </c>
      <c r="E498">
        <v>6.6</v>
      </c>
      <c r="F498">
        <f t="shared" si="48"/>
        <v>1.5190122844891201</v>
      </c>
      <c r="G498">
        <f t="shared" si="48"/>
        <v>1.0048273856745744</v>
      </c>
      <c r="L498">
        <v>3.5019999999999998</v>
      </c>
      <c r="M498">
        <v>8.3550000000000004</v>
      </c>
      <c r="N498">
        <f t="shared" si="49"/>
        <v>6.2465723582443622E-2</v>
      </c>
      <c r="O498">
        <f t="shared" si="49"/>
        <v>1.2720201223198591</v>
      </c>
      <c r="T498">
        <v>35.164999999999999</v>
      </c>
      <c r="U498">
        <v>2.1989999999999998</v>
      </c>
      <c r="V498">
        <f t="shared" si="50"/>
        <v>0.61404764985147609</v>
      </c>
      <c r="W498">
        <f t="shared" si="50"/>
        <v>0.43400495448377568</v>
      </c>
      <c r="AB498">
        <v>1.3560000000000001</v>
      </c>
      <c r="AC498">
        <v>31.225999999999999</v>
      </c>
      <c r="AD498">
        <f t="shared" si="51"/>
        <v>2.3678333945644864E-2</v>
      </c>
      <c r="AE498">
        <f t="shared" si="51"/>
        <v>6.1629098266077218</v>
      </c>
      <c r="AJ498">
        <v>54.798999999999999</v>
      </c>
      <c r="AK498">
        <v>9.0709999999999997</v>
      </c>
      <c r="AL498">
        <f t="shared" si="52"/>
        <v>1.1141486490029722</v>
      </c>
      <c r="AM498">
        <f t="shared" si="52"/>
        <v>1.6704240855367867</v>
      </c>
      <c r="AR498">
        <v>1.002</v>
      </c>
      <c r="AS498">
        <v>78.471999999999994</v>
      </c>
      <c r="AT498">
        <f t="shared" si="53"/>
        <v>2.0372213841511305E-2</v>
      </c>
      <c r="AU498">
        <f t="shared" si="53"/>
        <v>14.450613916904722</v>
      </c>
    </row>
    <row r="499" spans="4:47" x14ac:dyDescent="0.2">
      <c r="D499">
        <v>86.742000000000004</v>
      </c>
      <c r="E499">
        <v>7.1959999999999997</v>
      </c>
      <c r="F499">
        <f t="shared" si="48"/>
        <v>1.5472306667585165</v>
      </c>
      <c r="G499">
        <f t="shared" si="48"/>
        <v>1.0955663435324603</v>
      </c>
      <c r="L499">
        <v>8.2989999999999995</v>
      </c>
      <c r="M499">
        <v>6.1680000000000001</v>
      </c>
      <c r="N499">
        <f t="shared" si="49"/>
        <v>0.14803056539426029</v>
      </c>
      <c r="O499">
        <f t="shared" si="49"/>
        <v>0.93905686588496606</v>
      </c>
      <c r="T499">
        <v>27.138000000000002</v>
      </c>
      <c r="U499">
        <v>3.2570000000000001</v>
      </c>
      <c r="V499">
        <f t="shared" si="50"/>
        <v>0.47388099308031739</v>
      </c>
      <c r="W499">
        <f t="shared" si="50"/>
        <v>0.64281679706851191</v>
      </c>
      <c r="AB499">
        <v>1.5049999999999999</v>
      </c>
      <c r="AC499">
        <v>36.18</v>
      </c>
      <c r="AD499">
        <f t="shared" si="51"/>
        <v>2.6280156775955396E-2</v>
      </c>
      <c r="AE499">
        <f t="shared" si="51"/>
        <v>7.1406545035120539</v>
      </c>
      <c r="AJ499">
        <v>59.651000000000003</v>
      </c>
      <c r="AK499">
        <v>8.0190000000000001</v>
      </c>
      <c r="AL499">
        <f t="shared" si="52"/>
        <v>1.2127973331936037</v>
      </c>
      <c r="AM499">
        <f t="shared" si="52"/>
        <v>1.4766983509998339</v>
      </c>
      <c r="AR499">
        <v>14.065</v>
      </c>
      <c r="AS499">
        <v>14.295</v>
      </c>
      <c r="AT499">
        <f t="shared" si="53"/>
        <v>0.28596326115853943</v>
      </c>
      <c r="AU499">
        <f t="shared" si="53"/>
        <v>2.6324233604617318</v>
      </c>
    </row>
    <row r="500" spans="4:47" x14ac:dyDescent="0.2">
      <c r="D500">
        <v>74.78</v>
      </c>
      <c r="E500">
        <v>6.3289999999999997</v>
      </c>
      <c r="F500">
        <f t="shared" si="48"/>
        <v>1.3338625955154582</v>
      </c>
      <c r="G500">
        <f t="shared" si="48"/>
        <v>0.96356856423248205</v>
      </c>
      <c r="L500">
        <v>11.912000000000001</v>
      </c>
      <c r="M500">
        <v>7.2069999999999999</v>
      </c>
      <c r="N500">
        <f t="shared" si="49"/>
        <v>0.21247621339636449</v>
      </c>
      <c r="O500">
        <f t="shared" si="49"/>
        <v>1.0972410558419179</v>
      </c>
      <c r="T500">
        <v>39.854999999999997</v>
      </c>
      <c r="U500">
        <v>2.8220000000000001</v>
      </c>
      <c r="V500">
        <f t="shared" si="50"/>
        <v>0.69594395236259288</v>
      </c>
      <c r="W500">
        <f t="shared" si="50"/>
        <v>0.55696315668631879</v>
      </c>
      <c r="AB500">
        <v>1.331</v>
      </c>
      <c r="AC500">
        <v>43.168999999999997</v>
      </c>
      <c r="AD500">
        <f t="shared" si="51"/>
        <v>2.3241786490894773E-2</v>
      </c>
      <c r="AE500">
        <f t="shared" si="51"/>
        <v>8.5200363256526206</v>
      </c>
      <c r="AJ500">
        <v>66.998000000000005</v>
      </c>
      <c r="AK500">
        <v>7.1559999999999997</v>
      </c>
      <c r="AL500">
        <f t="shared" si="52"/>
        <v>1.3621732364806134</v>
      </c>
      <c r="AM500">
        <f t="shared" si="52"/>
        <v>1.3177769547019342</v>
      </c>
      <c r="AR500">
        <v>7.6429999999999998</v>
      </c>
      <c r="AS500">
        <v>15.119</v>
      </c>
      <c r="AT500">
        <f t="shared" si="53"/>
        <v>0.1553940423060588</v>
      </c>
      <c r="AU500">
        <f t="shared" si="53"/>
        <v>2.784162909186493</v>
      </c>
    </row>
    <row r="501" spans="4:47" x14ac:dyDescent="0.2">
      <c r="D501">
        <v>79.623999999999995</v>
      </c>
      <c r="E501">
        <v>6.2889999999999997</v>
      </c>
      <c r="F501">
        <f t="shared" si="48"/>
        <v>1.4202657837031669</v>
      </c>
      <c r="G501">
        <f t="shared" si="48"/>
        <v>0.95747870128899981</v>
      </c>
      <c r="L501">
        <v>2.8359999999999999</v>
      </c>
      <c r="M501">
        <v>21.866</v>
      </c>
      <c r="N501">
        <f t="shared" si="49"/>
        <v>5.0586177064480327E-2</v>
      </c>
      <c r="O501">
        <f t="shared" si="49"/>
        <v>3.3290235780545827</v>
      </c>
      <c r="T501">
        <v>35.274000000000001</v>
      </c>
      <c r="U501">
        <v>2.6640000000000001</v>
      </c>
      <c r="V501">
        <f t="shared" si="50"/>
        <v>0.61595099675418652</v>
      </c>
      <c r="W501">
        <f t="shared" si="50"/>
        <v>0.52577953558198209</v>
      </c>
      <c r="AB501">
        <v>0.52200000000000002</v>
      </c>
      <c r="AC501">
        <v>1.8620000000000001</v>
      </c>
      <c r="AD501">
        <f t="shared" si="51"/>
        <v>9.1151108551818724E-3</v>
      </c>
      <c r="AE501">
        <f t="shared" si="51"/>
        <v>0.36749305377389291</v>
      </c>
      <c r="AJ501">
        <v>56.311</v>
      </c>
      <c r="AK501">
        <v>9.7870000000000008</v>
      </c>
      <c r="AL501">
        <f t="shared" si="52"/>
        <v>1.1448899537218993</v>
      </c>
      <c r="AM501">
        <f t="shared" si="52"/>
        <v>1.8022754409820896</v>
      </c>
      <c r="AR501">
        <v>16.003</v>
      </c>
      <c r="AS501">
        <v>16.972000000000001</v>
      </c>
      <c r="AT501">
        <f t="shared" si="53"/>
        <v>0.32536580649272001</v>
      </c>
      <c r="AU501">
        <f t="shared" si="53"/>
        <v>3.1253927438794342</v>
      </c>
    </row>
    <row r="502" spans="4:47" x14ac:dyDescent="0.2">
      <c r="D502">
        <v>63.198999999999998</v>
      </c>
      <c r="E502">
        <v>5.9509999999999996</v>
      </c>
      <c r="F502">
        <f t="shared" si="48"/>
        <v>1.1272904810642075</v>
      </c>
      <c r="G502">
        <f t="shared" si="48"/>
        <v>0.90601935941657463</v>
      </c>
      <c r="L502">
        <v>7.6820000000000004</v>
      </c>
      <c r="M502">
        <v>5.9649999999999999</v>
      </c>
      <c r="N502">
        <f t="shared" si="49"/>
        <v>0.13702503956605711</v>
      </c>
      <c r="O502">
        <f t="shared" si="49"/>
        <v>0.90815081144679344</v>
      </c>
      <c r="T502">
        <v>51.161999999999999</v>
      </c>
      <c r="U502">
        <v>5.7069999999999999</v>
      </c>
      <c r="V502">
        <f t="shared" si="50"/>
        <v>0.89338563519696346</v>
      </c>
      <c r="W502">
        <f t="shared" si="50"/>
        <v>1.1263602888762656</v>
      </c>
      <c r="AB502">
        <v>2.0979999999999999</v>
      </c>
      <c r="AC502">
        <v>35.076999999999998</v>
      </c>
      <c r="AD502">
        <f t="shared" si="51"/>
        <v>3.6635062402627525E-2</v>
      </c>
      <c r="AE502">
        <f t="shared" si="51"/>
        <v>6.9229612498532971</v>
      </c>
      <c r="AJ502">
        <v>49.613999999999997</v>
      </c>
      <c r="AK502">
        <v>9.1430000000000007</v>
      </c>
      <c r="AL502">
        <f t="shared" si="52"/>
        <v>1.0087295584159102</v>
      </c>
      <c r="AM502">
        <f t="shared" si="52"/>
        <v>1.6836828810564264</v>
      </c>
      <c r="AR502">
        <v>0.68799999999999994</v>
      </c>
      <c r="AS502">
        <v>19.317</v>
      </c>
      <c r="AT502">
        <f t="shared" si="53"/>
        <v>1.3988106909141495E-2</v>
      </c>
      <c r="AU502">
        <f t="shared" si="53"/>
        <v>3.557224347956577</v>
      </c>
    </row>
    <row r="503" spans="4:47" x14ac:dyDescent="0.2">
      <c r="D503">
        <v>77.543999999999997</v>
      </c>
      <c r="E503">
        <v>6.202</v>
      </c>
      <c r="F503">
        <f t="shared" si="48"/>
        <v>1.3831644972806991</v>
      </c>
      <c r="G503">
        <f t="shared" si="48"/>
        <v>0.94423324938692588</v>
      </c>
      <c r="L503">
        <v>11.413</v>
      </c>
      <c r="M503">
        <v>16.815999999999999</v>
      </c>
      <c r="N503">
        <f t="shared" si="49"/>
        <v>0.20357547208635896</v>
      </c>
      <c r="O503">
        <f t="shared" si="49"/>
        <v>2.5601783814399459</v>
      </c>
      <c r="T503">
        <v>41.238</v>
      </c>
      <c r="U503">
        <v>2.9180000000000001</v>
      </c>
      <c r="V503">
        <f t="shared" si="50"/>
        <v>0.72009375755936789</v>
      </c>
      <c r="W503">
        <f t="shared" si="50"/>
        <v>0.57591016697756148</v>
      </c>
      <c r="AB503">
        <v>1.24</v>
      </c>
      <c r="AC503">
        <v>29.968</v>
      </c>
      <c r="AD503">
        <f t="shared" si="51"/>
        <v>2.1652753755604447E-2</v>
      </c>
      <c r="AE503">
        <f t="shared" si="51"/>
        <v>5.9146250459162308</v>
      </c>
      <c r="AJ503">
        <v>56.765999999999998</v>
      </c>
      <c r="AK503">
        <v>9.2829999999999995</v>
      </c>
      <c r="AL503">
        <f t="shared" si="52"/>
        <v>1.1541408093086136</v>
      </c>
      <c r="AM503">
        <f t="shared" si="52"/>
        <v>1.7094638723446136</v>
      </c>
      <c r="AR503">
        <v>8.1440000000000001</v>
      </c>
      <c r="AS503">
        <v>18.68</v>
      </c>
      <c r="AT503">
        <f t="shared" si="53"/>
        <v>0.16558014922681444</v>
      </c>
      <c r="AU503">
        <f t="shared" si="53"/>
        <v>3.4399208375953232</v>
      </c>
    </row>
    <row r="504" spans="4:47" x14ac:dyDescent="0.2">
      <c r="D504">
        <v>46.863999999999997</v>
      </c>
      <c r="E504">
        <v>5.3620000000000001</v>
      </c>
      <c r="F504">
        <f t="shared" si="48"/>
        <v>0.83592052254929694</v>
      </c>
      <c r="G504">
        <f t="shared" si="48"/>
        <v>0.81634612757379832</v>
      </c>
      <c r="L504">
        <v>4.0670000000000002</v>
      </c>
      <c r="M504">
        <v>15.877000000000001</v>
      </c>
      <c r="N504">
        <f t="shared" si="49"/>
        <v>7.2543717250085155E-2</v>
      </c>
      <c r="O504">
        <f t="shared" si="49"/>
        <v>2.4172188488417001</v>
      </c>
      <c r="T504">
        <v>39.203000000000003</v>
      </c>
      <c r="U504">
        <v>2.956</v>
      </c>
      <c r="V504">
        <f t="shared" si="50"/>
        <v>0.68455879474271064</v>
      </c>
      <c r="W504">
        <f t="shared" si="50"/>
        <v>0.58341002521784491</v>
      </c>
      <c r="AB504">
        <v>1.609</v>
      </c>
      <c r="AC504">
        <v>35.747</v>
      </c>
      <c r="AD504">
        <f t="shared" si="51"/>
        <v>2.8096194187715771E-2</v>
      </c>
      <c r="AE504">
        <f t="shared" si="51"/>
        <v>7.0551955925109278</v>
      </c>
      <c r="AJ504">
        <v>44.274000000000001</v>
      </c>
      <c r="AK504">
        <v>8.5</v>
      </c>
      <c r="AL504">
        <f t="shared" si="52"/>
        <v>0.90015907746414325</v>
      </c>
      <c r="AM504">
        <f t="shared" si="52"/>
        <v>1.5652744710685358</v>
      </c>
      <c r="AR504">
        <v>5.6219999999999999</v>
      </c>
      <c r="AS504">
        <v>7.9020000000000001</v>
      </c>
      <c r="AT504">
        <f t="shared" si="53"/>
        <v>0.11430397826045564</v>
      </c>
      <c r="AU504">
        <f t="shared" si="53"/>
        <v>1.4551528082804199</v>
      </c>
    </row>
    <row r="505" spans="4:47" x14ac:dyDescent="0.2">
      <c r="D505">
        <v>67.424000000000007</v>
      </c>
      <c r="E505">
        <v>6.133</v>
      </c>
      <c r="F505">
        <f t="shared" si="48"/>
        <v>1.2026524691098457</v>
      </c>
      <c r="G505">
        <f t="shared" si="48"/>
        <v>0.93372823580941899</v>
      </c>
      <c r="L505">
        <v>2.0960000000000001</v>
      </c>
      <c r="M505">
        <v>25.861999999999998</v>
      </c>
      <c r="N505">
        <f t="shared" si="49"/>
        <v>3.7386680933410008E-2</v>
      </c>
      <c r="O505">
        <f t="shared" si="49"/>
        <v>3.9374008861084611</v>
      </c>
      <c r="T505">
        <v>47.173999999999999</v>
      </c>
      <c r="U505">
        <v>3.0139999999999998</v>
      </c>
      <c r="V505">
        <f t="shared" si="50"/>
        <v>0.82374758521522917</v>
      </c>
      <c r="W505">
        <f t="shared" si="50"/>
        <v>0.59485717726880394</v>
      </c>
      <c r="AB505">
        <v>1.897</v>
      </c>
      <c r="AC505">
        <v>37.231999999999999</v>
      </c>
      <c r="AD505">
        <f t="shared" si="51"/>
        <v>3.3125220866436801E-2</v>
      </c>
      <c r="AE505">
        <f t="shared" si="51"/>
        <v>7.3482821579535873</v>
      </c>
      <c r="AJ505">
        <v>25.867000000000001</v>
      </c>
      <c r="AK505">
        <v>6.2880000000000003</v>
      </c>
      <c r="AL505">
        <f t="shared" si="52"/>
        <v>0.52591622299238816</v>
      </c>
      <c r="AM505">
        <f t="shared" si="52"/>
        <v>1.1579348087151708</v>
      </c>
      <c r="AR505">
        <v>0.97299999999999998</v>
      </c>
      <c r="AS505">
        <v>75.603999999999999</v>
      </c>
      <c r="AT505">
        <f t="shared" si="53"/>
        <v>1.9782598870050398E-2</v>
      </c>
      <c r="AU505">
        <f t="shared" si="53"/>
        <v>13.922471895372421</v>
      </c>
    </row>
    <row r="506" spans="4:47" x14ac:dyDescent="0.2">
      <c r="D506">
        <v>76.224000000000004</v>
      </c>
      <c r="E506">
        <v>7.9029999999999996</v>
      </c>
      <c r="F506">
        <f t="shared" si="48"/>
        <v>1.3596194501279792</v>
      </c>
      <c r="G506">
        <f t="shared" si="48"/>
        <v>1.2032046710585094</v>
      </c>
      <c r="L506">
        <v>20.54</v>
      </c>
      <c r="M506">
        <v>15.609</v>
      </c>
      <c r="N506">
        <f t="shared" si="49"/>
        <v>0.36637520342187091</v>
      </c>
      <c r="O506">
        <f t="shared" si="49"/>
        <v>2.3764167671203689</v>
      </c>
      <c r="T506">
        <v>37.593000000000004</v>
      </c>
      <c r="U506">
        <v>2.66</v>
      </c>
      <c r="V506">
        <f t="shared" si="50"/>
        <v>0.65644513865680487</v>
      </c>
      <c r="W506">
        <f t="shared" si="50"/>
        <v>0.524990076819847</v>
      </c>
      <c r="AB506">
        <v>1.7230000000000001</v>
      </c>
      <c r="AC506">
        <v>42.247</v>
      </c>
      <c r="AD506">
        <f t="shared" si="51"/>
        <v>3.0086850581376182E-2</v>
      </c>
      <c r="AE506">
        <f t="shared" si="51"/>
        <v>8.3380660809804787</v>
      </c>
      <c r="AJ506">
        <v>16.122</v>
      </c>
      <c r="AK506">
        <v>8.5540000000000003</v>
      </c>
      <c r="AL506">
        <f t="shared" si="52"/>
        <v>0.3277852610307837</v>
      </c>
      <c r="AM506">
        <f t="shared" si="52"/>
        <v>1.5752185677082653</v>
      </c>
      <c r="AR506">
        <v>6.85</v>
      </c>
      <c r="AS506">
        <v>13.644</v>
      </c>
      <c r="AT506">
        <f t="shared" si="53"/>
        <v>0.13927112256921401</v>
      </c>
      <c r="AU506">
        <f t="shared" si="53"/>
        <v>2.5125417509716592</v>
      </c>
    </row>
    <row r="507" spans="4:47" x14ac:dyDescent="0.2">
      <c r="D507">
        <v>69.635999999999996</v>
      </c>
      <c r="E507">
        <v>6.4779999999999998</v>
      </c>
      <c r="F507">
        <f t="shared" si="48"/>
        <v>1.2421082602475852</v>
      </c>
      <c r="G507">
        <f t="shared" si="48"/>
        <v>0.98625330369695352</v>
      </c>
      <c r="L507">
        <v>2.6179999999999999</v>
      </c>
      <c r="M507">
        <v>9.218</v>
      </c>
      <c r="N507">
        <f t="shared" si="49"/>
        <v>4.6697676852894748E-2</v>
      </c>
      <c r="O507">
        <f t="shared" si="49"/>
        <v>1.4034089153254889</v>
      </c>
      <c r="T507">
        <v>33.317</v>
      </c>
      <c r="U507">
        <v>2.2879999999999998</v>
      </c>
      <c r="V507">
        <f t="shared" si="50"/>
        <v>0.58177806199634952</v>
      </c>
      <c r="W507">
        <f t="shared" si="50"/>
        <v>0.45157041194128184</v>
      </c>
      <c r="AB507">
        <v>2.0219999999999998</v>
      </c>
      <c r="AC507">
        <v>43.92</v>
      </c>
      <c r="AD507">
        <f t="shared" si="51"/>
        <v>3.5307958140187251E-2</v>
      </c>
      <c r="AE507">
        <f t="shared" si="51"/>
        <v>8.6682572082434888</v>
      </c>
      <c r="AJ507">
        <v>42.338000000000001</v>
      </c>
      <c r="AK507">
        <v>10.489000000000001</v>
      </c>
      <c r="AL507">
        <f t="shared" si="52"/>
        <v>0.86079719523144282</v>
      </c>
      <c r="AM507">
        <f t="shared" si="52"/>
        <v>1.9315486972985731</v>
      </c>
      <c r="AR507">
        <v>1.7789999999999999</v>
      </c>
      <c r="AS507">
        <v>41.396000000000001</v>
      </c>
      <c r="AT507">
        <f t="shared" si="53"/>
        <v>3.6169828766515581E-2</v>
      </c>
      <c r="AU507">
        <f t="shared" si="53"/>
        <v>7.6230708240415419</v>
      </c>
    </row>
    <row r="508" spans="4:47" x14ac:dyDescent="0.2">
      <c r="D508">
        <v>71.531000000000006</v>
      </c>
      <c r="E508">
        <v>6.5490000000000004</v>
      </c>
      <c r="F508">
        <f t="shared" si="48"/>
        <v>1.2759096726372858</v>
      </c>
      <c r="G508">
        <f t="shared" si="48"/>
        <v>0.99706281042163469</v>
      </c>
      <c r="L508">
        <v>3.637</v>
      </c>
      <c r="M508">
        <v>15.7</v>
      </c>
      <c r="N508">
        <f t="shared" si="49"/>
        <v>6.4873739768517263E-2</v>
      </c>
      <c r="O508">
        <f t="shared" si="49"/>
        <v>2.3902712053167909</v>
      </c>
      <c r="T508">
        <v>47.393000000000001</v>
      </c>
      <c r="U508">
        <v>3.7530000000000001</v>
      </c>
      <c r="V508">
        <f t="shared" si="50"/>
        <v>0.82757174091884</v>
      </c>
      <c r="W508">
        <f t="shared" si="50"/>
        <v>0.74070968357326528</v>
      </c>
      <c r="AB508">
        <v>1.905</v>
      </c>
      <c r="AC508">
        <v>27.021999999999998</v>
      </c>
      <c r="AD508">
        <f t="shared" si="51"/>
        <v>3.3264916051956833E-2</v>
      </c>
      <c r="AE508">
        <f t="shared" si="51"/>
        <v>5.3331886676037232</v>
      </c>
      <c r="AJ508">
        <v>53.069000000000003</v>
      </c>
      <c r="AK508">
        <v>10.464</v>
      </c>
      <c r="AL508">
        <f t="shared" si="52"/>
        <v>1.0789750662227182</v>
      </c>
      <c r="AM508">
        <f t="shared" si="52"/>
        <v>1.926944948854254</v>
      </c>
      <c r="AR508">
        <v>1.8109999999999999</v>
      </c>
      <c r="AS508">
        <v>43.088999999999999</v>
      </c>
      <c r="AT508">
        <f t="shared" si="53"/>
        <v>3.682043839019658E-2</v>
      </c>
      <c r="AU508">
        <f t="shared" si="53"/>
        <v>7.9348366686908394</v>
      </c>
    </row>
    <row r="509" spans="4:47" x14ac:dyDescent="0.2">
      <c r="D509">
        <v>75.650999999999996</v>
      </c>
      <c r="E509">
        <v>6.8029999999999999</v>
      </c>
      <c r="F509">
        <f t="shared" si="48"/>
        <v>1.3493987592048664</v>
      </c>
      <c r="G509">
        <f t="shared" si="48"/>
        <v>1.0357334401127469</v>
      </c>
      <c r="L509">
        <v>2.5630000000000002</v>
      </c>
      <c r="M509">
        <v>10.083</v>
      </c>
      <c r="N509">
        <f t="shared" si="49"/>
        <v>4.5716633221531418E-2</v>
      </c>
      <c r="O509">
        <f t="shared" si="49"/>
        <v>1.5351022014782931</v>
      </c>
      <c r="T509">
        <v>56.087000000000003</v>
      </c>
      <c r="U509">
        <v>4.8730000000000002</v>
      </c>
      <c r="V509">
        <f t="shared" si="50"/>
        <v>0.97938548378273127</v>
      </c>
      <c r="W509">
        <f t="shared" si="50"/>
        <v>0.96175813697109558</v>
      </c>
      <c r="AB509">
        <v>1.294</v>
      </c>
      <c r="AC509">
        <v>36.191000000000003</v>
      </c>
      <c r="AD509">
        <f t="shared" si="51"/>
        <v>2.2595696257864641E-2</v>
      </c>
      <c r="AE509">
        <f t="shared" si="51"/>
        <v>7.1428255151079254</v>
      </c>
      <c r="AJ509">
        <v>17.783999999999999</v>
      </c>
      <c r="AK509">
        <v>6.5010000000000003</v>
      </c>
      <c r="AL509">
        <f t="shared" si="52"/>
        <v>0.36157629836071559</v>
      </c>
      <c r="AM509">
        <f t="shared" si="52"/>
        <v>1.1971587454607708</v>
      </c>
      <c r="AR509">
        <v>0.64900000000000002</v>
      </c>
      <c r="AS509">
        <v>1.8009999999999999</v>
      </c>
      <c r="AT509">
        <f t="shared" si="53"/>
        <v>1.3195176430280278E-2</v>
      </c>
      <c r="AU509">
        <f t="shared" si="53"/>
        <v>0.33165403792875681</v>
      </c>
    </row>
    <row r="510" spans="4:47" x14ac:dyDescent="0.2">
      <c r="D510">
        <v>67.555000000000007</v>
      </c>
      <c r="E510">
        <v>6.3090000000000002</v>
      </c>
      <c r="F510">
        <f t="shared" si="48"/>
        <v>1.2049891366681837</v>
      </c>
      <c r="G510">
        <f t="shared" si="48"/>
        <v>0.96052363276074104</v>
      </c>
      <c r="L510">
        <v>2.452</v>
      </c>
      <c r="M510">
        <v>17.821000000000002</v>
      </c>
      <c r="N510">
        <f t="shared" si="49"/>
        <v>4.3736708801870861E-2</v>
      </c>
      <c r="O510">
        <f t="shared" si="49"/>
        <v>2.7131861878949386</v>
      </c>
      <c r="T510">
        <v>60.087000000000003</v>
      </c>
      <c r="U510">
        <v>4.7389999999999999</v>
      </c>
      <c r="V510">
        <f t="shared" si="50"/>
        <v>1.0492330765427456</v>
      </c>
      <c r="W510">
        <f t="shared" si="50"/>
        <v>0.93531126843956935</v>
      </c>
      <c r="AB510">
        <v>1.9319999999999999</v>
      </c>
      <c r="AC510">
        <v>49.043999999999997</v>
      </c>
      <c r="AD510">
        <f t="shared" si="51"/>
        <v>3.373638730308693E-2</v>
      </c>
      <c r="AE510">
        <f t="shared" si="51"/>
        <v>9.6795538825385616</v>
      </c>
      <c r="AJ510">
        <v>0.48799999999999999</v>
      </c>
      <c r="AK510">
        <v>2.0070000000000001</v>
      </c>
      <c r="AL510">
        <f t="shared" si="52"/>
        <v>9.9217967611352469E-3</v>
      </c>
      <c r="AM510">
        <f t="shared" si="52"/>
        <v>0.36958892510994723</v>
      </c>
      <c r="AR510">
        <v>4.0359999999999996</v>
      </c>
      <c r="AS510">
        <v>2.472</v>
      </c>
      <c r="AT510">
        <f t="shared" si="53"/>
        <v>8.2058138786766086E-2</v>
      </c>
      <c r="AU510">
        <f t="shared" si="53"/>
        <v>0.45521864617428476</v>
      </c>
    </row>
    <row r="511" spans="4:47" x14ac:dyDescent="0.2">
      <c r="D511">
        <v>57.905000000000001</v>
      </c>
      <c r="E511">
        <v>6.7039999999999997</v>
      </c>
      <c r="F511">
        <f t="shared" si="48"/>
        <v>1.0328605722562529</v>
      </c>
      <c r="G511">
        <f t="shared" si="48"/>
        <v>1.0206610293276284</v>
      </c>
      <c r="L511">
        <v>3.4729999999999999</v>
      </c>
      <c r="M511">
        <v>29.715</v>
      </c>
      <c r="N511">
        <f t="shared" si="49"/>
        <v>6.1948446031361133E-2</v>
      </c>
      <c r="O511">
        <f t="shared" si="49"/>
        <v>4.5240069341393907</v>
      </c>
      <c r="T511">
        <v>49.155000000000001</v>
      </c>
      <c r="U511">
        <v>3.2770000000000001</v>
      </c>
      <c r="V511">
        <f t="shared" si="50"/>
        <v>0.85833960552962629</v>
      </c>
      <c r="W511">
        <f t="shared" si="50"/>
        <v>0.6467640908791874</v>
      </c>
      <c r="AB511">
        <v>0.53500000000000003</v>
      </c>
      <c r="AC511">
        <v>24.600999999999999</v>
      </c>
      <c r="AD511">
        <f t="shared" si="51"/>
        <v>9.3421155316519202E-3</v>
      </c>
      <c r="AE511">
        <f t="shared" si="51"/>
        <v>4.855368751821449</v>
      </c>
      <c r="AJ511">
        <v>0.56200000000000006</v>
      </c>
      <c r="AK511">
        <v>12.327999999999999</v>
      </c>
      <c r="AL511">
        <f t="shared" si="52"/>
        <v>1.142633151589756E-2</v>
      </c>
      <c r="AM511">
        <f t="shared" si="52"/>
        <v>2.270200432862695</v>
      </c>
      <c r="AR511">
        <v>3.2029999999999998</v>
      </c>
      <c r="AS511">
        <v>2.36</v>
      </c>
      <c r="AT511">
        <f t="shared" si="53"/>
        <v>6.5121957020320073E-2</v>
      </c>
      <c r="AU511">
        <f t="shared" si="53"/>
        <v>0.43459385314373461</v>
      </c>
    </row>
    <row r="512" spans="4:47" x14ac:dyDescent="0.2">
      <c r="D512">
        <v>43.991</v>
      </c>
      <c r="E512">
        <v>6.6749999999999998</v>
      </c>
      <c r="F512">
        <f t="shared" si="48"/>
        <v>0.78467437067826307</v>
      </c>
      <c r="G512">
        <f t="shared" si="48"/>
        <v>1.0162458786936037</v>
      </c>
      <c r="L512">
        <v>2.2879999999999998</v>
      </c>
      <c r="M512">
        <v>16.745999999999999</v>
      </c>
      <c r="N512">
        <f t="shared" si="49"/>
        <v>4.0811415064714737E-2</v>
      </c>
      <c r="O512">
        <f t="shared" si="49"/>
        <v>2.5495211212888522</v>
      </c>
      <c r="T512">
        <v>33.865000000000002</v>
      </c>
      <c r="U512">
        <v>2.4529999999999998</v>
      </c>
      <c r="V512">
        <f t="shared" si="50"/>
        <v>0.59134718220447147</v>
      </c>
      <c r="W512">
        <f t="shared" si="50"/>
        <v>0.48413558587935507</v>
      </c>
      <c r="AB512">
        <v>2.238</v>
      </c>
      <c r="AC512">
        <v>32.158999999999999</v>
      </c>
      <c r="AD512">
        <f t="shared" si="51"/>
        <v>3.9079728149228027E-2</v>
      </c>
      <c r="AE512">
        <f t="shared" si="51"/>
        <v>6.347051082875736</v>
      </c>
      <c r="AJ512">
        <v>0.38300000000000001</v>
      </c>
      <c r="AK512">
        <v>4.5540000000000003</v>
      </c>
      <c r="AL512">
        <f t="shared" si="52"/>
        <v>7.7869839334319662E-3</v>
      </c>
      <c r="AM512">
        <f t="shared" si="52"/>
        <v>0.83861881661718962</v>
      </c>
      <c r="AR512">
        <v>1.732</v>
      </c>
      <c r="AS512">
        <v>39.904000000000003</v>
      </c>
      <c r="AT512">
        <f t="shared" si="53"/>
        <v>3.5214245881734114E-2</v>
      </c>
      <c r="AU512">
        <f t="shared" si="53"/>
        <v>7.3483191168845714</v>
      </c>
    </row>
    <row r="513" spans="4:47" x14ac:dyDescent="0.2">
      <c r="D513">
        <v>73.795000000000002</v>
      </c>
      <c r="E513">
        <v>5.5510000000000002</v>
      </c>
      <c r="F513">
        <f t="shared" si="48"/>
        <v>1.3162929959355874</v>
      </c>
      <c r="G513">
        <f t="shared" si="48"/>
        <v>0.84512072998175203</v>
      </c>
      <c r="L513">
        <v>5.2690000000000001</v>
      </c>
      <c r="M513">
        <v>23.43</v>
      </c>
      <c r="N513">
        <f t="shared" si="49"/>
        <v>9.3983979884607494E-2</v>
      </c>
      <c r="O513">
        <f t="shared" si="49"/>
        <v>3.5671372191447395</v>
      </c>
      <c r="T513">
        <v>61.777999999999999</v>
      </c>
      <c r="U513">
        <v>4.633</v>
      </c>
      <c r="V513">
        <f t="shared" si="50"/>
        <v>1.0787611463820415</v>
      </c>
      <c r="W513">
        <f t="shared" si="50"/>
        <v>0.91439061124298904</v>
      </c>
      <c r="AB513">
        <v>1.548</v>
      </c>
      <c r="AC513">
        <v>43.149000000000001</v>
      </c>
      <c r="AD513">
        <f t="shared" si="51"/>
        <v>2.7031018398125554E-2</v>
      </c>
      <c r="AE513">
        <f t="shared" si="51"/>
        <v>8.5160890318419451</v>
      </c>
      <c r="AJ513">
        <v>21.841000000000001</v>
      </c>
      <c r="AK513">
        <v>7.72</v>
      </c>
      <c r="AL513">
        <f t="shared" si="52"/>
        <v>0.44406139971302239</v>
      </c>
      <c r="AM513">
        <f t="shared" si="52"/>
        <v>1.421637519605776</v>
      </c>
      <c r="AR513">
        <v>1.909</v>
      </c>
      <c r="AS513">
        <v>34.198</v>
      </c>
      <c r="AT513">
        <f t="shared" si="53"/>
        <v>3.8812930362719641E-2</v>
      </c>
      <c r="AU513">
        <f t="shared" si="53"/>
        <v>6.2975595719531512</v>
      </c>
    </row>
    <row r="514" spans="4:47" x14ac:dyDescent="0.2">
      <c r="D514">
        <v>45.215000000000003</v>
      </c>
      <c r="E514">
        <v>6.335</v>
      </c>
      <c r="F514">
        <f t="shared" si="48"/>
        <v>0.8065070507653308</v>
      </c>
      <c r="G514">
        <f t="shared" si="48"/>
        <v>0.96448204367400447</v>
      </c>
      <c r="L514">
        <v>3.4420000000000002</v>
      </c>
      <c r="M514">
        <v>14.907999999999999</v>
      </c>
      <c r="N514">
        <f t="shared" si="49"/>
        <v>6.1395494166410894E-2</v>
      </c>
      <c r="O514">
        <f t="shared" si="49"/>
        <v>2.269691919035842</v>
      </c>
      <c r="T514">
        <v>41.085000000000001</v>
      </c>
      <c r="U514">
        <v>3.093</v>
      </c>
      <c r="V514">
        <f t="shared" si="50"/>
        <v>0.7174220871362974</v>
      </c>
      <c r="W514">
        <f t="shared" si="50"/>
        <v>0.61044898782097246</v>
      </c>
      <c r="AB514">
        <v>1.7350000000000001</v>
      </c>
      <c r="AC514">
        <v>39.267000000000003</v>
      </c>
      <c r="AD514">
        <f t="shared" si="51"/>
        <v>3.0296393359656226E-2</v>
      </c>
      <c r="AE514">
        <f t="shared" si="51"/>
        <v>7.7499193031898237</v>
      </c>
      <c r="AJ514">
        <v>27.265000000000001</v>
      </c>
      <c r="AK514">
        <v>8.6989999999999998</v>
      </c>
      <c r="AL514">
        <f t="shared" si="52"/>
        <v>0.55433973092695188</v>
      </c>
      <c r="AM514">
        <f t="shared" si="52"/>
        <v>1.6019203086853167</v>
      </c>
      <c r="AR514">
        <v>0.44500000000000001</v>
      </c>
      <c r="AS514">
        <v>1.482</v>
      </c>
      <c r="AT514">
        <f t="shared" si="53"/>
        <v>9.0475400793139042E-3</v>
      </c>
      <c r="AU514">
        <f t="shared" si="53"/>
        <v>0.27291020777924352</v>
      </c>
    </row>
    <row r="515" spans="4:47" x14ac:dyDescent="0.2">
      <c r="D515">
        <v>70.191000000000003</v>
      </c>
      <c r="E515">
        <v>8.0350000000000001</v>
      </c>
      <c r="F515">
        <f t="shared" si="48"/>
        <v>1.2520078823458882</v>
      </c>
      <c r="G515">
        <f t="shared" si="48"/>
        <v>1.2233012187720009</v>
      </c>
      <c r="L515">
        <v>8.4770000000000003</v>
      </c>
      <c r="M515">
        <v>17.614000000000001</v>
      </c>
      <c r="N515">
        <f t="shared" si="49"/>
        <v>0.15120557932849074</v>
      </c>
      <c r="O515">
        <f t="shared" si="49"/>
        <v>2.6816711471624175</v>
      </c>
      <c r="T515">
        <v>44.639000000000003</v>
      </c>
      <c r="U515">
        <v>4.4420000000000002</v>
      </c>
      <c r="V515">
        <f t="shared" si="50"/>
        <v>0.77948167330357021</v>
      </c>
      <c r="W515">
        <f t="shared" si="50"/>
        <v>0.87669395535103767</v>
      </c>
      <c r="AB515">
        <v>1.6140000000000001</v>
      </c>
      <c r="AC515">
        <v>43.094000000000001</v>
      </c>
      <c r="AD515">
        <f t="shared" si="51"/>
        <v>2.8183503678665792E-2</v>
      </c>
      <c r="AE515">
        <f t="shared" si="51"/>
        <v>8.5052339738625875</v>
      </c>
      <c r="AJ515">
        <v>0.40699999999999997</v>
      </c>
      <c r="AK515">
        <v>5.1660000000000004</v>
      </c>
      <c r="AL515">
        <f t="shared" si="52"/>
        <v>8.2749411511927155E-3</v>
      </c>
      <c r="AM515">
        <f t="shared" si="52"/>
        <v>0.95131857853412427</v>
      </c>
      <c r="AR515">
        <v>1.819</v>
      </c>
      <c r="AS515">
        <v>39.128999999999998</v>
      </c>
      <c r="AT515">
        <f t="shared" si="53"/>
        <v>3.6983090796116828E-2</v>
      </c>
      <c r="AU515">
        <f t="shared" si="53"/>
        <v>7.2056029151106742</v>
      </c>
    </row>
    <row r="516" spans="4:47" x14ac:dyDescent="0.2">
      <c r="D516">
        <v>81.679000000000002</v>
      </c>
      <c r="E516">
        <v>6.4740000000000002</v>
      </c>
      <c r="F516">
        <f t="shared" si="48"/>
        <v>1.456921141202288</v>
      </c>
      <c r="G516">
        <f t="shared" si="48"/>
        <v>0.98564431740260539</v>
      </c>
      <c r="L516">
        <v>3.133</v>
      </c>
      <c r="M516">
        <v>9.9049999999999994</v>
      </c>
      <c r="N516">
        <f t="shared" si="49"/>
        <v>5.5883812673842341E-2</v>
      </c>
      <c r="O516">
        <f t="shared" si="49"/>
        <v>1.5080023113797969</v>
      </c>
      <c r="T516">
        <v>65</v>
      </c>
      <c r="U516">
        <v>4.577</v>
      </c>
      <c r="V516">
        <f t="shared" si="50"/>
        <v>1.1350233823502331</v>
      </c>
      <c r="W516">
        <f t="shared" si="50"/>
        <v>0.90333818857309756</v>
      </c>
      <c r="AB516">
        <v>1.4570000000000001</v>
      </c>
      <c r="AC516">
        <v>39.091999999999999</v>
      </c>
      <c r="AD516">
        <f t="shared" si="51"/>
        <v>2.5441985662835228E-2</v>
      </c>
      <c r="AE516">
        <f t="shared" si="51"/>
        <v>7.7153804823464123</v>
      </c>
      <c r="AJ516">
        <v>23.102</v>
      </c>
      <c r="AK516">
        <v>6.6669999999999998</v>
      </c>
      <c r="AL516">
        <f t="shared" si="52"/>
        <v>0.4696994851962018</v>
      </c>
      <c r="AM516">
        <f t="shared" si="52"/>
        <v>1.2277276351310502</v>
      </c>
      <c r="AR516">
        <v>0.94399999999999995</v>
      </c>
      <c r="AS516">
        <v>58.036000000000001</v>
      </c>
      <c r="AT516">
        <f t="shared" si="53"/>
        <v>1.9192983898589491E-2</v>
      </c>
      <c r="AU516">
        <f t="shared" si="53"/>
        <v>10.687325788580416</v>
      </c>
    </row>
    <row r="517" spans="4:47" x14ac:dyDescent="0.2">
      <c r="D517">
        <v>68.986000000000004</v>
      </c>
      <c r="E517">
        <v>5.827</v>
      </c>
      <c r="F517">
        <f t="shared" si="48"/>
        <v>1.2305141082405642</v>
      </c>
      <c r="G517">
        <f t="shared" si="48"/>
        <v>0.88714078429177967</v>
      </c>
      <c r="L517">
        <v>2.2490000000000001</v>
      </c>
      <c r="M517">
        <v>19.731999999999999</v>
      </c>
      <c r="N517">
        <f t="shared" si="49"/>
        <v>4.0115765944293467E-2</v>
      </c>
      <c r="O517">
        <f t="shared" si="49"/>
        <v>3.0041293900198034</v>
      </c>
      <c r="T517">
        <v>35.158999999999999</v>
      </c>
      <c r="U517">
        <v>5.0270000000000001</v>
      </c>
      <c r="V517">
        <f t="shared" si="50"/>
        <v>0.61394287846233608</v>
      </c>
      <c r="W517">
        <f t="shared" si="50"/>
        <v>0.99215229931329729</v>
      </c>
      <c r="AB517">
        <v>2.0750000000000002</v>
      </c>
      <c r="AC517">
        <v>45.405999999999999</v>
      </c>
      <c r="AD517">
        <f t="shared" si="51"/>
        <v>3.6233438744257447E-2</v>
      </c>
      <c r="AE517">
        <f t="shared" si="51"/>
        <v>8.9615411383766812</v>
      </c>
      <c r="AJ517">
        <v>18.34</v>
      </c>
      <c r="AK517">
        <v>6.8739999999999997</v>
      </c>
      <c r="AL517">
        <f t="shared" si="52"/>
        <v>0.37288064057217302</v>
      </c>
      <c r="AM517">
        <f t="shared" si="52"/>
        <v>1.2658466722500135</v>
      </c>
      <c r="AR517">
        <v>0.34100000000000003</v>
      </c>
      <c r="AS517">
        <v>1.859</v>
      </c>
      <c r="AT517">
        <f t="shared" si="53"/>
        <v>6.9330588023506544E-3</v>
      </c>
      <c r="AU517">
        <f t="shared" si="53"/>
        <v>0.34233473431957739</v>
      </c>
    </row>
    <row r="518" spans="4:47" x14ac:dyDescent="0.2">
      <c r="D518">
        <v>81.174999999999997</v>
      </c>
      <c r="E518">
        <v>6.3769999999999998</v>
      </c>
      <c r="F518">
        <f t="shared" si="48"/>
        <v>1.4479312141076131</v>
      </c>
      <c r="G518">
        <f t="shared" si="48"/>
        <v>0.97087639976466078</v>
      </c>
      <c r="L518">
        <v>6.6609999999999996</v>
      </c>
      <c r="M518">
        <v>12.708</v>
      </c>
      <c r="N518">
        <f t="shared" si="49"/>
        <v>0.1188133023365668</v>
      </c>
      <c r="O518">
        <f t="shared" si="49"/>
        <v>1.9347494571443171</v>
      </c>
      <c r="T518">
        <v>39.353999999999999</v>
      </c>
      <c r="U518">
        <v>3.2759999999999998</v>
      </c>
      <c r="V518">
        <f t="shared" si="50"/>
        <v>0.68719554136940109</v>
      </c>
      <c r="W518">
        <f t="shared" si="50"/>
        <v>0.64656672618865352</v>
      </c>
      <c r="AB518">
        <v>1.7809999999999999</v>
      </c>
      <c r="AC518">
        <v>45.363999999999997</v>
      </c>
      <c r="AD518">
        <f t="shared" si="51"/>
        <v>3.1099640676396388E-2</v>
      </c>
      <c r="AE518">
        <f t="shared" si="51"/>
        <v>8.9532518213742609</v>
      </c>
      <c r="AJ518">
        <v>25.317</v>
      </c>
      <c r="AK518">
        <v>7.6360000000000001</v>
      </c>
      <c r="AL518">
        <f t="shared" si="52"/>
        <v>0.51473387008537097</v>
      </c>
      <c r="AM518">
        <f t="shared" si="52"/>
        <v>1.4061689248328635</v>
      </c>
      <c r="AR518">
        <v>0.73499999999999999</v>
      </c>
      <c r="AS518">
        <v>41.52</v>
      </c>
      <c r="AT518">
        <f t="shared" si="53"/>
        <v>1.4943689793922963E-2</v>
      </c>
      <c r="AU518">
        <f t="shared" si="53"/>
        <v>7.6459054163253661</v>
      </c>
    </row>
    <row r="519" spans="4:47" x14ac:dyDescent="0.2">
      <c r="D519">
        <v>69.489999999999995</v>
      </c>
      <c r="E519">
        <v>7.2530000000000001</v>
      </c>
      <c r="F519">
        <f t="shared" ref="F519:G582" si="54">D519/D$4</f>
        <v>1.2395040353352391</v>
      </c>
      <c r="G519">
        <f t="shared" si="54"/>
        <v>1.1042443982269226</v>
      </c>
      <c r="L519">
        <v>6.274</v>
      </c>
      <c r="M519">
        <v>11.603</v>
      </c>
      <c r="N519">
        <f t="shared" ref="N519:O582" si="55">L519/D$4</f>
        <v>0.11191032260315571</v>
      </c>
      <c r="O519">
        <f t="shared" si="55"/>
        <v>1.7665169933306193</v>
      </c>
      <c r="T519">
        <v>55.176000000000002</v>
      </c>
      <c r="U519">
        <v>4.1900000000000004</v>
      </c>
      <c r="V519">
        <f t="shared" ref="V519:W582" si="56">T519/T$4</f>
        <v>0.9634776945316379</v>
      </c>
      <c r="W519">
        <f t="shared" si="56"/>
        <v>0.82695805333652594</v>
      </c>
      <c r="AB519">
        <v>1.921</v>
      </c>
      <c r="AC519">
        <v>34.396999999999998</v>
      </c>
      <c r="AD519">
        <f t="shared" ref="AD519:AE582" si="57">AB519/T$4</f>
        <v>3.354430642299689E-2</v>
      </c>
      <c r="AE519">
        <f t="shared" si="57"/>
        <v>6.7887532602903287</v>
      </c>
      <c r="AJ519">
        <v>28.63</v>
      </c>
      <c r="AK519">
        <v>5.931</v>
      </c>
      <c r="AL519">
        <f t="shared" ref="AL519:AM582" si="58">AJ519/AJ$4</f>
        <v>0.58209229768709447</v>
      </c>
      <c r="AM519">
        <f t="shared" si="58"/>
        <v>1.0921932809302923</v>
      </c>
      <c r="AR519">
        <v>0.71399999999999997</v>
      </c>
      <c r="AS519">
        <v>44.578000000000003</v>
      </c>
      <c r="AT519">
        <f t="shared" ref="AT519:AU582" si="59">AR519/AJ$4</f>
        <v>1.4516727228382308E-2</v>
      </c>
      <c r="AU519">
        <f t="shared" si="59"/>
        <v>8.2090359260344936</v>
      </c>
    </row>
    <row r="520" spans="4:47" x14ac:dyDescent="0.2">
      <c r="D520">
        <v>84.453000000000003</v>
      </c>
      <c r="E520">
        <v>6.851</v>
      </c>
      <c r="F520">
        <f t="shared" si="54"/>
        <v>1.5064014145368678</v>
      </c>
      <c r="G520">
        <f t="shared" si="54"/>
        <v>1.0430412756449257</v>
      </c>
      <c r="L520">
        <v>4.4409999999999998</v>
      </c>
      <c r="M520">
        <v>14.13</v>
      </c>
      <c r="N520">
        <f t="shared" si="55"/>
        <v>7.9214813943355833E-2</v>
      </c>
      <c r="O520">
        <f t="shared" si="55"/>
        <v>2.151244084785112</v>
      </c>
      <c r="T520">
        <v>40.287999999999997</v>
      </c>
      <c r="U520">
        <v>4.1449999999999996</v>
      </c>
      <c r="V520">
        <f t="shared" si="56"/>
        <v>0.70350495427886439</v>
      </c>
      <c r="W520">
        <f t="shared" si="56"/>
        <v>0.81807664226250576</v>
      </c>
      <c r="AB520">
        <v>0.755</v>
      </c>
      <c r="AC520">
        <v>26.193999999999999</v>
      </c>
      <c r="AD520">
        <f t="shared" si="57"/>
        <v>1.3183733133452709E-2</v>
      </c>
      <c r="AE520">
        <f t="shared" si="57"/>
        <v>5.1697707038417562</v>
      </c>
      <c r="AJ520">
        <v>30.544</v>
      </c>
      <c r="AK520">
        <v>7.2009999999999996</v>
      </c>
      <c r="AL520">
        <f t="shared" si="58"/>
        <v>0.62100688580351426</v>
      </c>
      <c r="AM520">
        <f t="shared" si="58"/>
        <v>1.3260637019017087</v>
      </c>
      <c r="AR520">
        <v>0.68100000000000005</v>
      </c>
      <c r="AS520">
        <v>42.390999999999998</v>
      </c>
      <c r="AT520">
        <f t="shared" si="59"/>
        <v>1.3845786053961277E-2</v>
      </c>
      <c r="AU520">
        <f t="shared" si="59"/>
        <v>7.8063000121254467</v>
      </c>
    </row>
    <row r="521" spans="4:47" x14ac:dyDescent="0.2">
      <c r="D521">
        <v>61.466999999999999</v>
      </c>
      <c r="E521">
        <v>8.0609999999999999</v>
      </c>
      <c r="F521">
        <f t="shared" si="54"/>
        <v>1.0963965252547294</v>
      </c>
      <c r="G521">
        <f t="shared" si="54"/>
        <v>1.2272596296852645</v>
      </c>
      <c r="L521">
        <v>11.606999999999999</v>
      </c>
      <c r="M521">
        <v>14.734999999999999</v>
      </c>
      <c r="N521">
        <f t="shared" si="55"/>
        <v>0.20703588053153144</v>
      </c>
      <c r="O521">
        <f t="shared" si="55"/>
        <v>2.2433532618052809</v>
      </c>
      <c r="T521">
        <v>43.895000000000003</v>
      </c>
      <c r="U521">
        <v>3.1960000000000002</v>
      </c>
      <c r="V521">
        <f t="shared" si="56"/>
        <v>0.76649002105020747</v>
      </c>
      <c r="W521">
        <f t="shared" si="56"/>
        <v>0.63077755094595145</v>
      </c>
      <c r="AB521">
        <v>1.5920000000000001</v>
      </c>
      <c r="AC521">
        <v>42.128</v>
      </c>
      <c r="AD521">
        <f t="shared" si="57"/>
        <v>2.7799341918485713E-2</v>
      </c>
      <c r="AE521">
        <f t="shared" si="57"/>
        <v>8.3145796828069596</v>
      </c>
      <c r="AJ521">
        <v>41.313000000000002</v>
      </c>
      <c r="AK521">
        <v>5.99</v>
      </c>
      <c r="AL521">
        <f t="shared" si="58"/>
        <v>0.83995735572291086</v>
      </c>
      <c r="AM521">
        <f t="shared" si="58"/>
        <v>1.1030581272588857</v>
      </c>
      <c r="AR521">
        <v>1.2629999999999999</v>
      </c>
      <c r="AS521">
        <v>39.165999999999997</v>
      </c>
      <c r="AT521">
        <f t="shared" si="59"/>
        <v>2.5678748584659458E-2</v>
      </c>
      <c r="AU521">
        <f t="shared" si="59"/>
        <v>7.2124164628082665</v>
      </c>
    </row>
    <row r="522" spans="4:47" x14ac:dyDescent="0.2">
      <c r="D522">
        <v>58.267000000000003</v>
      </c>
      <c r="E522">
        <v>7.32</v>
      </c>
      <c r="F522">
        <f t="shared" si="54"/>
        <v>1.0393176230663173</v>
      </c>
      <c r="G522">
        <f t="shared" si="54"/>
        <v>1.1144449186572554</v>
      </c>
      <c r="L522">
        <v>1.802</v>
      </c>
      <c r="M522">
        <v>31.443999999999999</v>
      </c>
      <c r="N522">
        <f t="shared" si="55"/>
        <v>3.2142556794849633E-2</v>
      </c>
      <c r="O522">
        <f t="shared" si="55"/>
        <v>4.7872412598714122</v>
      </c>
      <c r="T522">
        <v>51.524000000000001</v>
      </c>
      <c r="U522">
        <v>4.0519999999999996</v>
      </c>
      <c r="V522">
        <f t="shared" si="56"/>
        <v>0.89970684234174481</v>
      </c>
      <c r="W522">
        <f t="shared" si="56"/>
        <v>0.79972172604286451</v>
      </c>
      <c r="AB522">
        <v>29.664999999999999</v>
      </c>
      <c r="AC522">
        <v>0.67</v>
      </c>
      <c r="AD522">
        <f t="shared" si="57"/>
        <v>0.51800720980645643</v>
      </c>
      <c r="AE522">
        <f t="shared" si="57"/>
        <v>0.13223434265763062</v>
      </c>
      <c r="AJ522">
        <v>50.244999999999997</v>
      </c>
      <c r="AK522">
        <v>6.2759999999999998</v>
      </c>
      <c r="AL522">
        <f t="shared" si="58"/>
        <v>1.0215587669328698</v>
      </c>
      <c r="AM522">
        <f t="shared" si="58"/>
        <v>1.1557250094618976</v>
      </c>
      <c r="AR522">
        <v>1.4390000000000001</v>
      </c>
      <c r="AS522">
        <v>59.887999999999998</v>
      </c>
      <c r="AT522">
        <f t="shared" si="59"/>
        <v>2.925710151490496E-2</v>
      </c>
      <c r="AU522">
        <f t="shared" si="59"/>
        <v>11.028371473335584</v>
      </c>
    </row>
    <row r="523" spans="4:47" x14ac:dyDescent="0.2">
      <c r="D523">
        <v>64.304000000000002</v>
      </c>
      <c r="E523">
        <v>4.9260000000000002</v>
      </c>
      <c r="F523">
        <f t="shared" si="54"/>
        <v>1.1470005394761436</v>
      </c>
      <c r="G523">
        <f t="shared" si="54"/>
        <v>0.7499666214898415</v>
      </c>
      <c r="L523">
        <v>4.109</v>
      </c>
      <c r="M523">
        <v>12.318</v>
      </c>
      <c r="N523">
        <f t="shared" si="55"/>
        <v>7.3292877841308071E-2</v>
      </c>
      <c r="O523">
        <f t="shared" si="55"/>
        <v>1.8753732934453649</v>
      </c>
      <c r="T523">
        <v>59.34</v>
      </c>
      <c r="U523">
        <v>4.6360000000000001</v>
      </c>
      <c r="V523">
        <f t="shared" si="56"/>
        <v>1.0361890385948129</v>
      </c>
      <c r="W523">
        <f t="shared" si="56"/>
        <v>0.91498270531459036</v>
      </c>
      <c r="AB523">
        <v>22.315999999999999</v>
      </c>
      <c r="AC523">
        <v>0.67300000000000004</v>
      </c>
      <c r="AD523">
        <f t="shared" si="57"/>
        <v>0.38967972000812001</v>
      </c>
      <c r="AE523">
        <f t="shared" si="57"/>
        <v>0.13282643672923197</v>
      </c>
      <c r="AJ523">
        <v>45.1</v>
      </c>
      <c r="AK523">
        <v>3.79</v>
      </c>
      <c r="AL523">
        <f t="shared" si="58"/>
        <v>0.91695293837540914</v>
      </c>
      <c r="AM523">
        <f t="shared" si="58"/>
        <v>0.69792826415879416</v>
      </c>
      <c r="AR523">
        <v>0.80400000000000005</v>
      </c>
      <c r="AS523">
        <v>16.835999999999999</v>
      </c>
      <c r="AT523">
        <f t="shared" si="59"/>
        <v>1.6346566794985119E-2</v>
      </c>
      <c r="AU523">
        <f t="shared" si="59"/>
        <v>3.100348352342337</v>
      </c>
    </row>
    <row r="524" spans="4:47" x14ac:dyDescent="0.2">
      <c r="D524">
        <v>69.658000000000001</v>
      </c>
      <c r="E524">
        <v>6.2060000000000004</v>
      </c>
      <c r="F524">
        <f t="shared" si="54"/>
        <v>1.2425006777001308</v>
      </c>
      <c r="G524">
        <f t="shared" si="54"/>
        <v>0.94484223568127423</v>
      </c>
      <c r="L524">
        <v>4.8319999999999999</v>
      </c>
      <c r="M524">
        <v>38.322000000000003</v>
      </c>
      <c r="N524">
        <f t="shared" si="55"/>
        <v>8.6189142304502447E-2</v>
      </c>
      <c r="O524">
        <f t="shared" si="55"/>
        <v>5.8343931930031889</v>
      </c>
      <c r="T524">
        <v>53.530999999999999</v>
      </c>
      <c r="U524">
        <v>4.3789999999999996</v>
      </c>
      <c r="V524">
        <f t="shared" si="56"/>
        <v>0.93475287200908197</v>
      </c>
      <c r="W524">
        <f t="shared" si="56"/>
        <v>0.86425997984740965</v>
      </c>
      <c r="AB524">
        <v>0.35099999999999998</v>
      </c>
      <c r="AC524">
        <v>0.77900000000000003</v>
      </c>
      <c r="AD524">
        <f t="shared" si="57"/>
        <v>6.1291262646912589E-3</v>
      </c>
      <c r="AE524">
        <f t="shared" si="57"/>
        <v>0.15374709392581232</v>
      </c>
      <c r="AJ524">
        <v>66.570999999999998</v>
      </c>
      <c r="AK524">
        <v>4.0910000000000002</v>
      </c>
      <c r="AL524">
        <f t="shared" si="58"/>
        <v>1.3534916643146198</v>
      </c>
      <c r="AM524">
        <f t="shared" si="58"/>
        <v>0.75335739542839764</v>
      </c>
      <c r="AR524">
        <v>1.0860000000000001</v>
      </c>
      <c r="AS524">
        <v>30.533000000000001</v>
      </c>
      <c r="AT524">
        <f t="shared" si="59"/>
        <v>2.208006410367393E-2</v>
      </c>
      <c r="AU524">
        <f t="shared" si="59"/>
        <v>5.6226500500159533</v>
      </c>
    </row>
    <row r="525" spans="4:47" x14ac:dyDescent="0.2">
      <c r="D525">
        <v>64.067999999999998</v>
      </c>
      <c r="E525">
        <v>6.4980000000000002</v>
      </c>
      <c r="F525">
        <f t="shared" si="54"/>
        <v>1.1427909704397481</v>
      </c>
      <c r="G525">
        <f t="shared" si="54"/>
        <v>0.98929823516869475</v>
      </c>
      <c r="L525">
        <v>4.9029999999999996</v>
      </c>
      <c r="M525">
        <v>9.5370000000000008</v>
      </c>
      <c r="N525">
        <f t="shared" si="55"/>
        <v>8.7455580446807846E-2</v>
      </c>
      <c r="O525">
        <f t="shared" si="55"/>
        <v>1.4519755722997603</v>
      </c>
      <c r="T525">
        <v>47.296999999999997</v>
      </c>
      <c r="U525">
        <v>3.9020000000000001</v>
      </c>
      <c r="V525">
        <f t="shared" si="56"/>
        <v>0.82589539869259954</v>
      </c>
      <c r="W525">
        <f t="shared" si="56"/>
        <v>0.77011702246279812</v>
      </c>
      <c r="AB525">
        <v>19.298999999999999</v>
      </c>
      <c r="AC525">
        <v>0.96499999999999997</v>
      </c>
      <c r="AD525">
        <f t="shared" si="57"/>
        <v>0.33699717316887923</v>
      </c>
      <c r="AE525">
        <f t="shared" si="57"/>
        <v>0.19045692636509484</v>
      </c>
      <c r="AJ525">
        <v>69.433000000000007</v>
      </c>
      <c r="AK525">
        <v>8.8149999999999995</v>
      </c>
      <c r="AL525">
        <f t="shared" si="58"/>
        <v>1.4116805625325894</v>
      </c>
      <c r="AM525">
        <f t="shared" si="58"/>
        <v>1.6232817014669578</v>
      </c>
      <c r="AR525">
        <v>2.2010000000000001</v>
      </c>
      <c r="AS525">
        <v>29.762</v>
      </c>
      <c r="AT525">
        <f t="shared" si="59"/>
        <v>4.4749743178808768E-2</v>
      </c>
      <c r="AU525">
        <f t="shared" si="59"/>
        <v>5.4806704479931483</v>
      </c>
    </row>
    <row r="526" spans="4:47" x14ac:dyDescent="0.2">
      <c r="D526">
        <v>58.314999999999998</v>
      </c>
      <c r="E526">
        <v>8.9649999999999999</v>
      </c>
      <c r="F526">
        <f t="shared" si="54"/>
        <v>1.0401738065991433</v>
      </c>
      <c r="G526">
        <f t="shared" si="54"/>
        <v>1.3648905322079636</v>
      </c>
      <c r="L526">
        <v>4.3520000000000003</v>
      </c>
      <c r="M526">
        <v>17.834</v>
      </c>
      <c r="N526">
        <f t="shared" si="55"/>
        <v>7.7627306976240623E-2</v>
      </c>
      <c r="O526">
        <f t="shared" si="55"/>
        <v>2.7151653933515698</v>
      </c>
      <c r="T526">
        <v>37.322000000000003</v>
      </c>
      <c r="U526">
        <v>2.9980000000000002</v>
      </c>
      <c r="V526">
        <f t="shared" si="56"/>
        <v>0.65171296424731395</v>
      </c>
      <c r="W526">
        <f t="shared" si="56"/>
        <v>0.59169934222026366</v>
      </c>
      <c r="AB526">
        <v>0.65400000000000003</v>
      </c>
      <c r="AC526">
        <v>15.744</v>
      </c>
      <c r="AD526">
        <f t="shared" si="57"/>
        <v>1.1420081416262346E-2</v>
      </c>
      <c r="AE526">
        <f t="shared" si="57"/>
        <v>3.1073096877637858</v>
      </c>
      <c r="AJ526">
        <v>63.264000000000003</v>
      </c>
      <c r="AK526">
        <v>7.2859999999999996</v>
      </c>
      <c r="AL526">
        <f t="shared" si="58"/>
        <v>1.2862552260173366</v>
      </c>
      <c r="AM526">
        <f t="shared" si="58"/>
        <v>1.3417164466123943</v>
      </c>
      <c r="AR526">
        <v>0.56599999999999995</v>
      </c>
      <c r="AS526">
        <v>27.654</v>
      </c>
      <c r="AT526">
        <f t="shared" si="59"/>
        <v>1.1507657718857683E-2</v>
      </c>
      <c r="AU526">
        <f t="shared" si="59"/>
        <v>5.0924823791681515</v>
      </c>
    </row>
    <row r="527" spans="4:47" x14ac:dyDescent="0.2">
      <c r="D527">
        <v>45.875999999999998</v>
      </c>
      <c r="E527">
        <v>5.2140000000000004</v>
      </c>
      <c r="F527">
        <f t="shared" si="54"/>
        <v>0.81829741149862467</v>
      </c>
      <c r="G527">
        <f t="shared" si="54"/>
        <v>0.79381363468291388</v>
      </c>
      <c r="L527">
        <v>1.748</v>
      </c>
      <c r="M527">
        <v>18.027000000000001</v>
      </c>
      <c r="N527">
        <f t="shared" si="55"/>
        <v>3.1179350320420175E-2</v>
      </c>
      <c r="O527">
        <f t="shared" si="55"/>
        <v>2.744548982053872</v>
      </c>
      <c r="T527">
        <v>33.917999999999999</v>
      </c>
      <c r="U527">
        <v>2.2130000000000001</v>
      </c>
      <c r="V527">
        <f t="shared" si="56"/>
        <v>0.59227266280854163</v>
      </c>
      <c r="W527">
        <f t="shared" si="56"/>
        <v>0.43676806015124864</v>
      </c>
      <c r="AB527">
        <v>0.67500000000000004</v>
      </c>
      <c r="AC527">
        <v>15.97</v>
      </c>
      <c r="AD527">
        <f t="shared" si="57"/>
        <v>1.1786781278252422E-2</v>
      </c>
      <c r="AE527">
        <f t="shared" si="57"/>
        <v>3.1519141078244197</v>
      </c>
      <c r="AJ527">
        <v>62.54</v>
      </c>
      <c r="AK527">
        <v>4.0339999999999998</v>
      </c>
      <c r="AL527">
        <f t="shared" si="58"/>
        <v>1.271535183281554</v>
      </c>
      <c r="AM527">
        <f t="shared" si="58"/>
        <v>0.74286084897534976</v>
      </c>
      <c r="AR527">
        <v>2.669</v>
      </c>
      <c r="AS527">
        <v>28.690999999999999</v>
      </c>
      <c r="AT527">
        <f t="shared" si="59"/>
        <v>5.4264908925143393E-2</v>
      </c>
      <c r="AU527">
        <f t="shared" si="59"/>
        <v>5.2834458646385123</v>
      </c>
    </row>
    <row r="528" spans="4:47" x14ac:dyDescent="0.2">
      <c r="D528">
        <v>76.388000000000005</v>
      </c>
      <c r="E528">
        <v>6.4790000000000001</v>
      </c>
      <c r="F528">
        <f t="shared" si="54"/>
        <v>1.3625447438651352</v>
      </c>
      <c r="G528">
        <f t="shared" si="54"/>
        <v>0.98640555027054067</v>
      </c>
      <c r="L528">
        <v>6.7670000000000003</v>
      </c>
      <c r="M528">
        <v>9.1229999999999993</v>
      </c>
      <c r="N528">
        <f t="shared" si="55"/>
        <v>0.12070404097155797</v>
      </c>
      <c r="O528">
        <f t="shared" si="55"/>
        <v>1.3889454908347185</v>
      </c>
      <c r="T528">
        <v>52.021999999999998</v>
      </c>
      <c r="U528">
        <v>3.8250000000000002</v>
      </c>
      <c r="V528">
        <f t="shared" si="56"/>
        <v>0.9084028676403666</v>
      </c>
      <c r="W528">
        <f t="shared" si="56"/>
        <v>0.75491994129169726</v>
      </c>
      <c r="AB528">
        <v>0.997</v>
      </c>
      <c r="AC528">
        <v>43.381999999999998</v>
      </c>
      <c r="AD528">
        <f t="shared" si="57"/>
        <v>1.7409512495433575E-2</v>
      </c>
      <c r="AE528">
        <f t="shared" si="57"/>
        <v>8.5620750047363146</v>
      </c>
      <c r="AJ528">
        <v>67.727999999999994</v>
      </c>
      <c r="AK528">
        <v>5.3890000000000002</v>
      </c>
      <c r="AL528">
        <f t="shared" si="58"/>
        <v>1.3770152685208359</v>
      </c>
      <c r="AM528">
        <f t="shared" si="58"/>
        <v>0.99238401465745174</v>
      </c>
      <c r="AR528">
        <v>2.181</v>
      </c>
      <c r="AS528">
        <v>27.931000000000001</v>
      </c>
      <c r="AT528">
        <f t="shared" si="59"/>
        <v>4.4343112164008144E-2</v>
      </c>
      <c r="AU528">
        <f t="shared" si="59"/>
        <v>5.1434919119312088</v>
      </c>
    </row>
    <row r="529" spans="4:47" x14ac:dyDescent="0.2">
      <c r="D529">
        <v>59.006999999999998</v>
      </c>
      <c r="E529">
        <v>6.0410000000000004</v>
      </c>
      <c r="F529">
        <f t="shared" si="54"/>
        <v>1.0525171191973874</v>
      </c>
      <c r="G529">
        <f t="shared" si="54"/>
        <v>0.91972155103940989</v>
      </c>
      <c r="L529">
        <v>2.6720000000000002</v>
      </c>
      <c r="M529">
        <v>36.610999999999997</v>
      </c>
      <c r="N529">
        <f t="shared" si="55"/>
        <v>4.7660883327324204E-2</v>
      </c>
      <c r="O529">
        <f t="shared" si="55"/>
        <v>5.5738993055957335</v>
      </c>
      <c r="T529">
        <v>49.381999999999998</v>
      </c>
      <c r="U529">
        <v>4.9790000000000001</v>
      </c>
      <c r="V529">
        <f t="shared" si="56"/>
        <v>0.86230345641875705</v>
      </c>
      <c r="W529">
        <f t="shared" si="56"/>
        <v>0.9826787941676759</v>
      </c>
      <c r="AB529">
        <v>1.357</v>
      </c>
      <c r="AC529">
        <v>32.597999999999999</v>
      </c>
      <c r="AD529">
        <f t="shared" si="57"/>
        <v>2.3695795843834865E-2</v>
      </c>
      <c r="AE529">
        <f t="shared" si="57"/>
        <v>6.4336941820200639</v>
      </c>
      <c r="AJ529">
        <v>68.676000000000002</v>
      </c>
      <c r="AK529">
        <v>8.141</v>
      </c>
      <c r="AL529">
        <f t="shared" si="58"/>
        <v>1.3962895786223857</v>
      </c>
      <c r="AM529">
        <f t="shared" si="58"/>
        <v>1.4991646434081116</v>
      </c>
      <c r="AR529">
        <v>2.4390000000000001</v>
      </c>
      <c r="AS529">
        <v>48.323</v>
      </c>
      <c r="AT529">
        <f t="shared" si="59"/>
        <v>4.9588652254936201E-2</v>
      </c>
      <c r="AU529">
        <f t="shared" si="59"/>
        <v>8.8986774429935114</v>
      </c>
    </row>
    <row r="530" spans="4:47" x14ac:dyDescent="0.2">
      <c r="D530">
        <v>71.986000000000004</v>
      </c>
      <c r="E530">
        <v>6.452</v>
      </c>
      <c r="F530">
        <f t="shared" si="54"/>
        <v>1.2840255790422008</v>
      </c>
      <c r="G530">
        <f t="shared" si="54"/>
        <v>0.98229489278369009</v>
      </c>
      <c r="L530">
        <v>15.976000000000001</v>
      </c>
      <c r="M530">
        <v>7.8609999999999998</v>
      </c>
      <c r="N530">
        <f t="shared" si="55"/>
        <v>0.28496641917564802</v>
      </c>
      <c r="O530">
        <f t="shared" si="55"/>
        <v>1.1968103149678531</v>
      </c>
      <c r="T530">
        <v>50.53</v>
      </c>
      <c r="U530">
        <v>3.9860000000000002</v>
      </c>
      <c r="V530">
        <f t="shared" si="56"/>
        <v>0.88234971554088126</v>
      </c>
      <c r="W530">
        <f t="shared" si="56"/>
        <v>0.7866956564676354</v>
      </c>
      <c r="AB530">
        <v>0.86299999999999999</v>
      </c>
      <c r="AC530">
        <v>47.06</v>
      </c>
      <c r="AD530">
        <f t="shared" si="57"/>
        <v>1.5069618137973095E-2</v>
      </c>
      <c r="AE530">
        <f t="shared" si="57"/>
        <v>9.2879823365195477</v>
      </c>
      <c r="AJ530">
        <v>63.908999999999999</v>
      </c>
      <c r="AK530">
        <v>7.4969999999999999</v>
      </c>
      <c r="AL530">
        <f t="shared" si="58"/>
        <v>1.2993690762446568</v>
      </c>
      <c r="AM530">
        <f t="shared" si="58"/>
        <v>1.3805720834824484</v>
      </c>
      <c r="AR530">
        <v>2.3380000000000001</v>
      </c>
      <c r="AS530">
        <v>48.581000000000003</v>
      </c>
      <c r="AT530">
        <f t="shared" si="59"/>
        <v>4.7535165630193048E-2</v>
      </c>
      <c r="AU530">
        <f t="shared" si="59"/>
        <v>8.9461881269388872</v>
      </c>
    </row>
    <row r="531" spans="4:47" x14ac:dyDescent="0.2">
      <c r="D531">
        <v>59.777000000000001</v>
      </c>
      <c r="E531">
        <v>5.7110000000000003</v>
      </c>
      <c r="F531">
        <f t="shared" si="54"/>
        <v>1.0662517300364742</v>
      </c>
      <c r="G531">
        <f t="shared" si="54"/>
        <v>0.86948018175568109</v>
      </c>
      <c r="L531">
        <v>3.39</v>
      </c>
      <c r="M531">
        <v>16.077999999999999</v>
      </c>
      <c r="N531">
        <f t="shared" si="55"/>
        <v>6.0467962005849196E-2</v>
      </c>
      <c r="O531">
        <f t="shared" si="55"/>
        <v>2.4478204101326981</v>
      </c>
      <c r="T531">
        <v>43.082000000000001</v>
      </c>
      <c r="U531">
        <v>4.1040000000000001</v>
      </c>
      <c r="V531">
        <f t="shared" si="56"/>
        <v>0.75229349782173449</v>
      </c>
      <c r="W531">
        <f t="shared" si="56"/>
        <v>0.80998468995062101</v>
      </c>
      <c r="AB531">
        <v>19.928000000000001</v>
      </c>
      <c r="AC531">
        <v>1.002</v>
      </c>
      <c r="AD531">
        <f t="shared" si="57"/>
        <v>0.34798070713039148</v>
      </c>
      <c r="AE531">
        <f t="shared" si="57"/>
        <v>0.19775941991484461</v>
      </c>
      <c r="AJ531">
        <v>22.524000000000001</v>
      </c>
      <c r="AK531">
        <v>8.5129999999999999</v>
      </c>
      <c r="AL531">
        <f t="shared" si="58"/>
        <v>0.45794784886846374</v>
      </c>
      <c r="AM531">
        <f t="shared" si="58"/>
        <v>1.5676684202595816</v>
      </c>
      <c r="AR531">
        <v>0.84699999999999998</v>
      </c>
      <c r="AS531">
        <v>27.148</v>
      </c>
      <c r="AT531">
        <f t="shared" si="59"/>
        <v>1.7220823476806462E-2</v>
      </c>
      <c r="AU531">
        <f t="shared" si="59"/>
        <v>4.9993025106551308</v>
      </c>
    </row>
    <row r="532" spans="4:47" x14ac:dyDescent="0.2">
      <c r="D532">
        <v>71.997</v>
      </c>
      <c r="E532">
        <v>5.1079999999999997</v>
      </c>
      <c r="F532">
        <f t="shared" si="54"/>
        <v>1.2842217877684734</v>
      </c>
      <c r="G532">
        <f t="shared" si="54"/>
        <v>0.77767549788268575</v>
      </c>
      <c r="L532">
        <v>1.907</v>
      </c>
      <c r="M532">
        <v>23.838999999999999</v>
      </c>
      <c r="N532">
        <f t="shared" si="55"/>
        <v>3.4015458272906911E-2</v>
      </c>
      <c r="O532">
        <f t="shared" si="55"/>
        <v>3.6294060677418454</v>
      </c>
      <c r="T532">
        <v>37.741</v>
      </c>
      <c r="U532">
        <v>2.7240000000000002</v>
      </c>
      <c r="V532">
        <f t="shared" si="56"/>
        <v>0.65902949958892532</v>
      </c>
      <c r="W532">
        <f t="shared" si="56"/>
        <v>0.53762141701400867</v>
      </c>
      <c r="AB532">
        <v>0.93400000000000005</v>
      </c>
      <c r="AC532">
        <v>16.675999999999998</v>
      </c>
      <c r="AD532">
        <f t="shared" si="57"/>
        <v>1.6309412909463351E-2</v>
      </c>
      <c r="AE532">
        <f t="shared" si="57"/>
        <v>3.2912535793412658</v>
      </c>
      <c r="AJ532">
        <v>32.276000000000003</v>
      </c>
      <c r="AK532">
        <v>6.532</v>
      </c>
      <c r="AL532">
        <f t="shared" si="58"/>
        <v>0.65622113168524854</v>
      </c>
      <c r="AM532">
        <f t="shared" si="58"/>
        <v>1.2028673935317264</v>
      </c>
      <c r="AR532">
        <v>0.71699999999999997</v>
      </c>
      <c r="AS532">
        <v>11.872</v>
      </c>
      <c r="AT532">
        <f t="shared" si="59"/>
        <v>1.45777218806024E-2</v>
      </c>
      <c r="AU532">
        <f t="shared" si="59"/>
        <v>2.1862280612383125</v>
      </c>
    </row>
    <row r="533" spans="4:47" x14ac:dyDescent="0.2">
      <c r="D533">
        <v>70.215000000000003</v>
      </c>
      <c r="E533">
        <v>7.3289999999999997</v>
      </c>
      <c r="F533">
        <f t="shared" si="54"/>
        <v>1.2524359741123012</v>
      </c>
      <c r="G533">
        <f t="shared" si="54"/>
        <v>1.1158151378195389</v>
      </c>
      <c r="L533">
        <v>5.2809999999999997</v>
      </c>
      <c r="M533">
        <v>10.387</v>
      </c>
      <c r="N533">
        <f t="shared" si="55"/>
        <v>9.4198025767814039E-2</v>
      </c>
      <c r="O533">
        <f t="shared" si="55"/>
        <v>1.5813851598487585</v>
      </c>
      <c r="T533">
        <v>47.404000000000003</v>
      </c>
      <c r="U533">
        <v>3.2509999999999999</v>
      </c>
      <c r="V533">
        <f t="shared" si="56"/>
        <v>0.82776382179893004</v>
      </c>
      <c r="W533">
        <f t="shared" si="56"/>
        <v>0.64163260892530916</v>
      </c>
      <c r="AB533">
        <v>0.66400000000000003</v>
      </c>
      <c r="AC533">
        <v>14.426</v>
      </c>
      <c r="AD533">
        <f t="shared" si="57"/>
        <v>1.1594700398162383E-2</v>
      </c>
      <c r="AE533">
        <f t="shared" si="57"/>
        <v>2.8471830256402679</v>
      </c>
      <c r="AJ533">
        <v>51.012</v>
      </c>
      <c r="AK533">
        <v>6.7770000000000001</v>
      </c>
      <c r="AL533">
        <f t="shared" si="58"/>
        <v>1.0371530663504738</v>
      </c>
      <c r="AM533">
        <f t="shared" si="58"/>
        <v>1.2479841282860549</v>
      </c>
      <c r="AR533">
        <v>0.77500000000000002</v>
      </c>
      <c r="AS533">
        <v>11.382</v>
      </c>
      <c r="AT533">
        <f t="shared" si="59"/>
        <v>1.5756951823524216E-2</v>
      </c>
      <c r="AU533">
        <f t="shared" si="59"/>
        <v>2.0959945917296556</v>
      </c>
    </row>
    <row r="534" spans="4:47" x14ac:dyDescent="0.2">
      <c r="D534">
        <v>72.188999999999993</v>
      </c>
      <c r="E534">
        <v>6.1040000000000001</v>
      </c>
      <c r="F534">
        <f t="shared" si="54"/>
        <v>1.2876465218997779</v>
      </c>
      <c r="G534">
        <f t="shared" si="54"/>
        <v>0.92931308517539435</v>
      </c>
      <c r="L534">
        <v>1.921</v>
      </c>
      <c r="M534">
        <v>18.722999999999999</v>
      </c>
      <c r="N534">
        <f t="shared" si="55"/>
        <v>3.4265178469981214E-2</v>
      </c>
      <c r="O534">
        <f t="shared" si="55"/>
        <v>2.850512597270463</v>
      </c>
      <c r="T534">
        <v>52.893999999999998</v>
      </c>
      <c r="U534">
        <v>4.8659999999999997</v>
      </c>
      <c r="V534">
        <f t="shared" si="56"/>
        <v>0.92362964286204974</v>
      </c>
      <c r="W534">
        <f t="shared" si="56"/>
        <v>0.96037658413735905</v>
      </c>
      <c r="AB534">
        <v>0.64900000000000002</v>
      </c>
      <c r="AC534">
        <v>12</v>
      </c>
      <c r="AD534">
        <f t="shared" si="57"/>
        <v>1.1332771925312329E-2</v>
      </c>
      <c r="AE534">
        <f t="shared" si="57"/>
        <v>2.3683762864053244</v>
      </c>
      <c r="AJ534">
        <v>43.043999999999997</v>
      </c>
      <c r="AK534">
        <v>6.4050000000000002</v>
      </c>
      <c r="AL534">
        <f t="shared" si="58"/>
        <v>0.87515127005390481</v>
      </c>
      <c r="AM534">
        <f t="shared" si="58"/>
        <v>1.1794803514345849</v>
      </c>
      <c r="AR534">
        <v>1.8280000000000001</v>
      </c>
      <c r="AS534">
        <v>33.353000000000002</v>
      </c>
      <c r="AT534">
        <f t="shared" si="59"/>
        <v>3.7166074752777112E-2</v>
      </c>
      <c r="AU534">
        <f t="shared" si="59"/>
        <v>6.1419528745351615</v>
      </c>
    </row>
    <row r="535" spans="4:47" x14ac:dyDescent="0.2">
      <c r="D535">
        <v>78.331000000000003</v>
      </c>
      <c r="E535">
        <v>6.609</v>
      </c>
      <c r="F535">
        <f t="shared" si="54"/>
        <v>1.3972023397876618</v>
      </c>
      <c r="G535">
        <f t="shared" si="54"/>
        <v>1.0061976048368579</v>
      </c>
      <c r="L535">
        <v>2.7170000000000001</v>
      </c>
      <c r="M535">
        <v>13.816000000000001</v>
      </c>
      <c r="N535">
        <f t="shared" si="55"/>
        <v>4.8463555389348753E-2</v>
      </c>
      <c r="O535">
        <f t="shared" si="55"/>
        <v>2.1034386606787763</v>
      </c>
      <c r="T535">
        <v>53.286000000000001</v>
      </c>
      <c r="U535">
        <v>4.4640000000000004</v>
      </c>
      <c r="V535">
        <f t="shared" si="56"/>
        <v>0.93047470695253109</v>
      </c>
      <c r="W535">
        <f t="shared" si="56"/>
        <v>0.88103597854278082</v>
      </c>
      <c r="AB535">
        <v>0.73799999999999999</v>
      </c>
      <c r="AC535">
        <v>11.965999999999999</v>
      </c>
      <c r="AD535">
        <f t="shared" si="57"/>
        <v>1.2886880864222646E-2</v>
      </c>
      <c r="AE535">
        <f t="shared" si="57"/>
        <v>2.3616658869271761</v>
      </c>
      <c r="AJ535">
        <v>30.818000000000001</v>
      </c>
      <c r="AK535">
        <v>7.6840000000000002</v>
      </c>
      <c r="AL535">
        <f t="shared" si="58"/>
        <v>0.62657773070628286</v>
      </c>
      <c r="AM535">
        <f t="shared" si="58"/>
        <v>1.4150081218459563</v>
      </c>
      <c r="AR535">
        <v>0.70599999999999996</v>
      </c>
      <c r="AS535">
        <v>11.811</v>
      </c>
      <c r="AT535">
        <f t="shared" si="59"/>
        <v>1.4354074822462056E-2</v>
      </c>
      <c r="AU535">
        <f t="shared" si="59"/>
        <v>2.1749949150341736</v>
      </c>
    </row>
    <row r="536" spans="4:47" x14ac:dyDescent="0.2">
      <c r="D536">
        <v>57.216000000000001</v>
      </c>
      <c r="E536">
        <v>5.1020000000000003</v>
      </c>
      <c r="F536">
        <f t="shared" si="54"/>
        <v>1.0205707711288106</v>
      </c>
      <c r="G536">
        <f t="shared" si="54"/>
        <v>0.77676201844116355</v>
      </c>
      <c r="L536">
        <v>2.3780000000000001</v>
      </c>
      <c r="M536">
        <v>34.058999999999997</v>
      </c>
      <c r="N536">
        <f t="shared" si="55"/>
        <v>4.2416759188763836E-2</v>
      </c>
      <c r="O536">
        <f t="shared" si="55"/>
        <v>5.1853660498015648</v>
      </c>
      <c r="T536">
        <v>50.247</v>
      </c>
      <c r="U536">
        <v>4.6130000000000004</v>
      </c>
      <c r="V536">
        <f t="shared" si="56"/>
        <v>0.87740799835311023</v>
      </c>
      <c r="W536">
        <f t="shared" si="56"/>
        <v>0.91044331743231355</v>
      </c>
      <c r="AB536">
        <v>0.56399999999999995</v>
      </c>
      <c r="AC536">
        <v>14.949</v>
      </c>
      <c r="AD536">
        <f t="shared" si="57"/>
        <v>9.8485105791620217E-3</v>
      </c>
      <c r="AE536">
        <f t="shared" si="57"/>
        <v>2.9504047587894329</v>
      </c>
      <c r="AJ536">
        <v>3.7970000000000002</v>
      </c>
      <c r="AK536">
        <v>8.7129999999999992</v>
      </c>
      <c r="AL536">
        <f t="shared" si="58"/>
        <v>7.7198898159898638E-2</v>
      </c>
      <c r="AM536">
        <f t="shared" si="58"/>
        <v>1.6044984078141353</v>
      </c>
      <c r="AR536">
        <v>0.67300000000000004</v>
      </c>
      <c r="AS536">
        <v>10.566000000000001</v>
      </c>
      <c r="AT536">
        <f t="shared" si="59"/>
        <v>1.3683133648041027E-2</v>
      </c>
      <c r="AU536">
        <f t="shared" si="59"/>
        <v>1.9457282425070765</v>
      </c>
    </row>
    <row r="537" spans="4:47" x14ac:dyDescent="0.2">
      <c r="D537">
        <v>60.033999999999999</v>
      </c>
      <c r="E537">
        <v>5.3579999999999997</v>
      </c>
      <c r="F537">
        <f t="shared" si="54"/>
        <v>1.0708358793684809</v>
      </c>
      <c r="G537">
        <f t="shared" si="54"/>
        <v>0.81573714127944996</v>
      </c>
      <c r="L537">
        <v>2.8540000000000001</v>
      </c>
      <c r="M537">
        <v>36.761000000000003</v>
      </c>
      <c r="N537">
        <f t="shared" si="55"/>
        <v>5.0907245889290152E-2</v>
      </c>
      <c r="O537">
        <f t="shared" si="55"/>
        <v>5.5967362916337935</v>
      </c>
      <c r="T537">
        <v>45.848999999999997</v>
      </c>
      <c r="U537">
        <v>3.7669999999999999</v>
      </c>
      <c r="V537">
        <f t="shared" si="56"/>
        <v>0.80061057011347436</v>
      </c>
      <c r="W537">
        <f t="shared" si="56"/>
        <v>0.74347278924073812</v>
      </c>
      <c r="AB537">
        <v>0.60899999999999999</v>
      </c>
      <c r="AC537">
        <v>15.069000000000001</v>
      </c>
      <c r="AD537">
        <f t="shared" si="57"/>
        <v>1.0634295997712184E-2</v>
      </c>
      <c r="AE537">
        <f t="shared" si="57"/>
        <v>2.9740885216534867</v>
      </c>
      <c r="AJ537">
        <v>43.597000000000001</v>
      </c>
      <c r="AK537">
        <v>6.992</v>
      </c>
      <c r="AL537">
        <f t="shared" si="58"/>
        <v>0.8863946176131422</v>
      </c>
      <c r="AM537">
        <f t="shared" si="58"/>
        <v>1.2875763649072003</v>
      </c>
      <c r="AR537">
        <v>1.83</v>
      </c>
      <c r="AS537">
        <v>48.268000000000001</v>
      </c>
      <c r="AT537">
        <f t="shared" si="59"/>
        <v>3.7206737854257176E-2</v>
      </c>
      <c r="AU537">
        <f t="shared" si="59"/>
        <v>8.8885491964160099</v>
      </c>
    </row>
    <row r="538" spans="4:47" x14ac:dyDescent="0.2">
      <c r="D538">
        <v>69.456000000000003</v>
      </c>
      <c r="E538">
        <v>5.5659999999999998</v>
      </c>
      <c r="F538">
        <f t="shared" si="54"/>
        <v>1.2388975719994872</v>
      </c>
      <c r="G538">
        <f t="shared" si="54"/>
        <v>0.84740442858555776</v>
      </c>
      <c r="L538">
        <v>0.4</v>
      </c>
      <c r="M538">
        <v>10.54</v>
      </c>
      <c r="N538">
        <f t="shared" si="55"/>
        <v>7.134862773551528E-3</v>
      </c>
      <c r="O538">
        <f t="shared" si="55"/>
        <v>1.604678885607578</v>
      </c>
      <c r="T538">
        <v>41.962000000000003</v>
      </c>
      <c r="U538">
        <v>4.0659999999999998</v>
      </c>
      <c r="V538">
        <f t="shared" si="56"/>
        <v>0.73273617184893058</v>
      </c>
      <c r="W538">
        <f t="shared" si="56"/>
        <v>0.80248483171033747</v>
      </c>
      <c r="AB538">
        <v>0.29399999999999998</v>
      </c>
      <c r="AC538">
        <v>21.189</v>
      </c>
      <c r="AD538">
        <f t="shared" si="57"/>
        <v>5.1337980678610546E-3</v>
      </c>
      <c r="AE538">
        <f t="shared" si="57"/>
        <v>4.1819604277202016</v>
      </c>
      <c r="AJ538">
        <v>22.548999999999999</v>
      </c>
      <c r="AK538">
        <v>7.1539999999999999</v>
      </c>
      <c r="AL538">
        <f t="shared" si="58"/>
        <v>0.45845613763696452</v>
      </c>
      <c r="AM538">
        <f t="shared" si="58"/>
        <v>1.3174086548263888</v>
      </c>
      <c r="AR538">
        <v>1.643</v>
      </c>
      <c r="AS538">
        <v>32.363999999999997</v>
      </c>
      <c r="AT538">
        <f t="shared" si="59"/>
        <v>3.3404737865871337E-2</v>
      </c>
      <c r="AU538">
        <f t="shared" si="59"/>
        <v>5.9598285860778928</v>
      </c>
    </row>
    <row r="539" spans="4:47" x14ac:dyDescent="0.2">
      <c r="D539">
        <v>60.262</v>
      </c>
      <c r="E539">
        <v>4.6970000000000001</v>
      </c>
      <c r="F539">
        <f t="shared" si="54"/>
        <v>1.0749027511494054</v>
      </c>
      <c r="G539">
        <f t="shared" si="54"/>
        <v>0.71510215613840555</v>
      </c>
      <c r="L539">
        <v>6.0449999999999999</v>
      </c>
      <c r="M539">
        <v>10.128</v>
      </c>
      <c r="N539">
        <f t="shared" si="55"/>
        <v>0.10782561366529746</v>
      </c>
      <c r="O539">
        <f t="shared" si="55"/>
        <v>1.5419532972897108</v>
      </c>
      <c r="T539">
        <v>61.463000000000001</v>
      </c>
      <c r="U539">
        <v>3.8130000000000002</v>
      </c>
      <c r="V539">
        <f t="shared" si="56"/>
        <v>1.0732606484521905</v>
      </c>
      <c r="W539">
        <f t="shared" si="56"/>
        <v>0.75255156500529197</v>
      </c>
      <c r="AB539">
        <v>0.82</v>
      </c>
      <c r="AC539">
        <v>29.408999999999999</v>
      </c>
      <c r="AD539">
        <f t="shared" si="57"/>
        <v>1.431875651580294E-2</v>
      </c>
      <c r="AE539">
        <f t="shared" si="57"/>
        <v>5.8042981839078491</v>
      </c>
      <c r="AJ539">
        <v>1.2789999999999999</v>
      </c>
      <c r="AK539">
        <v>8.3719999999999999</v>
      </c>
      <c r="AL539">
        <f t="shared" si="58"/>
        <v>2.6004053396499957E-2</v>
      </c>
      <c r="AM539">
        <f t="shared" si="58"/>
        <v>1.5417032790336214</v>
      </c>
      <c r="AR539">
        <v>0.78400000000000003</v>
      </c>
      <c r="AS539">
        <v>27.073</v>
      </c>
      <c r="AT539">
        <f t="shared" si="59"/>
        <v>1.5939935780184496E-2</v>
      </c>
      <c r="AU539">
        <f t="shared" si="59"/>
        <v>4.9854912653221728</v>
      </c>
    </row>
    <row r="540" spans="4:47" x14ac:dyDescent="0.2">
      <c r="D540">
        <v>58.113</v>
      </c>
      <c r="E540">
        <v>4.843</v>
      </c>
      <c r="F540">
        <f t="shared" si="54"/>
        <v>1.0365707008984999</v>
      </c>
      <c r="G540">
        <f t="shared" si="54"/>
        <v>0.73733015588211581</v>
      </c>
      <c r="L540">
        <v>14.976000000000001</v>
      </c>
      <c r="M540">
        <v>3.28</v>
      </c>
      <c r="N540">
        <f t="shared" si="55"/>
        <v>0.26712926224176919</v>
      </c>
      <c r="O540">
        <f t="shared" si="55"/>
        <v>0.49936876136554609</v>
      </c>
      <c r="T540">
        <v>46.750999999999998</v>
      </c>
      <c r="U540">
        <v>4.3970000000000002</v>
      </c>
      <c r="V540">
        <f t="shared" si="56"/>
        <v>0.81636120228085762</v>
      </c>
      <c r="W540">
        <f t="shared" si="56"/>
        <v>0.86781254427701771</v>
      </c>
      <c r="AB540">
        <v>0.79900000000000004</v>
      </c>
      <c r="AC540">
        <v>41.082000000000001</v>
      </c>
      <c r="AD540">
        <f t="shared" si="57"/>
        <v>1.3952056653812866E-2</v>
      </c>
      <c r="AE540">
        <f t="shared" si="57"/>
        <v>8.1081362165086279</v>
      </c>
      <c r="AJ540">
        <v>1.8120000000000001</v>
      </c>
      <c r="AK540">
        <v>7.9169999999999998</v>
      </c>
      <c r="AL540">
        <f t="shared" si="58"/>
        <v>3.6840769940936616E-2</v>
      </c>
      <c r="AM540">
        <f t="shared" si="58"/>
        <v>1.4579150573470114</v>
      </c>
      <c r="AR540">
        <v>0.77</v>
      </c>
      <c r="AS540">
        <v>21.486000000000001</v>
      </c>
      <c r="AT540">
        <f t="shared" si="59"/>
        <v>1.5655294069824056E-2</v>
      </c>
      <c r="AU540">
        <f t="shared" si="59"/>
        <v>3.9566455629857131</v>
      </c>
    </row>
    <row r="541" spans="4:47" x14ac:dyDescent="0.2">
      <c r="D541">
        <v>60.911000000000001</v>
      </c>
      <c r="E541">
        <v>6.8680000000000003</v>
      </c>
      <c r="F541">
        <f t="shared" si="54"/>
        <v>1.0864790659994927</v>
      </c>
      <c r="G541">
        <f t="shared" si="54"/>
        <v>1.0456294673959057</v>
      </c>
      <c r="L541">
        <v>0.41099999999999998</v>
      </c>
      <c r="M541">
        <v>9.5779999999999994</v>
      </c>
      <c r="N541">
        <f t="shared" si="55"/>
        <v>7.331071499824194E-3</v>
      </c>
      <c r="O541">
        <f t="shared" si="55"/>
        <v>1.4582176818168293</v>
      </c>
      <c r="T541">
        <v>47.576000000000001</v>
      </c>
      <c r="U541">
        <v>4.5469999999999997</v>
      </c>
      <c r="V541">
        <f t="shared" si="56"/>
        <v>0.83076726828761061</v>
      </c>
      <c r="W541">
        <f t="shared" si="56"/>
        <v>0.89741724785708421</v>
      </c>
      <c r="AB541">
        <v>1.6</v>
      </c>
      <c r="AC541">
        <v>65.334000000000003</v>
      </c>
      <c r="AD541">
        <f t="shared" si="57"/>
        <v>2.7939037104005741E-2</v>
      </c>
      <c r="AE541">
        <f t="shared" si="57"/>
        <v>12.894624691333791</v>
      </c>
      <c r="AJ541">
        <v>12.111000000000001</v>
      </c>
      <c r="AK541">
        <v>8.59</v>
      </c>
      <c r="AL541">
        <f t="shared" si="58"/>
        <v>0.24623541101251839</v>
      </c>
      <c r="AM541">
        <f t="shared" si="58"/>
        <v>1.5818479654680848</v>
      </c>
      <c r="AR541">
        <v>1.855</v>
      </c>
      <c r="AS541">
        <v>42.408999999999999</v>
      </c>
      <c r="AT541">
        <f t="shared" si="59"/>
        <v>3.7715026622757955E-2</v>
      </c>
      <c r="AU541">
        <f t="shared" si="59"/>
        <v>7.8096147110053566</v>
      </c>
    </row>
    <row r="542" spans="4:47" x14ac:dyDescent="0.2">
      <c r="D542">
        <v>64.022000000000006</v>
      </c>
      <c r="E542">
        <v>7.4379999999999997</v>
      </c>
      <c r="F542">
        <f t="shared" si="54"/>
        <v>1.1419704612207899</v>
      </c>
      <c r="G542">
        <f t="shared" si="54"/>
        <v>1.132410014340528</v>
      </c>
      <c r="L542">
        <v>3.2189999999999999</v>
      </c>
      <c r="M542">
        <v>19.061</v>
      </c>
      <c r="N542">
        <f t="shared" si="55"/>
        <v>5.7417808170155918E-2</v>
      </c>
      <c r="O542">
        <f t="shared" si="55"/>
        <v>2.9019719391428884</v>
      </c>
      <c r="T542">
        <v>50.207000000000001</v>
      </c>
      <c r="U542">
        <v>3.9529999999999998</v>
      </c>
      <c r="V542">
        <f t="shared" si="56"/>
        <v>0.87670952242551003</v>
      </c>
      <c r="W542">
        <f t="shared" si="56"/>
        <v>0.78018262168002062</v>
      </c>
      <c r="AB542">
        <v>1.3149999999999999</v>
      </c>
      <c r="AC542">
        <v>31.08</v>
      </c>
      <c r="AD542">
        <f t="shared" si="57"/>
        <v>2.2962396119854716E-2</v>
      </c>
      <c r="AE542">
        <f t="shared" si="57"/>
        <v>6.1340945817897907</v>
      </c>
      <c r="AJ542">
        <v>74.239999999999995</v>
      </c>
      <c r="AK542">
        <v>7.3319999999999999</v>
      </c>
      <c r="AL542">
        <f t="shared" si="58"/>
        <v>1.5094143269399194</v>
      </c>
      <c r="AM542">
        <f t="shared" si="58"/>
        <v>1.3501873437499416</v>
      </c>
      <c r="AR542">
        <v>0.38</v>
      </c>
      <c r="AS542">
        <v>1.4339999999999999</v>
      </c>
      <c r="AT542">
        <f t="shared" si="59"/>
        <v>7.7259892812118723E-3</v>
      </c>
      <c r="AU542">
        <f t="shared" si="59"/>
        <v>0.26407101076615058</v>
      </c>
    </row>
    <row r="543" spans="4:47" x14ac:dyDescent="0.2">
      <c r="D543">
        <v>72.89</v>
      </c>
      <c r="E543">
        <v>5.6909999999999998</v>
      </c>
      <c r="F543">
        <f t="shared" si="54"/>
        <v>1.300150368910427</v>
      </c>
      <c r="G543">
        <f t="shared" si="54"/>
        <v>0.86643525028393986</v>
      </c>
      <c r="L543">
        <v>3.9620000000000002</v>
      </c>
      <c r="M543">
        <v>21.74</v>
      </c>
      <c r="N543">
        <f t="shared" si="55"/>
        <v>7.0670815772027884E-2</v>
      </c>
      <c r="O543">
        <f t="shared" si="55"/>
        <v>3.3098405097826133</v>
      </c>
      <c r="T543">
        <v>32.962000000000003</v>
      </c>
      <c r="U543">
        <v>1.982</v>
      </c>
      <c r="V543">
        <f t="shared" si="56"/>
        <v>0.57557908813889824</v>
      </c>
      <c r="W543">
        <f t="shared" si="56"/>
        <v>0.39117681663794612</v>
      </c>
      <c r="AB543">
        <v>0.79300000000000004</v>
      </c>
      <c r="AC543">
        <v>27.012</v>
      </c>
      <c r="AD543">
        <f t="shared" si="57"/>
        <v>1.3847285264672845E-2</v>
      </c>
      <c r="AE543">
        <f t="shared" si="57"/>
        <v>5.3312150206983855</v>
      </c>
      <c r="AJ543">
        <v>28.456</v>
      </c>
      <c r="AK543">
        <v>6.9480000000000004</v>
      </c>
      <c r="AL543">
        <f t="shared" si="58"/>
        <v>0.57855460785832902</v>
      </c>
      <c r="AM543">
        <f t="shared" si="58"/>
        <v>1.2794737676451984</v>
      </c>
      <c r="AR543">
        <v>2.7629999999999999</v>
      </c>
      <c r="AS543">
        <v>61.237000000000002</v>
      </c>
      <c r="AT543">
        <f t="shared" si="59"/>
        <v>5.6176074694706327E-2</v>
      </c>
      <c r="AU543">
        <f t="shared" si="59"/>
        <v>11.276789739391051</v>
      </c>
    </row>
    <row r="544" spans="4:47" x14ac:dyDescent="0.2">
      <c r="D544">
        <v>78.007999999999996</v>
      </c>
      <c r="E544">
        <v>8.0129999999999999</v>
      </c>
      <c r="F544">
        <f t="shared" si="54"/>
        <v>1.3914409380980188</v>
      </c>
      <c r="G544">
        <f t="shared" si="54"/>
        <v>1.2199517941530857</v>
      </c>
      <c r="L544">
        <v>4.8380000000000001</v>
      </c>
      <c r="M544">
        <v>19.888000000000002</v>
      </c>
      <c r="N544">
        <f t="shared" si="55"/>
        <v>8.6296165246105727E-2</v>
      </c>
      <c r="O544">
        <f t="shared" si="55"/>
        <v>3.0278798554993847</v>
      </c>
      <c r="T544">
        <v>53.311999999999998</v>
      </c>
      <c r="U544">
        <v>4.28</v>
      </c>
      <c r="V544">
        <f t="shared" si="56"/>
        <v>0.93092871630547114</v>
      </c>
      <c r="W544">
        <f t="shared" si="56"/>
        <v>0.84472087548456576</v>
      </c>
      <c r="AB544">
        <v>0.70899999999999996</v>
      </c>
      <c r="AC544">
        <v>5.657</v>
      </c>
      <c r="AD544">
        <f t="shared" si="57"/>
        <v>1.2380485816712543E-2</v>
      </c>
      <c r="AE544">
        <f t="shared" si="57"/>
        <v>1.1164920543495767</v>
      </c>
      <c r="AJ544">
        <v>48.996000000000002</v>
      </c>
      <c r="AK544">
        <v>6.1020000000000003</v>
      </c>
      <c r="AL544">
        <f t="shared" si="58"/>
        <v>0.99616466005857085</v>
      </c>
      <c r="AM544">
        <f t="shared" si="58"/>
        <v>1.1236829202894361</v>
      </c>
      <c r="AR544">
        <v>3.1829999999999998</v>
      </c>
      <c r="AS544">
        <v>59.9</v>
      </c>
      <c r="AT544">
        <f t="shared" si="59"/>
        <v>6.471532600551945E-2</v>
      </c>
      <c r="AU544">
        <f t="shared" si="59"/>
        <v>11.030581272588858</v>
      </c>
    </row>
    <row r="545" spans="4:47" x14ac:dyDescent="0.2">
      <c r="D545">
        <v>69.418000000000006</v>
      </c>
      <c r="E545">
        <v>4.5650000000000004</v>
      </c>
      <c r="F545">
        <f t="shared" si="54"/>
        <v>1.2382197600359999</v>
      </c>
      <c r="G545">
        <f t="shared" si="54"/>
        <v>0.6950056084249141</v>
      </c>
      <c r="L545">
        <v>11.013</v>
      </c>
      <c r="M545">
        <v>14.44</v>
      </c>
      <c r="N545">
        <f t="shared" si="55"/>
        <v>0.19644060931280743</v>
      </c>
      <c r="O545">
        <f t="shared" si="55"/>
        <v>2.1984405225970991</v>
      </c>
      <c r="T545">
        <v>25.937000000000001</v>
      </c>
      <c r="U545">
        <v>3.1560000000000001</v>
      </c>
      <c r="V545">
        <f t="shared" si="56"/>
        <v>0.45290925335412308</v>
      </c>
      <c r="W545">
        <f t="shared" si="56"/>
        <v>0.62288296332460036</v>
      </c>
      <c r="AB545">
        <v>0.78600000000000003</v>
      </c>
      <c r="AC545">
        <v>7.2380000000000004</v>
      </c>
      <c r="AD545">
        <f t="shared" si="57"/>
        <v>1.372505197734282E-2</v>
      </c>
      <c r="AE545">
        <f t="shared" si="57"/>
        <v>1.4285256300834783</v>
      </c>
      <c r="AJ545">
        <v>119.886</v>
      </c>
      <c r="AK545">
        <v>8.6029999999999998</v>
      </c>
      <c r="AL545">
        <f t="shared" si="58"/>
        <v>2.4374682920193855</v>
      </c>
      <c r="AM545">
        <f t="shared" si="58"/>
        <v>1.5842419146591309</v>
      </c>
      <c r="AR545">
        <v>3.3039999999999998</v>
      </c>
      <c r="AS545">
        <v>57.786999999999999</v>
      </c>
      <c r="AT545">
        <f t="shared" si="59"/>
        <v>6.7175443645063226E-2</v>
      </c>
      <c r="AU545">
        <f t="shared" si="59"/>
        <v>10.641472454074997</v>
      </c>
    </row>
    <row r="546" spans="4:47" x14ac:dyDescent="0.2">
      <c r="D546">
        <v>62.07</v>
      </c>
      <c r="E546">
        <v>4.9269999999999996</v>
      </c>
      <c r="F546">
        <f t="shared" si="54"/>
        <v>1.1071523308858582</v>
      </c>
      <c r="G546">
        <f t="shared" si="54"/>
        <v>0.75011886806342853</v>
      </c>
      <c r="L546">
        <v>2.48</v>
      </c>
      <c r="M546">
        <v>34.511000000000003</v>
      </c>
      <c r="N546">
        <f t="shared" si="55"/>
        <v>4.4236149196019467E-2</v>
      </c>
      <c r="O546">
        <f t="shared" si="55"/>
        <v>5.2541815010629156</v>
      </c>
      <c r="T546">
        <v>50.384</v>
      </c>
      <c r="U546">
        <v>4.5739999999999998</v>
      </c>
      <c r="V546">
        <f t="shared" si="56"/>
        <v>0.87980027840514075</v>
      </c>
      <c r="W546">
        <f t="shared" si="56"/>
        <v>0.90274609450149623</v>
      </c>
      <c r="AB546">
        <v>0.93600000000000005</v>
      </c>
      <c r="AC546">
        <v>48.53</v>
      </c>
      <c r="AD546">
        <f t="shared" si="57"/>
        <v>1.6344336705843357E-2</v>
      </c>
      <c r="AE546">
        <f t="shared" si="57"/>
        <v>9.5781084316041998</v>
      </c>
      <c r="AJ546">
        <v>45.290999999999997</v>
      </c>
      <c r="AK546">
        <v>6.8890000000000002</v>
      </c>
      <c r="AL546">
        <f t="shared" si="58"/>
        <v>0.92083626456675494</v>
      </c>
      <c r="AM546">
        <f t="shared" si="58"/>
        <v>1.268608921316605</v>
      </c>
      <c r="AR546">
        <v>3.0150000000000001</v>
      </c>
      <c r="AS546">
        <v>68.259</v>
      </c>
      <c r="AT546">
        <f t="shared" si="59"/>
        <v>6.1299625481194199E-2</v>
      </c>
      <c r="AU546">
        <f t="shared" si="59"/>
        <v>12.569890602431434</v>
      </c>
    </row>
    <row r="547" spans="4:47" x14ac:dyDescent="0.2">
      <c r="D547">
        <v>80.924999999999997</v>
      </c>
      <c r="E547">
        <v>8.0120000000000005</v>
      </c>
      <c r="F547">
        <f t="shared" si="54"/>
        <v>1.4434719248741434</v>
      </c>
      <c r="G547">
        <f t="shared" si="54"/>
        <v>1.2197995475794987</v>
      </c>
      <c r="L547">
        <v>4.4109999999999996</v>
      </c>
      <c r="M547">
        <v>19.754000000000001</v>
      </c>
      <c r="N547">
        <f t="shared" si="55"/>
        <v>7.8679699235339462E-2</v>
      </c>
      <c r="O547">
        <f t="shared" si="55"/>
        <v>3.007478814638719</v>
      </c>
      <c r="T547">
        <v>44.142000000000003</v>
      </c>
      <c r="U547">
        <v>4.399</v>
      </c>
      <c r="V547">
        <f t="shared" si="56"/>
        <v>0.77080310990313838</v>
      </c>
      <c r="W547">
        <f t="shared" si="56"/>
        <v>0.86820727365808525</v>
      </c>
      <c r="AB547">
        <v>1.2829999999999999</v>
      </c>
      <c r="AC547">
        <v>29.393000000000001</v>
      </c>
      <c r="AD547">
        <f t="shared" si="57"/>
        <v>2.2403615377774602E-2</v>
      </c>
      <c r="AE547">
        <f t="shared" si="57"/>
        <v>5.8011403488593087</v>
      </c>
      <c r="AJ547">
        <v>111.462</v>
      </c>
      <c r="AK547">
        <v>6.3719999999999999</v>
      </c>
      <c r="AL547">
        <f t="shared" si="58"/>
        <v>2.2661953085853623</v>
      </c>
      <c r="AM547">
        <f t="shared" si="58"/>
        <v>1.1734034034880836</v>
      </c>
      <c r="AR547">
        <v>4.6239999999999997</v>
      </c>
      <c r="AS547">
        <v>20.337</v>
      </c>
      <c r="AT547">
        <f t="shared" si="59"/>
        <v>9.4013090621904466E-2</v>
      </c>
      <c r="AU547">
        <f t="shared" si="59"/>
        <v>3.7450572844848011</v>
      </c>
    </row>
    <row r="548" spans="4:47" x14ac:dyDescent="0.2">
      <c r="D548">
        <v>72.147999999999996</v>
      </c>
      <c r="E548">
        <v>5.0869999999999997</v>
      </c>
      <c r="F548">
        <f t="shared" si="54"/>
        <v>1.286915198465489</v>
      </c>
      <c r="G548">
        <f t="shared" si="54"/>
        <v>0.7744783198373576</v>
      </c>
      <c r="L548">
        <v>4.0110000000000001</v>
      </c>
      <c r="M548">
        <v>25.606000000000002</v>
      </c>
      <c r="N548">
        <f t="shared" si="55"/>
        <v>7.1544836461787942E-2</v>
      </c>
      <c r="O548">
        <f t="shared" si="55"/>
        <v>3.8984257632701751</v>
      </c>
      <c r="T548">
        <v>17.555</v>
      </c>
      <c r="U548">
        <v>1.9410000000000001</v>
      </c>
      <c r="V548">
        <f t="shared" si="56"/>
        <v>0.30654362272551294</v>
      </c>
      <c r="W548">
        <f t="shared" si="56"/>
        <v>0.38308486432606126</v>
      </c>
      <c r="AB548">
        <v>0.71499999999999997</v>
      </c>
      <c r="AC548">
        <v>29.905999999999999</v>
      </c>
      <c r="AD548">
        <f t="shared" si="57"/>
        <v>1.2485257205852564E-2</v>
      </c>
      <c r="AE548">
        <f t="shared" si="57"/>
        <v>5.9023884351031359</v>
      </c>
      <c r="AJ548">
        <v>39.328000000000003</v>
      </c>
      <c r="AK548">
        <v>6.1950000000000003</v>
      </c>
      <c r="AL548">
        <f t="shared" si="58"/>
        <v>0.79959922750394885</v>
      </c>
      <c r="AM548">
        <f t="shared" si="58"/>
        <v>1.1408088645023033</v>
      </c>
      <c r="AR548">
        <v>1.88</v>
      </c>
      <c r="AS548">
        <v>41.371000000000002</v>
      </c>
      <c r="AT548">
        <f t="shared" si="59"/>
        <v>3.8223315391258735E-2</v>
      </c>
      <c r="AU548">
        <f t="shared" si="59"/>
        <v>7.6184670755972226</v>
      </c>
    </row>
    <row r="549" spans="4:47" x14ac:dyDescent="0.2">
      <c r="D549">
        <v>51.847999999999999</v>
      </c>
      <c r="E549">
        <v>4.58</v>
      </c>
      <c r="F549">
        <f t="shared" si="54"/>
        <v>0.92482091270774902</v>
      </c>
      <c r="G549">
        <f t="shared" si="54"/>
        <v>0.69728930702871994</v>
      </c>
      <c r="L549">
        <v>0.79500000000000004</v>
      </c>
      <c r="M549">
        <v>20.204999999999998</v>
      </c>
      <c r="N549">
        <f t="shared" si="55"/>
        <v>1.4180539762433662E-2</v>
      </c>
      <c r="O549">
        <f t="shared" si="55"/>
        <v>3.0761420193264812</v>
      </c>
      <c r="T549">
        <v>59.869</v>
      </c>
      <c r="U549">
        <v>4.3019999999999996</v>
      </c>
      <c r="V549">
        <f t="shared" si="56"/>
        <v>1.0454263827373247</v>
      </c>
      <c r="W549">
        <f t="shared" si="56"/>
        <v>0.8490628986763088</v>
      </c>
      <c r="AB549">
        <v>2</v>
      </c>
      <c r="AC549">
        <v>42.896999999999998</v>
      </c>
      <c r="AD549">
        <f t="shared" si="57"/>
        <v>3.4923796380007172E-2</v>
      </c>
      <c r="AE549">
        <f t="shared" si="57"/>
        <v>8.4663531298274339</v>
      </c>
      <c r="AJ549">
        <v>100.05</v>
      </c>
      <c r="AK549">
        <v>5.7329999999999997</v>
      </c>
      <c r="AL549">
        <f t="shared" si="58"/>
        <v>2.034171651540126</v>
      </c>
      <c r="AM549">
        <f t="shared" si="58"/>
        <v>1.0557315932512841</v>
      </c>
      <c r="AR549">
        <v>26.215</v>
      </c>
      <c r="AS549">
        <v>2.1629999999999998</v>
      </c>
      <c r="AT549">
        <f t="shared" si="59"/>
        <v>0.53299160264991907</v>
      </c>
      <c r="AU549">
        <f t="shared" si="59"/>
        <v>0.39831631540249912</v>
      </c>
    </row>
    <row r="550" spans="4:47" x14ac:dyDescent="0.2">
      <c r="D550">
        <v>57.14</v>
      </c>
      <c r="E550">
        <v>6.4160000000000004</v>
      </c>
      <c r="F550">
        <f t="shared" si="54"/>
        <v>1.0192151472018358</v>
      </c>
      <c r="G550">
        <f t="shared" si="54"/>
        <v>0.9768140161345561</v>
      </c>
      <c r="L550">
        <v>1.911</v>
      </c>
      <c r="M550">
        <v>18.224</v>
      </c>
      <c r="N550">
        <f t="shared" si="55"/>
        <v>3.4086806900642426E-2</v>
      </c>
      <c r="O550">
        <f t="shared" si="55"/>
        <v>2.7745415570505223</v>
      </c>
      <c r="T550">
        <v>49.570999999999998</v>
      </c>
      <c r="U550">
        <v>3.415</v>
      </c>
      <c r="V550">
        <f t="shared" si="56"/>
        <v>0.86560375517666777</v>
      </c>
      <c r="W550">
        <f t="shared" si="56"/>
        <v>0.67400041817284861</v>
      </c>
      <c r="AB550">
        <v>1.425</v>
      </c>
      <c r="AC550">
        <v>56.887</v>
      </c>
      <c r="AD550">
        <f t="shared" si="57"/>
        <v>2.488320492075511E-2</v>
      </c>
      <c r="AE550">
        <f t="shared" si="57"/>
        <v>11.227485150394974</v>
      </c>
      <c r="AJ550">
        <v>111.53100000000001</v>
      </c>
      <c r="AK550">
        <v>6.9020000000000001</v>
      </c>
      <c r="AL550">
        <f t="shared" si="58"/>
        <v>2.2675981855864249</v>
      </c>
      <c r="AM550">
        <f t="shared" si="58"/>
        <v>1.271002870507651</v>
      </c>
      <c r="AR550">
        <v>0.30599999999999999</v>
      </c>
      <c r="AS550">
        <v>1.5389999999999999</v>
      </c>
      <c r="AT550">
        <f t="shared" si="59"/>
        <v>6.2214545264495606E-3</v>
      </c>
      <c r="AU550">
        <f t="shared" si="59"/>
        <v>0.28340675423229134</v>
      </c>
    </row>
    <row r="551" spans="4:47" x14ac:dyDescent="0.2">
      <c r="D551">
        <v>62.462000000000003</v>
      </c>
      <c r="E551">
        <v>6.0229999999999997</v>
      </c>
      <c r="F551">
        <f t="shared" si="54"/>
        <v>1.1141444964039389</v>
      </c>
      <c r="G551">
        <f t="shared" si="54"/>
        <v>0.91698111271484273</v>
      </c>
      <c r="L551">
        <v>33.832000000000001</v>
      </c>
      <c r="M551">
        <v>0.98099999999999998</v>
      </c>
      <c r="N551">
        <f t="shared" si="55"/>
        <v>0.60346669338698822</v>
      </c>
      <c r="O551">
        <f t="shared" si="55"/>
        <v>0.14935388868890268</v>
      </c>
      <c r="T551">
        <v>18.585999999999999</v>
      </c>
      <c r="U551">
        <v>2.5459999999999998</v>
      </c>
      <c r="V551">
        <f t="shared" si="56"/>
        <v>0.32454683975940662</v>
      </c>
      <c r="W551">
        <f t="shared" si="56"/>
        <v>0.50249050209899637</v>
      </c>
      <c r="AB551">
        <v>0.82899999999999996</v>
      </c>
      <c r="AC551">
        <v>31.234999999999999</v>
      </c>
      <c r="AD551">
        <f t="shared" si="57"/>
        <v>1.4475913599512972E-2</v>
      </c>
      <c r="AE551">
        <f t="shared" si="57"/>
        <v>6.1646861088225258</v>
      </c>
      <c r="AJ551">
        <v>41.453000000000003</v>
      </c>
      <c r="AK551">
        <v>4.7060000000000004</v>
      </c>
      <c r="AL551">
        <f t="shared" si="58"/>
        <v>0.8428037728265152</v>
      </c>
      <c r="AM551">
        <f t="shared" si="58"/>
        <v>0.86660960715865054</v>
      </c>
      <c r="AR551">
        <v>1.371</v>
      </c>
      <c r="AS551">
        <v>34.64</v>
      </c>
      <c r="AT551">
        <f t="shared" si="59"/>
        <v>2.7874556064582834E-2</v>
      </c>
      <c r="AU551">
        <f t="shared" si="59"/>
        <v>6.3789538444487155</v>
      </c>
    </row>
    <row r="552" spans="4:47" x14ac:dyDescent="0.2">
      <c r="D552">
        <v>50.21</v>
      </c>
      <c r="E552">
        <v>4.9930000000000003</v>
      </c>
      <c r="F552">
        <f t="shared" si="54"/>
        <v>0.89560364965005546</v>
      </c>
      <c r="G552">
        <f t="shared" si="54"/>
        <v>0.76016714192017432</v>
      </c>
      <c r="L552">
        <v>5.2539999999999996</v>
      </c>
      <c r="M552">
        <v>18.068000000000001</v>
      </c>
      <c r="N552">
        <f t="shared" si="55"/>
        <v>9.3716422530599308E-2</v>
      </c>
      <c r="O552">
        <f t="shared" si="55"/>
        <v>2.7507910915709415</v>
      </c>
      <c r="T552">
        <v>50.774999999999999</v>
      </c>
      <c r="U552">
        <v>4.423</v>
      </c>
      <c r="V552">
        <f t="shared" si="56"/>
        <v>0.88662788059743214</v>
      </c>
      <c r="W552">
        <f t="shared" si="56"/>
        <v>0.87294402623089584</v>
      </c>
      <c r="AB552">
        <v>1.3919999999999999</v>
      </c>
      <c r="AC552">
        <v>38.360999999999997</v>
      </c>
      <c r="AD552">
        <f t="shared" si="57"/>
        <v>2.4306962280484991E-2</v>
      </c>
      <c r="AE552">
        <f t="shared" si="57"/>
        <v>7.5711068935662205</v>
      </c>
      <c r="AJ552">
        <v>49.851999999999997</v>
      </c>
      <c r="AK552">
        <v>7.16</v>
      </c>
      <c r="AL552">
        <f t="shared" si="58"/>
        <v>1.0135684674920376</v>
      </c>
      <c r="AM552">
        <f t="shared" si="58"/>
        <v>1.3185135544530253</v>
      </c>
      <c r="AR552">
        <v>0.72399999999999998</v>
      </c>
      <c r="AS552">
        <v>29.547000000000001</v>
      </c>
      <c r="AT552">
        <f t="shared" si="59"/>
        <v>1.472004273578262E-2</v>
      </c>
      <c r="AU552">
        <f t="shared" si="59"/>
        <v>5.4410782113720035</v>
      </c>
    </row>
    <row r="553" spans="4:47" x14ac:dyDescent="0.2">
      <c r="D553">
        <v>60.869</v>
      </c>
      <c r="E553">
        <v>4.827</v>
      </c>
      <c r="F553">
        <f t="shared" si="54"/>
        <v>1.0857299054082699</v>
      </c>
      <c r="G553">
        <f t="shared" si="54"/>
        <v>0.73489421070472294</v>
      </c>
      <c r="L553">
        <v>4.5679999999999996</v>
      </c>
      <c r="M553">
        <v>18.623999999999999</v>
      </c>
      <c r="N553">
        <f t="shared" si="55"/>
        <v>8.1480132873958444E-2</v>
      </c>
      <c r="O553">
        <f t="shared" si="55"/>
        <v>2.8354401864853447</v>
      </c>
      <c r="T553">
        <v>53.786000000000001</v>
      </c>
      <c r="U553">
        <v>4.3010000000000002</v>
      </c>
      <c r="V553">
        <f t="shared" si="56"/>
        <v>0.93920565604753292</v>
      </c>
      <c r="W553">
        <f t="shared" si="56"/>
        <v>0.84886553398577513</v>
      </c>
      <c r="AB553">
        <v>0.71</v>
      </c>
      <c r="AC553">
        <v>45.936999999999998</v>
      </c>
      <c r="AD553">
        <f t="shared" si="57"/>
        <v>1.2397947714902546E-2</v>
      </c>
      <c r="AE553">
        <f t="shared" si="57"/>
        <v>9.0663417890501155</v>
      </c>
      <c r="AJ553">
        <v>42.526000000000003</v>
      </c>
      <c r="AK553">
        <v>6.3840000000000003</v>
      </c>
      <c r="AL553">
        <f t="shared" si="58"/>
        <v>0.86461952677056875</v>
      </c>
      <c r="AM553">
        <f t="shared" si="58"/>
        <v>1.1756132027413568</v>
      </c>
      <c r="AR553">
        <v>0.80200000000000005</v>
      </c>
      <c r="AS553">
        <v>24.295000000000002</v>
      </c>
      <c r="AT553">
        <f t="shared" si="59"/>
        <v>1.6305903693505059E-2</v>
      </c>
      <c r="AU553">
        <f t="shared" si="59"/>
        <v>4.4739227381894207</v>
      </c>
    </row>
    <row r="554" spans="4:47" x14ac:dyDescent="0.2">
      <c r="D554">
        <v>59.701999999999998</v>
      </c>
      <c r="E554">
        <v>4.984</v>
      </c>
      <c r="F554">
        <f t="shared" si="54"/>
        <v>1.0649139432664332</v>
      </c>
      <c r="G554">
        <f t="shared" si="54"/>
        <v>0.75879692275789079</v>
      </c>
      <c r="L554">
        <v>2.8530000000000002</v>
      </c>
      <c r="M554">
        <v>19.032</v>
      </c>
      <c r="N554">
        <f t="shared" si="55"/>
        <v>5.0889408732356277E-2</v>
      </c>
      <c r="O554">
        <f t="shared" si="55"/>
        <v>2.8975567885088638</v>
      </c>
      <c r="T554">
        <v>29.786999999999999</v>
      </c>
      <c r="U554">
        <v>2.6120000000000001</v>
      </c>
      <c r="V554">
        <f t="shared" si="56"/>
        <v>0.52013756138563683</v>
      </c>
      <c r="W554">
        <f t="shared" si="56"/>
        <v>0.51551657167422571</v>
      </c>
      <c r="AB554">
        <v>2.476</v>
      </c>
      <c r="AC554">
        <v>37.095999999999997</v>
      </c>
      <c r="AD554">
        <f t="shared" si="57"/>
        <v>4.3235659918448882E-2</v>
      </c>
      <c r="AE554">
        <f t="shared" si="57"/>
        <v>7.3214405600409931</v>
      </c>
      <c r="AJ554">
        <v>99.53</v>
      </c>
      <c r="AK554">
        <v>5.0030000000000001</v>
      </c>
      <c r="AL554">
        <f t="shared" si="58"/>
        <v>2.0235992451553098</v>
      </c>
      <c r="AM554">
        <f t="shared" si="58"/>
        <v>0.92130213867716293</v>
      </c>
      <c r="AR554">
        <v>45.551000000000002</v>
      </c>
      <c r="AS554">
        <v>2.8839999999999999</v>
      </c>
      <c r="AT554">
        <f t="shared" si="59"/>
        <v>0.92612246775916318</v>
      </c>
      <c r="AU554">
        <f t="shared" si="59"/>
        <v>0.5310884205366655</v>
      </c>
    </row>
    <row r="555" spans="4:47" x14ac:dyDescent="0.2">
      <c r="D555">
        <v>67.363</v>
      </c>
      <c r="E555">
        <v>5.2229999999999999</v>
      </c>
      <c r="F555">
        <f t="shared" si="54"/>
        <v>1.2015644025368788</v>
      </c>
      <c r="G555">
        <f t="shared" si="54"/>
        <v>0.7951838538451973</v>
      </c>
      <c r="L555">
        <v>2.7610000000000001</v>
      </c>
      <c r="M555">
        <v>16.783000000000001</v>
      </c>
      <c r="N555">
        <f t="shared" si="55"/>
        <v>4.924839029443942E-2</v>
      </c>
      <c r="O555">
        <f t="shared" si="55"/>
        <v>2.5551542445115736</v>
      </c>
      <c r="T555">
        <v>61.457999999999998</v>
      </c>
      <c r="U555">
        <v>4.9580000000000002</v>
      </c>
      <c r="V555">
        <f t="shared" si="56"/>
        <v>1.0731733389612403</v>
      </c>
      <c r="W555">
        <f t="shared" si="56"/>
        <v>0.97853413566646663</v>
      </c>
      <c r="AB555">
        <v>1.1830000000000001</v>
      </c>
      <c r="AC555">
        <v>44.728000000000002</v>
      </c>
      <c r="AD555">
        <f t="shared" si="57"/>
        <v>2.0657425558774242E-2</v>
      </c>
      <c r="AE555">
        <f t="shared" si="57"/>
        <v>8.8277278781947803</v>
      </c>
      <c r="AJ555">
        <v>56.128</v>
      </c>
      <c r="AK555">
        <v>7.5220000000000002</v>
      </c>
      <c r="AL555">
        <f t="shared" si="58"/>
        <v>1.1411692799364737</v>
      </c>
      <c r="AM555">
        <f t="shared" si="58"/>
        <v>1.3851758319267677</v>
      </c>
      <c r="AR555">
        <v>36.384999999999998</v>
      </c>
      <c r="AS555">
        <v>2.6859999999999999</v>
      </c>
      <c r="AT555">
        <f t="shared" si="59"/>
        <v>0.73976347367603679</v>
      </c>
      <c r="AU555">
        <f t="shared" si="59"/>
        <v>0.49462673285765729</v>
      </c>
    </row>
    <row r="556" spans="4:47" x14ac:dyDescent="0.2">
      <c r="D556">
        <v>65.183999999999997</v>
      </c>
      <c r="E556">
        <v>5.0309999999999997</v>
      </c>
      <c r="F556">
        <f t="shared" si="54"/>
        <v>1.162697237577957</v>
      </c>
      <c r="G556">
        <f t="shared" si="54"/>
        <v>0.76595251171648238</v>
      </c>
      <c r="L556">
        <v>3.0339999999999998</v>
      </c>
      <c r="M556">
        <v>14.82</v>
      </c>
      <c r="N556">
        <f t="shared" si="55"/>
        <v>5.4117934137388329E-2</v>
      </c>
      <c r="O556">
        <f t="shared" si="55"/>
        <v>2.2562942205601808</v>
      </c>
      <c r="T556">
        <v>41.741</v>
      </c>
      <c r="U556">
        <v>4.7549999999999999</v>
      </c>
      <c r="V556">
        <f t="shared" si="56"/>
        <v>0.72887709234893971</v>
      </c>
      <c r="W556">
        <f t="shared" si="56"/>
        <v>0.93846910348810986</v>
      </c>
      <c r="AB556">
        <v>1.2490000000000001</v>
      </c>
      <c r="AC556">
        <v>36.200000000000003</v>
      </c>
      <c r="AD556">
        <f t="shared" si="57"/>
        <v>2.1809910839314481E-2</v>
      </c>
      <c r="AE556">
        <f t="shared" si="57"/>
        <v>7.1446017973227294</v>
      </c>
      <c r="AJ556">
        <v>110.7</v>
      </c>
      <c r="AK556">
        <v>4.4160000000000004</v>
      </c>
      <c r="AL556">
        <f t="shared" si="58"/>
        <v>2.2507026669214589</v>
      </c>
      <c r="AM556">
        <f t="shared" si="58"/>
        <v>0.8132061252045476</v>
      </c>
      <c r="AR556">
        <v>0.73499999999999999</v>
      </c>
      <c r="AS556">
        <v>47.1</v>
      </c>
      <c r="AT556">
        <f t="shared" si="59"/>
        <v>1.4943689793922963E-2</v>
      </c>
      <c r="AU556">
        <f t="shared" si="59"/>
        <v>8.6734620690974165</v>
      </c>
    </row>
    <row r="557" spans="4:47" x14ac:dyDescent="0.2">
      <c r="D557">
        <v>52.972999999999999</v>
      </c>
      <c r="E557">
        <v>4.9109999999999996</v>
      </c>
      <c r="F557">
        <f t="shared" si="54"/>
        <v>0.9448877142583626</v>
      </c>
      <c r="G557">
        <f t="shared" si="54"/>
        <v>0.74768292288603555</v>
      </c>
      <c r="L557">
        <v>6.0640000000000001</v>
      </c>
      <c r="M557">
        <v>14.814</v>
      </c>
      <c r="N557">
        <f t="shared" si="55"/>
        <v>0.10816451964704116</v>
      </c>
      <c r="O557">
        <f t="shared" si="55"/>
        <v>2.2553807411186586</v>
      </c>
      <c r="T557">
        <v>54.351999999999997</v>
      </c>
      <c r="U557">
        <v>4.657</v>
      </c>
      <c r="V557">
        <f t="shared" si="56"/>
        <v>0.94908909042307488</v>
      </c>
      <c r="W557">
        <f t="shared" si="56"/>
        <v>0.91912736381579974</v>
      </c>
      <c r="AB557">
        <v>0.63900000000000001</v>
      </c>
      <c r="AC557">
        <v>18.745000000000001</v>
      </c>
      <c r="AD557">
        <f t="shared" si="57"/>
        <v>1.1158152943412292E-2</v>
      </c>
      <c r="AE557">
        <f t="shared" si="57"/>
        <v>3.699601124055651</v>
      </c>
      <c r="AJ557">
        <v>106.336</v>
      </c>
      <c r="AK557">
        <v>4.8159999999999998</v>
      </c>
      <c r="AL557">
        <f t="shared" si="58"/>
        <v>2.1619757794919621</v>
      </c>
      <c r="AM557">
        <f t="shared" si="58"/>
        <v>0.88686610031365509</v>
      </c>
      <c r="AR557">
        <v>3.1789999999999998</v>
      </c>
      <c r="AS557">
        <v>34.628</v>
      </c>
      <c r="AT557">
        <f t="shared" si="59"/>
        <v>6.4633999802559322E-2</v>
      </c>
      <c r="AU557">
        <f t="shared" si="59"/>
        <v>6.3767440451954416</v>
      </c>
    </row>
    <row r="558" spans="4:47" x14ac:dyDescent="0.2">
      <c r="D558">
        <v>72.483000000000004</v>
      </c>
      <c r="E558">
        <v>5.3849999999999998</v>
      </c>
      <c r="F558">
        <f t="shared" si="54"/>
        <v>1.2928906460383385</v>
      </c>
      <c r="G558">
        <f t="shared" si="54"/>
        <v>0.81984779876630054</v>
      </c>
      <c r="L558">
        <v>41.014000000000003</v>
      </c>
      <c r="M558">
        <v>0.88100000000000001</v>
      </c>
      <c r="N558">
        <f t="shared" si="55"/>
        <v>0.73157315448610594</v>
      </c>
      <c r="O558">
        <f t="shared" si="55"/>
        <v>0.134129231330197</v>
      </c>
      <c r="T558">
        <v>39.659999999999997</v>
      </c>
      <c r="U558">
        <v>3.48</v>
      </c>
      <c r="V558">
        <f t="shared" si="56"/>
        <v>0.69253888221554216</v>
      </c>
      <c r="W558">
        <f t="shared" si="56"/>
        <v>0.68682912305754407</v>
      </c>
      <c r="AB558">
        <v>1.331</v>
      </c>
      <c r="AC558">
        <v>57.570999999999998</v>
      </c>
      <c r="AD558">
        <f t="shared" si="57"/>
        <v>2.3241786490894773E-2</v>
      </c>
      <c r="AE558">
        <f t="shared" si="57"/>
        <v>11.362482598720078</v>
      </c>
      <c r="AJ558">
        <v>103.02500000000001</v>
      </c>
      <c r="AK558">
        <v>8.2739999999999991</v>
      </c>
      <c r="AL558">
        <f t="shared" si="58"/>
        <v>2.0946580149917189</v>
      </c>
      <c r="AM558">
        <f t="shared" si="58"/>
        <v>1.5236565851318897</v>
      </c>
      <c r="AR558">
        <v>0.79500000000000004</v>
      </c>
      <c r="AS558">
        <v>35.756</v>
      </c>
      <c r="AT558">
        <f t="shared" si="59"/>
        <v>1.6163582838324839E-2</v>
      </c>
      <c r="AU558">
        <f t="shared" si="59"/>
        <v>6.5844651750031256</v>
      </c>
    </row>
    <row r="559" spans="4:47" x14ac:dyDescent="0.2">
      <c r="D559">
        <v>61.82</v>
      </c>
      <c r="E559">
        <v>6.4240000000000004</v>
      </c>
      <c r="F559">
        <f t="shared" si="54"/>
        <v>1.1026930416523886</v>
      </c>
      <c r="G559">
        <f t="shared" si="54"/>
        <v>0.97803198872325259</v>
      </c>
      <c r="L559">
        <v>5.6159999999999997</v>
      </c>
      <c r="M559">
        <v>18.547999999999998</v>
      </c>
      <c r="N559">
        <f t="shared" si="55"/>
        <v>0.10017347334066344</v>
      </c>
      <c r="O559">
        <f t="shared" si="55"/>
        <v>2.8238694468927283</v>
      </c>
      <c r="T559">
        <v>47.762999999999998</v>
      </c>
      <c r="U559">
        <v>3.9009999999999998</v>
      </c>
      <c r="V559">
        <f t="shared" si="56"/>
        <v>0.83403264324914128</v>
      </c>
      <c r="W559">
        <f t="shared" si="56"/>
        <v>0.76991965777226423</v>
      </c>
      <c r="AB559">
        <v>0.82</v>
      </c>
      <c r="AC559">
        <v>41.015000000000001</v>
      </c>
      <c r="AD559">
        <f t="shared" si="57"/>
        <v>1.431875651580294E-2</v>
      </c>
      <c r="AE559">
        <f t="shared" si="57"/>
        <v>8.094912782242865</v>
      </c>
      <c r="AJ559">
        <v>128.619</v>
      </c>
      <c r="AK559">
        <v>6.9139999999999997</v>
      </c>
      <c r="AL559">
        <f t="shared" si="58"/>
        <v>2.6150237246320787</v>
      </c>
      <c r="AM559">
        <f t="shared" si="58"/>
        <v>1.2732126697609243</v>
      </c>
      <c r="AR559">
        <v>0.78</v>
      </c>
      <c r="AS559">
        <v>32.924999999999997</v>
      </c>
      <c r="AT559">
        <f t="shared" si="59"/>
        <v>1.5858609577224372E-2</v>
      </c>
      <c r="AU559">
        <f t="shared" si="59"/>
        <v>6.0631367011684159</v>
      </c>
    </row>
    <row r="560" spans="4:47" x14ac:dyDescent="0.2">
      <c r="D560">
        <v>51.622999999999998</v>
      </c>
      <c r="E560">
        <v>4.6239999999999997</v>
      </c>
      <c r="F560">
        <f t="shared" si="54"/>
        <v>0.92080755239762624</v>
      </c>
      <c r="G560">
        <f t="shared" si="54"/>
        <v>0.70398815626655031</v>
      </c>
      <c r="L560">
        <v>3.0310000000000001</v>
      </c>
      <c r="M560">
        <v>26.271999999999998</v>
      </c>
      <c r="N560">
        <f t="shared" si="55"/>
        <v>5.4064422666586703E-2</v>
      </c>
      <c r="O560">
        <f t="shared" si="55"/>
        <v>3.9998219812791547</v>
      </c>
      <c r="T560">
        <v>39.738</v>
      </c>
      <c r="U560">
        <v>3.1259999999999999</v>
      </c>
      <c r="V560">
        <f t="shared" si="56"/>
        <v>0.69390091027436251</v>
      </c>
      <c r="W560">
        <f t="shared" si="56"/>
        <v>0.61696202260858701</v>
      </c>
      <c r="AB560">
        <v>1.3149999999999999</v>
      </c>
      <c r="AC560">
        <v>30.684999999999999</v>
      </c>
      <c r="AD560">
        <f t="shared" si="57"/>
        <v>2.2962396119854716E-2</v>
      </c>
      <c r="AE560">
        <f t="shared" si="57"/>
        <v>6.056135529028948</v>
      </c>
      <c r="AJ560">
        <v>105.4</v>
      </c>
      <c r="AK560">
        <v>5.3620000000000001</v>
      </c>
      <c r="AL560">
        <f t="shared" si="58"/>
        <v>2.1429454479992933</v>
      </c>
      <c r="AM560">
        <f t="shared" si="58"/>
        <v>0.98741196633758688</v>
      </c>
      <c r="AR560">
        <v>21.867000000000001</v>
      </c>
      <c r="AS560">
        <v>1.5029999999999999</v>
      </c>
      <c r="AT560">
        <f t="shared" si="59"/>
        <v>0.44459002003226322</v>
      </c>
      <c r="AU560">
        <f t="shared" si="59"/>
        <v>0.27677735647247165</v>
      </c>
    </row>
    <row r="561" spans="4:47" x14ac:dyDescent="0.2">
      <c r="D561">
        <v>56.606999999999999</v>
      </c>
      <c r="E561">
        <v>4.54</v>
      </c>
      <c r="F561">
        <f t="shared" si="54"/>
        <v>1.0097079425560782</v>
      </c>
      <c r="G561">
        <f t="shared" si="54"/>
        <v>0.69119944408523759</v>
      </c>
      <c r="L561">
        <v>2.8159999999999998</v>
      </c>
      <c r="M561">
        <v>24.655000000000001</v>
      </c>
      <c r="N561">
        <f t="shared" si="55"/>
        <v>5.0229433925802751E-2</v>
      </c>
      <c r="O561">
        <f t="shared" si="55"/>
        <v>3.753639271788884</v>
      </c>
      <c r="T561">
        <v>59.936999999999998</v>
      </c>
      <c r="U561">
        <v>5.3479999999999999</v>
      </c>
      <c r="V561">
        <f t="shared" si="56"/>
        <v>1.0466137918142449</v>
      </c>
      <c r="W561">
        <f t="shared" si="56"/>
        <v>1.0555063649746397</v>
      </c>
      <c r="AB561">
        <v>0.40600000000000003</v>
      </c>
      <c r="AC561">
        <v>23.013000000000002</v>
      </c>
      <c r="AD561">
        <f t="shared" si="57"/>
        <v>7.0895306651414568E-3</v>
      </c>
      <c r="AE561">
        <f t="shared" si="57"/>
        <v>4.5419536232538116</v>
      </c>
      <c r="AJ561">
        <v>2.7839999999999998</v>
      </c>
      <c r="AK561">
        <v>1.464</v>
      </c>
      <c r="AL561">
        <f t="shared" si="58"/>
        <v>5.6603037260246979E-2</v>
      </c>
      <c r="AM561">
        <f t="shared" si="58"/>
        <v>0.2695955088993337</v>
      </c>
      <c r="AR561">
        <v>2.8370000000000002</v>
      </c>
      <c r="AS561">
        <v>37.981000000000002</v>
      </c>
      <c r="AT561">
        <f t="shared" si="59"/>
        <v>5.7680609449468644E-2</v>
      </c>
      <c r="AU561">
        <f t="shared" si="59"/>
        <v>6.9941987865475364</v>
      </c>
    </row>
    <row r="562" spans="4:47" x14ac:dyDescent="0.2">
      <c r="D562">
        <v>85.218999999999994</v>
      </c>
      <c r="E562">
        <v>6.79</v>
      </c>
      <c r="F562">
        <f t="shared" si="54"/>
        <v>1.5200646767482189</v>
      </c>
      <c r="G562">
        <f t="shared" si="54"/>
        <v>1.0337542346561153</v>
      </c>
      <c r="L562">
        <v>1.859</v>
      </c>
      <c r="M562">
        <v>36.67</v>
      </c>
      <c r="N562">
        <f t="shared" si="55"/>
        <v>3.3159274740080721E-2</v>
      </c>
      <c r="O562">
        <f t="shared" si="55"/>
        <v>5.582881853437371</v>
      </c>
      <c r="T562">
        <v>49.698</v>
      </c>
      <c r="U562">
        <v>4.0229999999999997</v>
      </c>
      <c r="V562">
        <f t="shared" si="56"/>
        <v>0.86782141624679821</v>
      </c>
      <c r="W562">
        <f t="shared" si="56"/>
        <v>0.79399815001738505</v>
      </c>
      <c r="AB562">
        <v>0.54200000000000004</v>
      </c>
      <c r="AC562">
        <v>33.597999999999999</v>
      </c>
      <c r="AD562">
        <f t="shared" si="57"/>
        <v>9.4643488189819439E-3</v>
      </c>
      <c r="AE562">
        <f t="shared" si="57"/>
        <v>6.6310588725538411</v>
      </c>
      <c r="AJ562">
        <v>81.971000000000004</v>
      </c>
      <c r="AK562">
        <v>4.431</v>
      </c>
      <c r="AL562">
        <f t="shared" si="58"/>
        <v>1.6665975457111011</v>
      </c>
      <c r="AM562">
        <f t="shared" si="58"/>
        <v>0.81596837427113911</v>
      </c>
      <c r="AR562">
        <v>0.96199999999999997</v>
      </c>
      <c r="AS562">
        <v>59.243000000000002</v>
      </c>
      <c r="AT562">
        <f t="shared" si="59"/>
        <v>1.9558951811910055E-2</v>
      </c>
      <c r="AU562">
        <f t="shared" si="59"/>
        <v>10.90959476347215</v>
      </c>
    </row>
    <row r="563" spans="4:47" x14ac:dyDescent="0.2">
      <c r="D563">
        <v>46.764000000000003</v>
      </c>
      <c r="E563">
        <v>4.1440000000000001</v>
      </c>
      <c r="F563">
        <f t="shared" si="54"/>
        <v>0.83413680685590919</v>
      </c>
      <c r="G563">
        <f t="shared" si="54"/>
        <v>0.63090980094476312</v>
      </c>
      <c r="L563">
        <v>1.79</v>
      </c>
      <c r="M563">
        <v>35.749000000000002</v>
      </c>
      <c r="N563">
        <f t="shared" si="55"/>
        <v>3.1928510911643088E-2</v>
      </c>
      <c r="O563">
        <f t="shared" si="55"/>
        <v>5.4426627591636922</v>
      </c>
      <c r="T563">
        <v>41.658000000000001</v>
      </c>
      <c r="U563">
        <v>4.1340000000000003</v>
      </c>
      <c r="V563">
        <f t="shared" si="56"/>
        <v>0.72742775479916943</v>
      </c>
      <c r="W563">
        <f t="shared" si="56"/>
        <v>0.81590563066663435</v>
      </c>
      <c r="AB563">
        <v>1.7470000000000001</v>
      </c>
      <c r="AC563">
        <v>40.365000000000002</v>
      </c>
      <c r="AD563">
        <f t="shared" si="57"/>
        <v>3.0505936137936267E-2</v>
      </c>
      <c r="AE563">
        <f t="shared" si="57"/>
        <v>7.9666257333959107</v>
      </c>
      <c r="AJ563">
        <v>53.331000000000003</v>
      </c>
      <c r="AK563">
        <v>6.9669999999999996</v>
      </c>
      <c r="AL563">
        <f t="shared" si="58"/>
        <v>1.0843019325166063</v>
      </c>
      <c r="AM563">
        <f t="shared" si="58"/>
        <v>1.282972616462881</v>
      </c>
      <c r="AR563">
        <v>0.313</v>
      </c>
      <c r="AS563">
        <v>1.6839999999999999</v>
      </c>
      <c r="AT563">
        <f t="shared" si="59"/>
        <v>6.3637753816297793E-3</v>
      </c>
      <c r="AU563">
        <f t="shared" si="59"/>
        <v>0.31010849520934286</v>
      </c>
    </row>
    <row r="564" spans="4:47" x14ac:dyDescent="0.2">
      <c r="D564">
        <v>39.156999999999996</v>
      </c>
      <c r="E564">
        <v>4.1289999999999996</v>
      </c>
      <c r="F564">
        <f t="shared" si="54"/>
        <v>0.69844955405989284</v>
      </c>
      <c r="G564">
        <f t="shared" si="54"/>
        <v>0.62862610234095717</v>
      </c>
      <c r="L564">
        <v>7.2619999999999996</v>
      </c>
      <c r="M564">
        <v>23.553999999999998</v>
      </c>
      <c r="N564">
        <f t="shared" si="55"/>
        <v>0.12953343365382797</v>
      </c>
      <c r="O564">
        <f t="shared" si="55"/>
        <v>3.5860157942695343</v>
      </c>
      <c r="T564">
        <v>47.749000000000002</v>
      </c>
      <c r="U564">
        <v>4.1070000000000002</v>
      </c>
      <c r="V564">
        <f t="shared" si="56"/>
        <v>0.83378817667448135</v>
      </c>
      <c r="W564">
        <f t="shared" si="56"/>
        <v>0.81057678402222233</v>
      </c>
      <c r="AB564">
        <v>1.8620000000000001</v>
      </c>
      <c r="AC564">
        <v>43.728999999999999</v>
      </c>
      <c r="AD564">
        <f t="shared" si="57"/>
        <v>3.2514054429786679E-2</v>
      </c>
      <c r="AE564">
        <f t="shared" si="57"/>
        <v>8.6305605523515361</v>
      </c>
      <c r="AJ564">
        <v>112.453</v>
      </c>
      <c r="AK564">
        <v>4.5419999999999998</v>
      </c>
      <c r="AL564">
        <f t="shared" si="58"/>
        <v>2.2863438753687335</v>
      </c>
      <c r="AM564">
        <f t="shared" si="58"/>
        <v>0.83640901736391637</v>
      </c>
      <c r="AR564">
        <v>1.1739999999999999</v>
      </c>
      <c r="AS564">
        <v>9.2050000000000001</v>
      </c>
      <c r="AT564">
        <f t="shared" si="59"/>
        <v>2.386924056879668E-2</v>
      </c>
      <c r="AU564">
        <f t="shared" si="59"/>
        <v>1.6951001771983378</v>
      </c>
    </row>
    <row r="565" spans="4:47" x14ac:dyDescent="0.2">
      <c r="D565">
        <v>73.632000000000005</v>
      </c>
      <c r="E565">
        <v>7.2880000000000003</v>
      </c>
      <c r="F565">
        <f t="shared" si="54"/>
        <v>1.3133855393553653</v>
      </c>
      <c r="G565">
        <f t="shared" si="54"/>
        <v>1.1095730283024696</v>
      </c>
      <c r="L565">
        <v>4.7519999999999998</v>
      </c>
      <c r="M565">
        <v>42.835000000000001</v>
      </c>
      <c r="N565">
        <f t="shared" si="55"/>
        <v>8.4762169749792143E-2</v>
      </c>
      <c r="O565">
        <f t="shared" si="55"/>
        <v>6.5214819796015755</v>
      </c>
      <c r="T565">
        <v>51.2</v>
      </c>
      <c r="U565">
        <v>4.4480000000000004</v>
      </c>
      <c r="V565">
        <f t="shared" si="56"/>
        <v>0.89404918732818373</v>
      </c>
      <c r="W565">
        <f t="shared" si="56"/>
        <v>0.87787814349424043</v>
      </c>
      <c r="AB565">
        <v>0.78400000000000003</v>
      </c>
      <c r="AC565">
        <v>67.727000000000004</v>
      </c>
      <c r="AD565">
        <f t="shared" si="57"/>
        <v>1.3690128180962812E-2</v>
      </c>
      <c r="AE565">
        <f t="shared" si="57"/>
        <v>13.366918395781118</v>
      </c>
      <c r="AJ565">
        <v>85.287999999999997</v>
      </c>
      <c r="AK565">
        <v>4.8920000000000003</v>
      </c>
      <c r="AL565">
        <f t="shared" si="58"/>
        <v>1.7340372995157847</v>
      </c>
      <c r="AM565">
        <f t="shared" si="58"/>
        <v>0.90086149558438555</v>
      </c>
      <c r="AR565">
        <v>0.95599999999999996</v>
      </c>
      <c r="AS565">
        <v>27.494</v>
      </c>
      <c r="AT565">
        <f t="shared" si="59"/>
        <v>1.9436962507469867E-2</v>
      </c>
      <c r="AU565">
        <f t="shared" si="59"/>
        <v>5.0630183891245082</v>
      </c>
    </row>
    <row r="566" spans="4:47" x14ac:dyDescent="0.2">
      <c r="D566">
        <v>63.749000000000002</v>
      </c>
      <c r="E566">
        <v>8.3320000000000007</v>
      </c>
      <c r="F566">
        <f t="shared" si="54"/>
        <v>1.1371009173778408</v>
      </c>
      <c r="G566">
        <f t="shared" si="54"/>
        <v>1.2685184511273568</v>
      </c>
      <c r="L566">
        <v>5.9669999999999996</v>
      </c>
      <c r="M566">
        <v>20.288</v>
      </c>
      <c r="N566">
        <f t="shared" si="55"/>
        <v>0.1064343154244549</v>
      </c>
      <c r="O566">
        <f t="shared" si="55"/>
        <v>3.088778484934207</v>
      </c>
      <c r="T566">
        <v>42.914999999999999</v>
      </c>
      <c r="U566">
        <v>3.7210000000000001</v>
      </c>
      <c r="V566">
        <f t="shared" si="56"/>
        <v>0.74937736082400386</v>
      </c>
      <c r="W566">
        <f t="shared" si="56"/>
        <v>0.73439401347618438</v>
      </c>
      <c r="AB566">
        <v>1.0720000000000001</v>
      </c>
      <c r="AC566">
        <v>51.932000000000002</v>
      </c>
      <c r="AD566">
        <f t="shared" si="57"/>
        <v>1.8719154859683847E-2</v>
      </c>
      <c r="AE566">
        <f t="shared" si="57"/>
        <v>10.249543108800109</v>
      </c>
      <c r="AJ566">
        <v>5.7409999999999997</v>
      </c>
      <c r="AK566">
        <v>1.276</v>
      </c>
      <c r="AL566">
        <f t="shared" si="58"/>
        <v>0.11672343279851936</v>
      </c>
      <c r="AM566">
        <f t="shared" si="58"/>
        <v>0.23497532059805312</v>
      </c>
      <c r="AR566">
        <v>2.7370000000000001</v>
      </c>
      <c r="AS566">
        <v>57.984000000000002</v>
      </c>
      <c r="AT566">
        <f t="shared" si="59"/>
        <v>5.5647454375465519E-2</v>
      </c>
      <c r="AU566">
        <f t="shared" si="59"/>
        <v>10.677749991816233</v>
      </c>
    </row>
    <row r="567" spans="4:47" x14ac:dyDescent="0.2">
      <c r="D567">
        <v>50.896999999999998</v>
      </c>
      <c r="E567">
        <v>4.343</v>
      </c>
      <c r="F567">
        <f t="shared" si="54"/>
        <v>0.90785777646363019</v>
      </c>
      <c r="G567">
        <f t="shared" si="54"/>
        <v>0.66120686908858739</v>
      </c>
      <c r="L567">
        <v>2.77</v>
      </c>
      <c r="M567">
        <v>29.512</v>
      </c>
      <c r="N567">
        <f t="shared" si="55"/>
        <v>4.9408924706844326E-2</v>
      </c>
      <c r="O567">
        <f t="shared" si="55"/>
        <v>4.4931008797012186</v>
      </c>
      <c r="T567">
        <v>48.435000000000002</v>
      </c>
      <c r="U567">
        <v>3.4630000000000001</v>
      </c>
      <c r="V567">
        <f t="shared" si="56"/>
        <v>0.84576703883282378</v>
      </c>
      <c r="W567">
        <f t="shared" si="56"/>
        <v>0.6834739233184699</v>
      </c>
      <c r="AB567">
        <v>0.628</v>
      </c>
      <c r="AC567">
        <v>26.503</v>
      </c>
      <c r="AD567">
        <f t="shared" si="57"/>
        <v>1.0966072063322252E-2</v>
      </c>
      <c r="AE567">
        <f t="shared" si="57"/>
        <v>5.2307563932166934</v>
      </c>
      <c r="AJ567">
        <v>86.385000000000005</v>
      </c>
      <c r="AK567">
        <v>4.6120000000000001</v>
      </c>
      <c r="AL567">
        <f t="shared" si="58"/>
        <v>1.7563410106775992</v>
      </c>
      <c r="AM567">
        <f t="shared" si="58"/>
        <v>0.84929951300801021</v>
      </c>
      <c r="AR567">
        <v>0.83099999999999996</v>
      </c>
      <c r="AS567">
        <v>8.7840000000000007</v>
      </c>
      <c r="AT567">
        <f t="shared" si="59"/>
        <v>1.6895518664965962E-2</v>
      </c>
      <c r="AU567">
        <f t="shared" si="59"/>
        <v>1.6175730533960022</v>
      </c>
    </row>
    <row r="568" spans="4:47" x14ac:dyDescent="0.2">
      <c r="D568">
        <v>51.281999999999996</v>
      </c>
      <c r="E568">
        <v>5.1779999999999999</v>
      </c>
      <c r="F568">
        <f t="shared" si="54"/>
        <v>0.91472508188317347</v>
      </c>
      <c r="G568">
        <f t="shared" si="54"/>
        <v>0.78833275803377978</v>
      </c>
      <c r="L568">
        <v>2.7989999999999999</v>
      </c>
      <c r="M568">
        <v>18.251999999999999</v>
      </c>
      <c r="N568">
        <f t="shared" si="55"/>
        <v>4.9926202257926815E-2</v>
      </c>
      <c r="O568">
        <f t="shared" si="55"/>
        <v>2.7788044611109597</v>
      </c>
      <c r="T568">
        <v>47.904000000000003</v>
      </c>
      <c r="U568">
        <v>3.2170000000000001</v>
      </c>
      <c r="V568">
        <f t="shared" si="56"/>
        <v>0.83649477089393187</v>
      </c>
      <c r="W568">
        <f t="shared" si="56"/>
        <v>0.63492220944716082</v>
      </c>
      <c r="AB568">
        <v>0.61799999999999999</v>
      </c>
      <c r="AC568">
        <v>26.379000000000001</v>
      </c>
      <c r="AD568">
        <f t="shared" si="57"/>
        <v>1.0791453081422216E-2</v>
      </c>
      <c r="AE568">
        <f t="shared" si="57"/>
        <v>5.2062831715905054</v>
      </c>
      <c r="AJ568">
        <v>104.81399999999999</v>
      </c>
      <c r="AK568">
        <v>4.8079999999999998</v>
      </c>
      <c r="AL568">
        <f t="shared" si="58"/>
        <v>2.1310311592656346</v>
      </c>
      <c r="AM568">
        <f t="shared" si="58"/>
        <v>0.88539290081147293</v>
      </c>
      <c r="AR568">
        <v>2.3690000000000002</v>
      </c>
      <c r="AS568">
        <v>1.2689999999999999</v>
      </c>
      <c r="AT568">
        <f t="shared" si="59"/>
        <v>4.8165443703134019E-2</v>
      </c>
      <c r="AU568">
        <f t="shared" si="59"/>
        <v>0.23368627103364373</v>
      </c>
    </row>
    <row r="569" spans="4:47" x14ac:dyDescent="0.2">
      <c r="D569">
        <v>55.271999999999998</v>
      </c>
      <c r="E569">
        <v>4.9509999999999996</v>
      </c>
      <c r="F569">
        <f t="shared" si="54"/>
        <v>0.98589533804935003</v>
      </c>
      <c r="G569">
        <f t="shared" si="54"/>
        <v>0.7537727858295179</v>
      </c>
      <c r="L569">
        <v>2.1970000000000001</v>
      </c>
      <c r="M569">
        <v>21.643000000000001</v>
      </c>
      <c r="N569">
        <f t="shared" si="55"/>
        <v>3.9188233783731763E-2</v>
      </c>
      <c r="O569">
        <f t="shared" si="55"/>
        <v>3.2950725921446691</v>
      </c>
      <c r="T569">
        <v>53.432000000000002</v>
      </c>
      <c r="U569">
        <v>4.702</v>
      </c>
      <c r="V569">
        <f t="shared" si="56"/>
        <v>0.93302414408827172</v>
      </c>
      <c r="W569">
        <f t="shared" si="56"/>
        <v>0.9280087748898197</v>
      </c>
      <c r="AB569">
        <v>1.038</v>
      </c>
      <c r="AC569">
        <v>46.927999999999997</v>
      </c>
      <c r="AD569">
        <f t="shared" si="57"/>
        <v>1.8125450321223723E-2</v>
      </c>
      <c r="AE569">
        <f t="shared" si="57"/>
        <v>9.2619301973690895</v>
      </c>
      <c r="AJ569">
        <v>43.738999999999997</v>
      </c>
      <c r="AK569">
        <v>5.2539999999999996</v>
      </c>
      <c r="AL569">
        <f t="shared" si="58"/>
        <v>0.88928169781822652</v>
      </c>
      <c r="AM569">
        <f t="shared" si="58"/>
        <v>0.96752377305812776</v>
      </c>
      <c r="AR569">
        <v>4.0629999999999997</v>
      </c>
      <c r="AS569">
        <v>1.19</v>
      </c>
      <c r="AT569">
        <f t="shared" si="59"/>
        <v>8.2607090656746943E-2</v>
      </c>
      <c r="AU569">
        <f t="shared" si="59"/>
        <v>0.21913842594959498</v>
      </c>
    </row>
    <row r="570" spans="4:47" x14ac:dyDescent="0.2">
      <c r="D570">
        <v>72.531000000000006</v>
      </c>
      <c r="E570">
        <v>5.0430000000000001</v>
      </c>
      <c r="F570">
        <f t="shared" si="54"/>
        <v>1.2937468295711647</v>
      </c>
      <c r="G570">
        <f t="shared" si="54"/>
        <v>0.76777947059952723</v>
      </c>
      <c r="L570">
        <v>2.3660000000000001</v>
      </c>
      <c r="M570">
        <v>28.837</v>
      </c>
      <c r="N570">
        <f t="shared" si="55"/>
        <v>4.2202713305557284E-2</v>
      </c>
      <c r="O570">
        <f t="shared" si="55"/>
        <v>4.3903344425299551</v>
      </c>
      <c r="T570">
        <v>45.482999999999997</v>
      </c>
      <c r="U570">
        <v>3.843</v>
      </c>
      <c r="V570">
        <f t="shared" si="56"/>
        <v>0.79421951537593305</v>
      </c>
      <c r="W570">
        <f t="shared" si="56"/>
        <v>0.7584725057213052</v>
      </c>
      <c r="AB570">
        <v>1.048</v>
      </c>
      <c r="AC570">
        <v>25.748000000000001</v>
      </c>
      <c r="AD570">
        <f t="shared" si="57"/>
        <v>1.8300069303123761E-2</v>
      </c>
      <c r="AE570">
        <f t="shared" si="57"/>
        <v>5.0817460518636919</v>
      </c>
      <c r="AJ570">
        <v>123.611</v>
      </c>
      <c r="AK570">
        <v>6.12</v>
      </c>
      <c r="AL570">
        <f t="shared" si="58"/>
        <v>2.5132033185260023</v>
      </c>
      <c r="AM570">
        <f t="shared" si="58"/>
        <v>1.1269976191693458</v>
      </c>
      <c r="AR570">
        <v>1.542</v>
      </c>
      <c r="AS570">
        <v>63.191000000000003</v>
      </c>
      <c r="AT570">
        <f t="shared" si="59"/>
        <v>3.1351251241128177E-2</v>
      </c>
      <c r="AU570">
        <f t="shared" si="59"/>
        <v>11.63661871779904</v>
      </c>
    </row>
    <row r="571" spans="4:47" x14ac:dyDescent="0.2">
      <c r="D571">
        <v>51.588999999999999</v>
      </c>
      <c r="E571">
        <v>5.0289999999999999</v>
      </c>
      <c r="F571">
        <f t="shared" si="54"/>
        <v>0.92020108906187437</v>
      </c>
      <c r="G571">
        <f t="shared" si="54"/>
        <v>0.76564801856930831</v>
      </c>
      <c r="L571">
        <v>6.1509999999999998</v>
      </c>
      <c r="M571">
        <v>27.06</v>
      </c>
      <c r="N571">
        <f t="shared" si="55"/>
        <v>0.10971635230028862</v>
      </c>
      <c r="O571">
        <f t="shared" si="55"/>
        <v>4.119792281265755</v>
      </c>
      <c r="T571">
        <v>52.765000000000001</v>
      </c>
      <c r="U571">
        <v>4.5149999999999997</v>
      </c>
      <c r="V571">
        <f t="shared" si="56"/>
        <v>0.92137705799553926</v>
      </c>
      <c r="W571">
        <f t="shared" si="56"/>
        <v>0.89110157776000332</v>
      </c>
      <c r="AB571">
        <v>0.64800000000000002</v>
      </c>
      <c r="AC571">
        <v>26.346</v>
      </c>
      <c r="AD571">
        <f t="shared" si="57"/>
        <v>1.1315310027122324E-2</v>
      </c>
      <c r="AE571">
        <f t="shared" si="57"/>
        <v>5.1997701368028899</v>
      </c>
      <c r="AJ571">
        <v>81.781000000000006</v>
      </c>
      <c r="AK571">
        <v>4.8120000000000003</v>
      </c>
      <c r="AL571">
        <f t="shared" si="58"/>
        <v>1.6627345510704952</v>
      </c>
      <c r="AM571">
        <f t="shared" si="58"/>
        <v>0.88612950056256401</v>
      </c>
      <c r="AR571">
        <v>1.85</v>
      </c>
      <c r="AS571">
        <v>11.404999999999999</v>
      </c>
      <c r="AT571">
        <f t="shared" si="59"/>
        <v>3.7613368869057799E-2</v>
      </c>
      <c r="AU571">
        <f t="shared" si="59"/>
        <v>2.1002300402984293</v>
      </c>
    </row>
    <row r="572" spans="4:47" x14ac:dyDescent="0.2">
      <c r="D572">
        <v>47.685000000000002</v>
      </c>
      <c r="E572">
        <v>4.2590000000000003</v>
      </c>
      <c r="F572">
        <f t="shared" si="54"/>
        <v>0.85056482839201153</v>
      </c>
      <c r="G572">
        <f t="shared" si="54"/>
        <v>0.64841815690727467</v>
      </c>
      <c r="L572">
        <v>7.6349999999999998</v>
      </c>
      <c r="M572">
        <v>13.304</v>
      </c>
      <c r="N572">
        <f t="shared" si="55"/>
        <v>0.13618669319016477</v>
      </c>
      <c r="O572">
        <f t="shared" si="55"/>
        <v>2.025488415002203</v>
      </c>
      <c r="T572">
        <v>35.677</v>
      </c>
      <c r="U572">
        <v>3.3450000000000002</v>
      </c>
      <c r="V572">
        <f t="shared" si="56"/>
        <v>0.62298814172475792</v>
      </c>
      <c r="W572">
        <f t="shared" si="56"/>
        <v>0.66018488983548429</v>
      </c>
      <c r="AB572">
        <v>1.355</v>
      </c>
      <c r="AC572">
        <v>40.213000000000001</v>
      </c>
      <c r="AD572">
        <f t="shared" si="57"/>
        <v>2.3660872047454859E-2</v>
      </c>
      <c r="AE572">
        <f t="shared" si="57"/>
        <v>7.936626300434777</v>
      </c>
      <c r="AJ572">
        <v>144.30600000000001</v>
      </c>
      <c r="AK572">
        <v>9.2899999999999991</v>
      </c>
      <c r="AL572">
        <f t="shared" si="58"/>
        <v>2.9339647610909489</v>
      </c>
      <c r="AM572">
        <f t="shared" si="58"/>
        <v>1.7107529219090229</v>
      </c>
      <c r="AR572">
        <v>1.571</v>
      </c>
      <c r="AS572">
        <v>66.551000000000002</v>
      </c>
      <c r="AT572">
        <f t="shared" si="59"/>
        <v>3.1940866212589084E-2</v>
      </c>
      <c r="AU572">
        <f t="shared" si="59"/>
        <v>12.255362508715544</v>
      </c>
    </row>
    <row r="573" spans="4:47" x14ac:dyDescent="0.2">
      <c r="D573">
        <v>63.088999999999999</v>
      </c>
      <c r="E573">
        <v>6.4059999999999997</v>
      </c>
      <c r="F573">
        <f t="shared" si="54"/>
        <v>1.1253283938014809</v>
      </c>
      <c r="G573">
        <f t="shared" si="54"/>
        <v>0.97529155039868543</v>
      </c>
      <c r="L573">
        <v>3.0510000000000002</v>
      </c>
      <c r="M573">
        <v>15.125999999999999</v>
      </c>
      <c r="N573">
        <f t="shared" si="55"/>
        <v>5.4421165805264279E-2</v>
      </c>
      <c r="O573">
        <f t="shared" si="55"/>
        <v>2.3028816720778202</v>
      </c>
      <c r="T573">
        <v>51.143000000000001</v>
      </c>
      <c r="U573">
        <v>5.1959999999999997</v>
      </c>
      <c r="V573">
        <f t="shared" si="56"/>
        <v>0.89305385913135349</v>
      </c>
      <c r="W573">
        <f t="shared" si="56"/>
        <v>1.0255069320135055</v>
      </c>
      <c r="AB573">
        <v>0.77200000000000002</v>
      </c>
      <c r="AC573">
        <v>66.899000000000001</v>
      </c>
      <c r="AD573">
        <f t="shared" si="57"/>
        <v>1.3480585402682769E-2</v>
      </c>
      <c r="AE573">
        <f t="shared" si="57"/>
        <v>13.203500432019151</v>
      </c>
      <c r="AJ573">
        <v>120.139</v>
      </c>
      <c r="AK573">
        <v>6.7</v>
      </c>
      <c r="AL573">
        <f t="shared" si="58"/>
        <v>2.4426121743566136</v>
      </c>
      <c r="AM573">
        <f t="shared" si="58"/>
        <v>1.2338045830775517</v>
      </c>
      <c r="AR573">
        <v>2.137</v>
      </c>
      <c r="AS573">
        <v>43.643000000000001</v>
      </c>
      <c r="AT573">
        <f t="shared" si="59"/>
        <v>4.344852393144677E-2</v>
      </c>
      <c r="AU573">
        <f t="shared" si="59"/>
        <v>8.0368557342169531</v>
      </c>
    </row>
    <row r="574" spans="4:47" x14ac:dyDescent="0.2">
      <c r="D574">
        <v>53.759</v>
      </c>
      <c r="E574">
        <v>4.6820000000000004</v>
      </c>
      <c r="F574">
        <f t="shared" si="54"/>
        <v>0.95890771960839138</v>
      </c>
      <c r="G574">
        <f t="shared" si="54"/>
        <v>0.71281845753459971</v>
      </c>
      <c r="L574">
        <v>3.2989999999999999</v>
      </c>
      <c r="M574">
        <v>25.29</v>
      </c>
      <c r="N574">
        <f t="shared" si="55"/>
        <v>5.8844780724866222E-2</v>
      </c>
      <c r="O574">
        <f t="shared" si="55"/>
        <v>3.8503158460166649</v>
      </c>
      <c r="T574">
        <v>50.244</v>
      </c>
      <c r="U574">
        <v>3.7490000000000001</v>
      </c>
      <c r="V574">
        <f t="shared" si="56"/>
        <v>0.87735561265854023</v>
      </c>
      <c r="W574">
        <f t="shared" si="56"/>
        <v>0.73992022481113018</v>
      </c>
      <c r="AB574">
        <v>1.3740000000000001</v>
      </c>
      <c r="AC574">
        <v>31.556000000000001</v>
      </c>
      <c r="AD574">
        <f t="shared" si="57"/>
        <v>2.3992648113064931E-2</v>
      </c>
      <c r="AE574">
        <f t="shared" si="57"/>
        <v>6.2280401744838683</v>
      </c>
      <c r="AJ574">
        <v>124.85599999999999</v>
      </c>
      <c r="AK574">
        <v>5.3849999999999998</v>
      </c>
      <c r="AL574">
        <f t="shared" si="58"/>
        <v>2.538516099197341</v>
      </c>
      <c r="AM574">
        <f t="shared" si="58"/>
        <v>0.99164741490636055</v>
      </c>
      <c r="AR574">
        <v>2.077</v>
      </c>
      <c r="AS574">
        <v>36.555999999999997</v>
      </c>
      <c r="AT574">
        <f t="shared" si="59"/>
        <v>4.2228630887044892E-2</v>
      </c>
      <c r="AU574">
        <f t="shared" si="59"/>
        <v>6.7317851252213394</v>
      </c>
    </row>
    <row r="575" spans="4:47" x14ac:dyDescent="0.2">
      <c r="D575">
        <v>51.347000000000001</v>
      </c>
      <c r="E575">
        <v>4.62</v>
      </c>
      <c r="F575">
        <f t="shared" si="54"/>
        <v>0.91588449708387576</v>
      </c>
      <c r="G575">
        <f t="shared" si="54"/>
        <v>0.70337916997220218</v>
      </c>
      <c r="L575">
        <v>3.169</v>
      </c>
      <c r="M575">
        <v>31.093</v>
      </c>
      <c r="N575">
        <f t="shared" si="55"/>
        <v>5.6525950323461978E-2</v>
      </c>
      <c r="O575">
        <f t="shared" si="55"/>
        <v>4.7338027125423556</v>
      </c>
      <c r="T575">
        <v>44.378</v>
      </c>
      <c r="U575">
        <v>3.52</v>
      </c>
      <c r="V575">
        <f t="shared" si="56"/>
        <v>0.77492411787597915</v>
      </c>
      <c r="W575">
        <f t="shared" si="56"/>
        <v>0.69472371067889516</v>
      </c>
      <c r="AB575">
        <v>1.2</v>
      </c>
      <c r="AC575">
        <v>61.786999999999999</v>
      </c>
      <c r="AD575">
        <f t="shared" si="57"/>
        <v>2.0954277828004304E-2</v>
      </c>
      <c r="AE575">
        <f t="shared" si="57"/>
        <v>12.194572134010482</v>
      </c>
      <c r="AJ575">
        <v>91.936000000000007</v>
      </c>
      <c r="AK575">
        <v>4.5970000000000004</v>
      </c>
      <c r="AL575">
        <f t="shared" si="58"/>
        <v>1.8692014488355126</v>
      </c>
      <c r="AM575">
        <f t="shared" si="58"/>
        <v>0.84653726394141871</v>
      </c>
      <c r="AR575">
        <v>2.2389999999999999</v>
      </c>
      <c r="AS575">
        <v>29.98</v>
      </c>
      <c r="AT575">
        <f t="shared" si="59"/>
        <v>4.5522342106929951E-2</v>
      </c>
      <c r="AU575">
        <f t="shared" si="59"/>
        <v>5.520815134427612</v>
      </c>
    </row>
    <row r="576" spans="4:47" x14ac:dyDescent="0.2">
      <c r="D576">
        <v>59.587000000000003</v>
      </c>
      <c r="E576">
        <v>4.5069999999999997</v>
      </c>
      <c r="F576">
        <f t="shared" si="54"/>
        <v>1.0628626702190371</v>
      </c>
      <c r="G576">
        <f t="shared" si="54"/>
        <v>0.6861753071568647</v>
      </c>
      <c r="L576">
        <v>7.415</v>
      </c>
      <c r="M576">
        <v>26.491</v>
      </c>
      <c r="N576">
        <f t="shared" si="55"/>
        <v>0.13226251866471145</v>
      </c>
      <c r="O576">
        <f t="shared" si="55"/>
        <v>4.0331639808947202</v>
      </c>
      <c r="T576">
        <v>48.261000000000003</v>
      </c>
      <c r="U576">
        <v>3.2909999999999999</v>
      </c>
      <c r="V576">
        <f t="shared" si="56"/>
        <v>0.84272866854776318</v>
      </c>
      <c r="W576">
        <f t="shared" si="56"/>
        <v>0.64952719654666025</v>
      </c>
      <c r="AB576">
        <v>1.573</v>
      </c>
      <c r="AC576">
        <v>38.139000000000003</v>
      </c>
      <c r="AD576">
        <f t="shared" si="57"/>
        <v>2.7467565852875641E-2</v>
      </c>
      <c r="AE576">
        <f t="shared" si="57"/>
        <v>7.5272919322677234</v>
      </c>
      <c r="AJ576">
        <v>89.64</v>
      </c>
      <c r="AK576">
        <v>4.3760000000000003</v>
      </c>
      <c r="AL576">
        <f t="shared" si="58"/>
        <v>1.8225202083364007</v>
      </c>
      <c r="AM576">
        <f t="shared" si="58"/>
        <v>0.80584012769363678</v>
      </c>
      <c r="AR576">
        <v>4.9420000000000002</v>
      </c>
      <c r="AS576">
        <v>27.861999999999998</v>
      </c>
      <c r="AT576">
        <f t="shared" si="59"/>
        <v>0.10047852375723441</v>
      </c>
      <c r="AU576">
        <f t="shared" si="59"/>
        <v>5.1307855662248869</v>
      </c>
    </row>
    <row r="577" spans="4:47" x14ac:dyDescent="0.2">
      <c r="D577">
        <v>68.531999999999996</v>
      </c>
      <c r="E577">
        <v>7.4370000000000003</v>
      </c>
      <c r="F577">
        <f t="shared" si="54"/>
        <v>1.2224160389925831</v>
      </c>
      <c r="G577">
        <f t="shared" si="54"/>
        <v>1.132257767766941</v>
      </c>
      <c r="L577">
        <v>2.6619999999999999</v>
      </c>
      <c r="M577">
        <v>32.930999999999997</v>
      </c>
      <c r="N577">
        <f t="shared" si="55"/>
        <v>4.7482511757985416E-2</v>
      </c>
      <c r="O577">
        <f t="shared" si="55"/>
        <v>5.013631914795365</v>
      </c>
      <c r="T577">
        <v>54.01</v>
      </c>
      <c r="U577">
        <v>4.6669999999999998</v>
      </c>
      <c r="V577">
        <f t="shared" si="56"/>
        <v>0.94311712124209368</v>
      </c>
      <c r="W577">
        <f t="shared" si="56"/>
        <v>0.92110101072113748</v>
      </c>
      <c r="AB577">
        <v>1.262</v>
      </c>
      <c r="AC577">
        <v>40.970999999999997</v>
      </c>
      <c r="AD577">
        <f t="shared" si="57"/>
        <v>2.2036915515784527E-2</v>
      </c>
      <c r="AE577">
        <f t="shared" si="57"/>
        <v>8.086228735859379</v>
      </c>
      <c r="AJ577">
        <v>46.204000000000001</v>
      </c>
      <c r="AK577">
        <v>5.1580000000000004</v>
      </c>
      <c r="AL577">
        <f t="shared" si="58"/>
        <v>0.93939897039240361</v>
      </c>
      <c r="AM577">
        <f t="shared" si="58"/>
        <v>0.94984537903194211</v>
      </c>
      <c r="AR577">
        <v>2.2949999999999999</v>
      </c>
      <c r="AS577">
        <v>29.898</v>
      </c>
      <c r="AT577">
        <f t="shared" si="59"/>
        <v>4.6660908948371702E-2</v>
      </c>
      <c r="AU577">
        <f t="shared" si="59"/>
        <v>5.5057148395302447</v>
      </c>
    </row>
    <row r="578" spans="4:47" x14ac:dyDescent="0.2">
      <c r="D578">
        <v>63.957999999999998</v>
      </c>
      <c r="E578">
        <v>5.7119999999999997</v>
      </c>
      <c r="F578">
        <f t="shared" si="54"/>
        <v>1.1408288831770215</v>
      </c>
      <c r="G578">
        <f t="shared" si="54"/>
        <v>0.86963242832926813</v>
      </c>
      <c r="L578">
        <v>2.6859999999999999</v>
      </c>
      <c r="M578">
        <v>28.989000000000001</v>
      </c>
      <c r="N578">
        <f t="shared" si="55"/>
        <v>4.7910603524398507E-2</v>
      </c>
      <c r="O578">
        <f t="shared" si="55"/>
        <v>4.4134759217151878</v>
      </c>
      <c r="T578">
        <v>46.631</v>
      </c>
      <c r="U578">
        <v>4.2530000000000001</v>
      </c>
      <c r="V578">
        <f t="shared" si="56"/>
        <v>0.81426577449805726</v>
      </c>
      <c r="W578">
        <f t="shared" si="56"/>
        <v>0.83939202884015385</v>
      </c>
      <c r="AB578">
        <v>31.523</v>
      </c>
      <c r="AC578">
        <v>1.458</v>
      </c>
      <c r="AD578">
        <f t="shared" si="57"/>
        <v>0.55045141664348307</v>
      </c>
      <c r="AE578">
        <f t="shared" si="57"/>
        <v>0.28775771879824691</v>
      </c>
      <c r="AJ578">
        <v>87.978999999999999</v>
      </c>
      <c r="AK578">
        <v>4.1230000000000002</v>
      </c>
      <c r="AL578">
        <f t="shared" si="58"/>
        <v>1.7887495025572087</v>
      </c>
      <c r="AM578">
        <f t="shared" si="58"/>
        <v>0.7592501934371263</v>
      </c>
      <c r="AR578">
        <v>0.82799999999999996</v>
      </c>
      <c r="AS578">
        <v>29.734999999999999</v>
      </c>
      <c r="AT578">
        <f t="shared" si="59"/>
        <v>1.683452401274587E-2</v>
      </c>
      <c r="AU578">
        <f t="shared" si="59"/>
        <v>5.4756983996732833</v>
      </c>
    </row>
    <row r="579" spans="4:47" x14ac:dyDescent="0.2">
      <c r="D579">
        <v>67.525000000000006</v>
      </c>
      <c r="E579">
        <v>4.8520000000000003</v>
      </c>
      <c r="F579">
        <f t="shared" si="54"/>
        <v>1.2044540219601674</v>
      </c>
      <c r="G579">
        <f t="shared" si="54"/>
        <v>0.73870037504439934</v>
      </c>
      <c r="L579">
        <v>2.883</v>
      </c>
      <c r="M579">
        <v>34.094999999999999</v>
      </c>
      <c r="N579">
        <f t="shared" si="55"/>
        <v>5.1424523440372634E-2</v>
      </c>
      <c r="O579">
        <f t="shared" si="55"/>
        <v>5.1908469264506998</v>
      </c>
      <c r="T579">
        <v>60.244</v>
      </c>
      <c r="U579">
        <v>3.605</v>
      </c>
      <c r="V579">
        <f t="shared" si="56"/>
        <v>1.0519745945585761</v>
      </c>
      <c r="W579">
        <f t="shared" si="56"/>
        <v>0.71149970937426621</v>
      </c>
      <c r="AB579">
        <v>2.3220000000000001</v>
      </c>
      <c r="AC579">
        <v>37.543999999999997</v>
      </c>
      <c r="AD579">
        <f t="shared" si="57"/>
        <v>4.0546527597188332E-2</v>
      </c>
      <c r="AE579">
        <f t="shared" si="57"/>
        <v>7.4098599414001249</v>
      </c>
      <c r="AJ579">
        <v>101.863</v>
      </c>
      <c r="AK579">
        <v>4.4420000000000002</v>
      </c>
      <c r="AL579">
        <f t="shared" si="58"/>
        <v>2.0710327530318025</v>
      </c>
      <c r="AM579">
        <f t="shared" si="58"/>
        <v>0.81799402358663953</v>
      </c>
      <c r="AR579">
        <v>0.90700000000000003</v>
      </c>
      <c r="AS579">
        <v>28.535</v>
      </c>
      <c r="AT579">
        <f t="shared" si="59"/>
        <v>1.844071652120834E-2</v>
      </c>
      <c r="AU579">
        <f t="shared" si="59"/>
        <v>5.2547184743459612</v>
      </c>
    </row>
    <row r="580" spans="4:47" x14ac:dyDescent="0.2">
      <c r="D580">
        <v>68.787999999999997</v>
      </c>
      <c r="E580">
        <v>5.3449999999999998</v>
      </c>
      <c r="F580">
        <f t="shared" si="54"/>
        <v>1.2269823511676561</v>
      </c>
      <c r="G580">
        <f t="shared" si="54"/>
        <v>0.8137579358228183</v>
      </c>
      <c r="L580">
        <v>1.88</v>
      </c>
      <c r="M580">
        <v>21.140999999999998</v>
      </c>
      <c r="N580">
        <f t="shared" si="55"/>
        <v>3.353385503569218E-2</v>
      </c>
      <c r="O580">
        <f t="shared" si="55"/>
        <v>3.2186448122039661</v>
      </c>
      <c r="T580">
        <v>53.191000000000003</v>
      </c>
      <c r="U580">
        <v>2.915</v>
      </c>
      <c r="V580">
        <f t="shared" si="56"/>
        <v>0.92881582662448081</v>
      </c>
      <c r="W580">
        <f t="shared" si="56"/>
        <v>0.57531807290596015</v>
      </c>
      <c r="AB580">
        <v>1.256</v>
      </c>
      <c r="AC580">
        <v>30.878</v>
      </c>
      <c r="AD580">
        <f t="shared" si="57"/>
        <v>2.1932144126644505E-2</v>
      </c>
      <c r="AE580">
        <f t="shared" si="57"/>
        <v>6.0942269143019674</v>
      </c>
      <c r="AJ580">
        <v>43.94</v>
      </c>
      <c r="AK580">
        <v>6.4260000000000002</v>
      </c>
      <c r="AL580">
        <f t="shared" si="58"/>
        <v>0.89336833951697281</v>
      </c>
      <c r="AM580">
        <f t="shared" si="58"/>
        <v>1.1833475001278131</v>
      </c>
      <c r="AR580">
        <v>2.8140000000000001</v>
      </c>
      <c r="AS580">
        <v>58.131</v>
      </c>
      <c r="AT580">
        <f t="shared" si="59"/>
        <v>5.7212983782447921E-2</v>
      </c>
      <c r="AU580">
        <f t="shared" si="59"/>
        <v>10.704820032668829</v>
      </c>
    </row>
    <row r="581" spans="4:47" x14ac:dyDescent="0.2">
      <c r="D581">
        <v>70.028000000000006</v>
      </c>
      <c r="E581">
        <v>6.0990000000000002</v>
      </c>
      <c r="F581">
        <f t="shared" si="54"/>
        <v>1.2491004257656659</v>
      </c>
      <c r="G581">
        <f t="shared" si="54"/>
        <v>0.92855185230745907</v>
      </c>
      <c r="L581">
        <v>3.0169999999999999</v>
      </c>
      <c r="M581">
        <v>28.321999999999999</v>
      </c>
      <c r="N581">
        <f t="shared" si="55"/>
        <v>5.3814702469512393E-2</v>
      </c>
      <c r="O581">
        <f t="shared" si="55"/>
        <v>4.3119274571326205</v>
      </c>
      <c r="T581">
        <v>40.813000000000002</v>
      </c>
      <c r="U581">
        <v>3.278</v>
      </c>
      <c r="V581">
        <f t="shared" si="56"/>
        <v>0.71267245082861641</v>
      </c>
      <c r="W581">
        <f t="shared" si="56"/>
        <v>0.64696145556972118</v>
      </c>
      <c r="AB581">
        <v>1.526</v>
      </c>
      <c r="AC581">
        <v>76.456000000000003</v>
      </c>
      <c r="AD581">
        <f t="shared" si="57"/>
        <v>2.6646856637945474E-2</v>
      </c>
      <c r="AE581">
        <f t="shared" si="57"/>
        <v>15.089714779450459</v>
      </c>
      <c r="AJ581">
        <v>97.872</v>
      </c>
      <c r="AK581">
        <v>4.6509999999999998</v>
      </c>
      <c r="AL581">
        <f t="shared" si="58"/>
        <v>1.9898895340283378</v>
      </c>
      <c r="AM581">
        <f t="shared" si="58"/>
        <v>0.85648136058114821</v>
      </c>
      <c r="AR581">
        <v>1.9139999999999999</v>
      </c>
      <c r="AS581">
        <v>51.598999999999997</v>
      </c>
      <c r="AT581">
        <f t="shared" si="59"/>
        <v>3.8914588116419797E-2</v>
      </c>
      <c r="AU581">
        <f t="shared" si="59"/>
        <v>9.5019526391371016</v>
      </c>
    </row>
    <row r="582" spans="4:47" x14ac:dyDescent="0.2">
      <c r="D582">
        <v>66.213999999999999</v>
      </c>
      <c r="E582">
        <v>5.5129999999999999</v>
      </c>
      <c r="F582">
        <f t="shared" si="54"/>
        <v>1.181069509219852</v>
      </c>
      <c r="G582">
        <f t="shared" si="54"/>
        <v>0.83933536018544386</v>
      </c>
      <c r="L582">
        <v>2.6890000000000001</v>
      </c>
      <c r="M582">
        <v>27.283999999999999</v>
      </c>
      <c r="N582">
        <f t="shared" si="55"/>
        <v>4.7964114995200147E-2</v>
      </c>
      <c r="O582">
        <f t="shared" si="55"/>
        <v>4.1538955137492559</v>
      </c>
      <c r="T582">
        <v>46.231999999999999</v>
      </c>
      <c r="U582">
        <v>4.2190000000000003</v>
      </c>
      <c r="V582">
        <f t="shared" si="56"/>
        <v>0.80729847712024583</v>
      </c>
      <c r="W582">
        <f t="shared" si="56"/>
        <v>0.8326816293620054</v>
      </c>
      <c r="AB582">
        <v>1.623</v>
      </c>
      <c r="AC582">
        <v>40.646999999999998</v>
      </c>
      <c r="AD582">
        <f t="shared" si="57"/>
        <v>2.8340660762375822E-2</v>
      </c>
      <c r="AE582">
        <f t="shared" si="57"/>
        <v>8.022282576126436</v>
      </c>
      <c r="AJ582">
        <v>91.700999999999993</v>
      </c>
      <c r="AK582">
        <v>4.827</v>
      </c>
      <c r="AL582">
        <f t="shared" si="58"/>
        <v>1.8644235344116049</v>
      </c>
      <c r="AM582">
        <f t="shared" si="58"/>
        <v>0.88889174962915551</v>
      </c>
      <c r="AR582">
        <v>39.795999999999999</v>
      </c>
      <c r="AS582">
        <v>0.81699999999999995</v>
      </c>
      <c r="AT582">
        <f t="shared" si="59"/>
        <v>0.80911439325028334</v>
      </c>
      <c r="AU582">
        <f t="shared" si="59"/>
        <v>0.15045049916035219</v>
      </c>
    </row>
    <row r="583" spans="4:47" x14ac:dyDescent="0.2">
      <c r="D583">
        <v>61.564</v>
      </c>
      <c r="E583">
        <v>4.6559999999999997</v>
      </c>
      <c r="F583">
        <f t="shared" ref="F583:G646" si="60">D583/D$4</f>
        <v>1.0981267294773156</v>
      </c>
      <c r="G583">
        <f t="shared" si="60"/>
        <v>0.70886004662133617</v>
      </c>
      <c r="L583">
        <v>6.8620000000000001</v>
      </c>
      <c r="M583">
        <v>29.908999999999999</v>
      </c>
      <c r="N583">
        <f t="shared" ref="N583:O646" si="61">L583/D$4</f>
        <v>0.12239857088027646</v>
      </c>
      <c r="O583">
        <f t="shared" si="61"/>
        <v>4.5535427694152801</v>
      </c>
      <c r="T583">
        <v>56.067</v>
      </c>
      <c r="U583">
        <v>4.4800000000000004</v>
      </c>
      <c r="V583">
        <f t="shared" ref="V583:W646" si="62">T583/T$4</f>
        <v>0.97903624581893112</v>
      </c>
      <c r="W583">
        <f t="shared" si="62"/>
        <v>0.88419381359132121</v>
      </c>
      <c r="AB583">
        <v>24.14</v>
      </c>
      <c r="AC583">
        <v>1.091</v>
      </c>
      <c r="AD583">
        <f t="shared" ref="AD583:AE646" si="63">AB583/T$4</f>
        <v>0.42153022230668657</v>
      </c>
      <c r="AE583">
        <f t="shared" si="63"/>
        <v>0.21532487737235076</v>
      </c>
      <c r="AJ583">
        <v>81.191000000000003</v>
      </c>
      <c r="AK583">
        <v>3.9820000000000002</v>
      </c>
      <c r="AL583">
        <f t="shared" ref="AL583:AM646" si="64">AJ583/AJ$4</f>
        <v>1.6507389361338767</v>
      </c>
      <c r="AM583">
        <f t="shared" si="64"/>
        <v>0.7332850522111658</v>
      </c>
      <c r="AR583">
        <v>2.8610000000000002</v>
      </c>
      <c r="AS583">
        <v>68.021000000000001</v>
      </c>
      <c r="AT583">
        <f t="shared" ref="AT583:AU646" si="65">AR583/AJ$4</f>
        <v>5.8168566667229395E-2</v>
      </c>
      <c r="AU583">
        <f t="shared" si="65"/>
        <v>12.526062917241514</v>
      </c>
    </row>
    <row r="584" spans="4:47" x14ac:dyDescent="0.2">
      <c r="D584">
        <v>54.951000000000001</v>
      </c>
      <c r="E584">
        <v>4.8540000000000001</v>
      </c>
      <c r="F584">
        <f t="shared" si="60"/>
        <v>0.980169610673575</v>
      </c>
      <c r="G584">
        <f t="shared" si="60"/>
        <v>0.73900486819157341</v>
      </c>
      <c r="L584">
        <v>3.226</v>
      </c>
      <c r="M584">
        <v>30.006</v>
      </c>
      <c r="N584">
        <f t="shared" si="61"/>
        <v>5.7542668268693066E-2</v>
      </c>
      <c r="O584">
        <f t="shared" si="61"/>
        <v>4.5683106870532244</v>
      </c>
      <c r="T584">
        <v>40.887</v>
      </c>
      <c r="U584">
        <v>3.5049999999999999</v>
      </c>
      <c r="V584">
        <f t="shared" si="62"/>
        <v>0.71396463129467669</v>
      </c>
      <c r="W584">
        <f t="shared" si="62"/>
        <v>0.69176324032088854</v>
      </c>
      <c r="AB584">
        <v>1.232</v>
      </c>
      <c r="AC584">
        <v>40.520000000000003</v>
      </c>
      <c r="AD584">
        <f t="shared" si="63"/>
        <v>2.1513058570084419E-2</v>
      </c>
      <c r="AE584">
        <f t="shared" si="63"/>
        <v>7.9972172604286467</v>
      </c>
      <c r="AJ584">
        <v>2.3730000000000002</v>
      </c>
      <c r="AK584">
        <v>1.329</v>
      </c>
      <c r="AL584">
        <f t="shared" si="64"/>
        <v>4.8246769906094146E-2</v>
      </c>
      <c r="AM584">
        <f t="shared" si="64"/>
        <v>0.24473526730000988</v>
      </c>
      <c r="AR584">
        <v>0.83399999999999996</v>
      </c>
      <c r="AS584">
        <v>23.03</v>
      </c>
      <c r="AT584">
        <f t="shared" si="65"/>
        <v>1.6956513317186055E-2</v>
      </c>
      <c r="AU584">
        <f t="shared" si="65"/>
        <v>4.2409730669068679</v>
      </c>
    </row>
    <row r="585" spans="4:47" x14ac:dyDescent="0.2">
      <c r="D585">
        <v>32.561</v>
      </c>
      <c r="E585">
        <v>7.8949999999999996</v>
      </c>
      <c r="F585">
        <f t="shared" si="60"/>
        <v>0.58079566692402818</v>
      </c>
      <c r="G585">
        <f t="shared" si="60"/>
        <v>1.2019866984698129</v>
      </c>
      <c r="L585">
        <v>5.0819999999999999</v>
      </c>
      <c r="M585">
        <v>33.795000000000002</v>
      </c>
      <c r="N585">
        <f t="shared" si="61"/>
        <v>9.0648431537972154E-2</v>
      </c>
      <c r="O585">
        <f t="shared" si="61"/>
        <v>5.1451729543745826</v>
      </c>
      <c r="T585">
        <v>53.143000000000001</v>
      </c>
      <c r="U585">
        <v>3.8980000000000001</v>
      </c>
      <c r="V585">
        <f t="shared" si="62"/>
        <v>0.92797765551136058</v>
      </c>
      <c r="W585">
        <f t="shared" si="62"/>
        <v>0.76932756370066291</v>
      </c>
      <c r="AB585">
        <v>0.80400000000000005</v>
      </c>
      <c r="AC585">
        <v>49.37</v>
      </c>
      <c r="AD585">
        <f t="shared" si="63"/>
        <v>1.4039366144762885E-2</v>
      </c>
      <c r="AE585">
        <f t="shared" si="63"/>
        <v>9.7438947716525721</v>
      </c>
      <c r="AJ585">
        <v>82.647999999999996</v>
      </c>
      <c r="AK585">
        <v>4.0060000000000002</v>
      </c>
      <c r="AL585">
        <f t="shared" si="64"/>
        <v>1.680362005562102</v>
      </c>
      <c r="AM585">
        <f t="shared" si="64"/>
        <v>0.7377046507177123</v>
      </c>
      <c r="AR585">
        <v>0.74</v>
      </c>
      <c r="AS585">
        <v>39.783000000000001</v>
      </c>
      <c r="AT585">
        <f t="shared" si="65"/>
        <v>1.5045347547623119E-2</v>
      </c>
      <c r="AU585">
        <f t="shared" si="65"/>
        <v>7.3260369744140661</v>
      </c>
    </row>
    <row r="586" spans="4:47" x14ac:dyDescent="0.2">
      <c r="D586">
        <v>63.293999999999997</v>
      </c>
      <c r="E586">
        <v>4.601</v>
      </c>
      <c r="F586">
        <f t="shared" si="60"/>
        <v>1.1289850109729258</v>
      </c>
      <c r="G586">
        <f t="shared" si="60"/>
        <v>0.70048648507404809</v>
      </c>
      <c r="L586">
        <v>25.227</v>
      </c>
      <c r="M586">
        <v>0.74</v>
      </c>
      <c r="N586">
        <f t="shared" si="61"/>
        <v>0.44997795797096096</v>
      </c>
      <c r="O586">
        <f t="shared" si="61"/>
        <v>0.11266246445442199</v>
      </c>
      <c r="T586">
        <v>47.612000000000002</v>
      </c>
      <c r="U586">
        <v>2.89</v>
      </c>
      <c r="V586">
        <f t="shared" si="62"/>
        <v>0.83139589662245084</v>
      </c>
      <c r="W586">
        <f t="shared" si="62"/>
        <v>0.57038395564261568</v>
      </c>
      <c r="AB586">
        <v>0.52200000000000002</v>
      </c>
      <c r="AC586">
        <v>20.506</v>
      </c>
      <c r="AD586">
        <f t="shared" si="63"/>
        <v>9.1151108551818724E-3</v>
      </c>
      <c r="AE586">
        <f t="shared" si="63"/>
        <v>4.0471603440856319</v>
      </c>
      <c r="AJ586">
        <v>138.32</v>
      </c>
      <c r="AK586">
        <v>7.5010000000000003</v>
      </c>
      <c r="AL586">
        <f t="shared" si="64"/>
        <v>2.8122600983611217</v>
      </c>
      <c r="AM586">
        <f t="shared" si="64"/>
        <v>1.3813086832335397</v>
      </c>
      <c r="AR586">
        <v>40.945</v>
      </c>
      <c r="AS586">
        <v>0.72199999999999998</v>
      </c>
      <c r="AT586">
        <f t="shared" si="65"/>
        <v>0.8324753450505793</v>
      </c>
      <c r="AU586">
        <f t="shared" si="65"/>
        <v>0.13295625507193914</v>
      </c>
    </row>
    <row r="587" spans="4:47" x14ac:dyDescent="0.2">
      <c r="D587">
        <v>77.516000000000005</v>
      </c>
      <c r="E587">
        <v>7.2309999999999999</v>
      </c>
      <c r="F587">
        <f t="shared" si="60"/>
        <v>1.3826650568865506</v>
      </c>
      <c r="G587">
        <f t="shared" si="60"/>
        <v>1.1008949736080074</v>
      </c>
      <c r="L587">
        <v>6.923</v>
      </c>
      <c r="M587">
        <v>28.196999999999999</v>
      </c>
      <c r="N587">
        <f t="shared" si="61"/>
        <v>0.12348663745324306</v>
      </c>
      <c r="O587">
        <f t="shared" si="61"/>
        <v>4.2928966354342393</v>
      </c>
      <c r="T587">
        <v>57.814</v>
      </c>
      <c r="U587">
        <v>3.48</v>
      </c>
      <c r="V587">
        <f t="shared" si="62"/>
        <v>1.0095421819568673</v>
      </c>
      <c r="W587">
        <f t="shared" si="62"/>
        <v>0.68682912305754407</v>
      </c>
      <c r="AB587">
        <v>1.0249999999999999</v>
      </c>
      <c r="AC587">
        <v>53.665999999999997</v>
      </c>
      <c r="AD587">
        <f t="shared" si="63"/>
        <v>1.7898445644753676E-2</v>
      </c>
      <c r="AE587">
        <f t="shared" si="63"/>
        <v>10.591773482185678</v>
      </c>
      <c r="AJ587">
        <v>110.581</v>
      </c>
      <c r="AK587">
        <v>5.194</v>
      </c>
      <c r="AL587">
        <f t="shared" si="64"/>
        <v>2.2482832123833951</v>
      </c>
      <c r="AM587">
        <f t="shared" si="64"/>
        <v>0.95647477679176174</v>
      </c>
      <c r="AR587">
        <v>1.9770000000000001</v>
      </c>
      <c r="AS587">
        <v>45.676000000000002</v>
      </c>
      <c r="AT587">
        <f t="shared" si="65"/>
        <v>4.0195475813041767E-2</v>
      </c>
      <c r="AU587">
        <f t="shared" si="65"/>
        <v>8.4112325577089937</v>
      </c>
    </row>
    <row r="588" spans="4:47" x14ac:dyDescent="0.2">
      <c r="D588">
        <v>64.537000000000006</v>
      </c>
      <c r="E588">
        <v>4.9640000000000004</v>
      </c>
      <c r="F588">
        <f t="shared" si="60"/>
        <v>1.1511565970417375</v>
      </c>
      <c r="G588">
        <f t="shared" si="60"/>
        <v>0.75575199128614978</v>
      </c>
      <c r="L588">
        <v>3.101</v>
      </c>
      <c r="M588">
        <v>30.399000000000001</v>
      </c>
      <c r="N588">
        <f t="shared" si="61"/>
        <v>5.5313023651958219E-2</v>
      </c>
      <c r="O588">
        <f t="shared" si="61"/>
        <v>4.6281435904729378</v>
      </c>
      <c r="T588">
        <v>41.923000000000002</v>
      </c>
      <c r="U588">
        <v>3.9159999999999999</v>
      </c>
      <c r="V588">
        <f t="shared" si="62"/>
        <v>0.73205515781952035</v>
      </c>
      <c r="W588">
        <f t="shared" si="62"/>
        <v>0.77288012813027085</v>
      </c>
      <c r="AB588">
        <v>1.4790000000000001</v>
      </c>
      <c r="AC588">
        <v>37.293999999999997</v>
      </c>
      <c r="AD588">
        <f t="shared" si="63"/>
        <v>2.5826147423015307E-2</v>
      </c>
      <c r="AE588">
        <f t="shared" si="63"/>
        <v>7.3605187687666804</v>
      </c>
      <c r="AJ588">
        <v>125.456</v>
      </c>
      <c r="AK588">
        <v>6.0389999999999997</v>
      </c>
      <c r="AL588">
        <f t="shared" si="64"/>
        <v>2.5507150296413599</v>
      </c>
      <c r="AM588">
        <f t="shared" si="64"/>
        <v>1.1120814742097513</v>
      </c>
      <c r="AR588">
        <v>0.43</v>
      </c>
      <c r="AS588">
        <v>1.5669999999999999</v>
      </c>
      <c r="AT588">
        <f t="shared" si="65"/>
        <v>8.7425668182134347E-3</v>
      </c>
      <c r="AU588">
        <f t="shared" si="65"/>
        <v>0.28856295248992886</v>
      </c>
    </row>
    <row r="589" spans="4:47" x14ac:dyDescent="0.2">
      <c r="D589">
        <v>59.445</v>
      </c>
      <c r="E589">
        <v>5.9649999999999999</v>
      </c>
      <c r="F589">
        <f t="shared" si="60"/>
        <v>1.0603297939344263</v>
      </c>
      <c r="G589">
        <f t="shared" si="60"/>
        <v>0.90815081144679344</v>
      </c>
      <c r="L589">
        <v>0.82899999999999996</v>
      </c>
      <c r="M589">
        <v>24.503</v>
      </c>
      <c r="N589">
        <f t="shared" si="61"/>
        <v>1.478700309818554E-2</v>
      </c>
      <c r="O589">
        <f t="shared" si="61"/>
        <v>3.7304977926036513</v>
      </c>
      <c r="T589">
        <v>55.664999999999999</v>
      </c>
      <c r="U589">
        <v>4.6920000000000002</v>
      </c>
      <c r="V589">
        <f t="shared" si="62"/>
        <v>0.97201656274654968</v>
      </c>
      <c r="W589">
        <f t="shared" si="62"/>
        <v>0.92603512798448195</v>
      </c>
      <c r="AB589">
        <v>1.399</v>
      </c>
      <c r="AC589">
        <v>39.948999999999998</v>
      </c>
      <c r="AD589">
        <f t="shared" si="63"/>
        <v>2.4429195567815018E-2</v>
      </c>
      <c r="AE589">
        <f t="shared" si="63"/>
        <v>7.8845220221338588</v>
      </c>
      <c r="AJ589">
        <v>109.319</v>
      </c>
      <c r="AK589">
        <v>5.0979999999999999</v>
      </c>
      <c r="AL589">
        <f t="shared" si="64"/>
        <v>2.2226247953494758</v>
      </c>
      <c r="AM589">
        <f t="shared" si="64"/>
        <v>0.93879638276557587</v>
      </c>
      <c r="AR589">
        <v>2.919</v>
      </c>
      <c r="AS589">
        <v>62.491</v>
      </c>
      <c r="AT589">
        <f t="shared" si="65"/>
        <v>5.9347796610151202E-2</v>
      </c>
      <c r="AU589">
        <f t="shared" si="65"/>
        <v>11.507713761358103</v>
      </c>
    </row>
    <row r="590" spans="4:47" x14ac:dyDescent="0.2">
      <c r="D590">
        <v>59.188000000000002</v>
      </c>
      <c r="E590">
        <v>4.67</v>
      </c>
      <c r="F590">
        <f t="shared" si="60"/>
        <v>1.0557456446024196</v>
      </c>
      <c r="G590">
        <f t="shared" si="60"/>
        <v>0.71099149865155498</v>
      </c>
      <c r="L590">
        <v>1.859</v>
      </c>
      <c r="M590">
        <v>22.367000000000001</v>
      </c>
      <c r="N590">
        <f t="shared" si="61"/>
        <v>3.3159274740080721E-2</v>
      </c>
      <c r="O590">
        <f t="shared" si="61"/>
        <v>3.4052991114216984</v>
      </c>
      <c r="T590">
        <v>51.77</v>
      </c>
      <c r="U590">
        <v>3.5049999999999999</v>
      </c>
      <c r="V590">
        <f t="shared" si="62"/>
        <v>0.90400246929648576</v>
      </c>
      <c r="W590">
        <f t="shared" si="62"/>
        <v>0.69176324032088854</v>
      </c>
      <c r="AB590">
        <v>1.429</v>
      </c>
      <c r="AC590">
        <v>39.036000000000001</v>
      </c>
      <c r="AD590">
        <f t="shared" si="63"/>
        <v>2.4953052513515126E-2</v>
      </c>
      <c r="AE590">
        <f t="shared" si="63"/>
        <v>7.7043280596765209</v>
      </c>
      <c r="AJ590">
        <v>97.591999999999999</v>
      </c>
      <c r="AK590">
        <v>4.7939999999999996</v>
      </c>
      <c r="AL590">
        <f t="shared" si="64"/>
        <v>1.9841966998211291</v>
      </c>
      <c r="AM590">
        <f t="shared" si="64"/>
        <v>0.88281480168265414</v>
      </c>
      <c r="AR590">
        <v>50.015000000000001</v>
      </c>
      <c r="AS590">
        <v>0.52600000000000002</v>
      </c>
      <c r="AT590">
        <f t="shared" si="65"/>
        <v>1.0168825102626626</v>
      </c>
      <c r="AU590">
        <f t="shared" si="65"/>
        <v>9.6862867268476455E-2</v>
      </c>
    </row>
    <row r="591" spans="4:47" x14ac:dyDescent="0.2">
      <c r="D591">
        <v>52.668999999999997</v>
      </c>
      <c r="E591">
        <v>5.5030000000000001</v>
      </c>
      <c r="F591">
        <f t="shared" si="60"/>
        <v>0.9394652185504635</v>
      </c>
      <c r="G591">
        <f t="shared" si="60"/>
        <v>0.8378128944495733</v>
      </c>
      <c r="L591">
        <v>26.936</v>
      </c>
      <c r="M591">
        <v>0.85399999999999998</v>
      </c>
      <c r="N591">
        <f t="shared" si="61"/>
        <v>0.48046165917095984</v>
      </c>
      <c r="O591">
        <f t="shared" si="61"/>
        <v>0.13001857384334645</v>
      </c>
      <c r="T591">
        <v>58.273000000000003</v>
      </c>
      <c r="U591">
        <v>4.5650000000000004</v>
      </c>
      <c r="V591">
        <f t="shared" si="62"/>
        <v>1.017557193226079</v>
      </c>
      <c r="W591">
        <f t="shared" si="62"/>
        <v>0.90096981228669226</v>
      </c>
      <c r="AB591">
        <v>0.75900000000000001</v>
      </c>
      <c r="AC591">
        <v>24.015999999999998</v>
      </c>
      <c r="AD591">
        <f t="shared" si="63"/>
        <v>1.3253580726212723E-2</v>
      </c>
      <c r="AE591">
        <f t="shared" si="63"/>
        <v>4.7399104078591892</v>
      </c>
      <c r="AJ591">
        <v>84.185000000000002</v>
      </c>
      <c r="AK591">
        <v>4.16</v>
      </c>
      <c r="AL591">
        <f t="shared" si="64"/>
        <v>1.7116115990495302</v>
      </c>
      <c r="AM591">
        <f t="shared" si="64"/>
        <v>0.76606374113471865</v>
      </c>
      <c r="AR591">
        <v>3.5419999999999998</v>
      </c>
      <c r="AS591">
        <v>63.901000000000003</v>
      </c>
      <c r="AT591">
        <f t="shared" si="65"/>
        <v>7.2014352721190666E-2</v>
      </c>
      <c r="AU591">
        <f t="shared" si="65"/>
        <v>11.767365173617707</v>
      </c>
    </row>
    <row r="592" spans="4:47" x14ac:dyDescent="0.2">
      <c r="D592">
        <v>81.903000000000006</v>
      </c>
      <c r="E592">
        <v>9.0719999999999992</v>
      </c>
      <c r="F592">
        <f t="shared" si="60"/>
        <v>1.460916664355477</v>
      </c>
      <c r="G592">
        <f t="shared" si="60"/>
        <v>1.3811809155817787</v>
      </c>
      <c r="L592">
        <v>8.0779999999999994</v>
      </c>
      <c r="M592">
        <v>24.78</v>
      </c>
      <c r="N592">
        <f t="shared" si="61"/>
        <v>0.1440885537118731</v>
      </c>
      <c r="O592">
        <f t="shared" si="61"/>
        <v>3.7726700934872661</v>
      </c>
      <c r="T592">
        <v>44.741</v>
      </c>
      <c r="U592">
        <v>4.4589999999999996</v>
      </c>
      <c r="V592">
        <f t="shared" si="62"/>
        <v>0.78126278691895046</v>
      </c>
      <c r="W592">
        <f t="shared" si="62"/>
        <v>0.88004915509011183</v>
      </c>
      <c r="AB592">
        <v>25.285</v>
      </c>
      <c r="AC592">
        <v>1.22</v>
      </c>
      <c r="AD592">
        <f t="shared" si="63"/>
        <v>0.44152409573424067</v>
      </c>
      <c r="AE592">
        <f t="shared" si="63"/>
        <v>0.240784922451208</v>
      </c>
      <c r="AJ592">
        <v>87.334000000000003</v>
      </c>
      <c r="AK592">
        <v>4.3070000000000004</v>
      </c>
      <c r="AL592">
        <f t="shared" si="64"/>
        <v>1.7756356523298886</v>
      </c>
      <c r="AM592">
        <f t="shared" si="64"/>
        <v>0.79313378198731577</v>
      </c>
      <c r="AR592">
        <v>3.5089999999999999</v>
      </c>
      <c r="AS592">
        <v>62.463000000000001</v>
      </c>
      <c r="AT592">
        <f t="shared" si="65"/>
        <v>7.1343411546769625E-2</v>
      </c>
      <c r="AU592">
        <f t="shared" si="65"/>
        <v>11.502557563100465</v>
      </c>
    </row>
    <row r="593" spans="4:47" x14ac:dyDescent="0.2">
      <c r="D593">
        <v>50.996000000000002</v>
      </c>
      <c r="E593">
        <v>5.42</v>
      </c>
      <c r="F593">
        <f t="shared" si="60"/>
        <v>0.90962365500008424</v>
      </c>
      <c r="G593">
        <f t="shared" si="60"/>
        <v>0.8251764288418475</v>
      </c>
      <c r="L593">
        <v>2.617</v>
      </c>
      <c r="M593">
        <v>38.374000000000002</v>
      </c>
      <c r="N593">
        <f t="shared" si="61"/>
        <v>4.6679839695960866E-2</v>
      </c>
      <c r="O593">
        <f t="shared" si="61"/>
        <v>5.8423100148297156</v>
      </c>
      <c r="T593">
        <v>60.238</v>
      </c>
      <c r="U593">
        <v>3.968</v>
      </c>
      <c r="V593">
        <f t="shared" si="62"/>
        <v>1.0518698231694361</v>
      </c>
      <c r="W593">
        <f t="shared" si="62"/>
        <v>0.78314309203802734</v>
      </c>
      <c r="AB593">
        <v>35.380000000000003</v>
      </c>
      <c r="AC593">
        <v>1.5860000000000001</v>
      </c>
      <c r="AD593">
        <f t="shared" si="63"/>
        <v>0.61780195796232695</v>
      </c>
      <c r="AE593">
        <f t="shared" si="63"/>
        <v>0.31302039918657043</v>
      </c>
      <c r="AJ593">
        <v>45.280999999999999</v>
      </c>
      <c r="AK593">
        <v>5.0110000000000001</v>
      </c>
      <c r="AL593">
        <f t="shared" si="64"/>
        <v>0.92063294905935467</v>
      </c>
      <c r="AM593">
        <f t="shared" si="64"/>
        <v>0.92277533817934498</v>
      </c>
      <c r="AR593">
        <v>32.768000000000001</v>
      </c>
      <c r="AS593">
        <v>1.3320000000000001</v>
      </c>
      <c r="AT593">
        <f t="shared" si="65"/>
        <v>0.66622425464934376</v>
      </c>
      <c r="AU593">
        <f t="shared" si="65"/>
        <v>0.2452877171133282</v>
      </c>
    </row>
    <row r="594" spans="4:47" x14ac:dyDescent="0.2">
      <c r="D594">
        <v>63.311</v>
      </c>
      <c r="E594">
        <v>4.7050000000000001</v>
      </c>
      <c r="F594">
        <f t="shared" si="60"/>
        <v>1.129288242640802</v>
      </c>
      <c r="G594">
        <f t="shared" si="60"/>
        <v>0.71632012872710193</v>
      </c>
      <c r="L594">
        <v>4.4619999999999997</v>
      </c>
      <c r="M594">
        <v>29.103000000000002</v>
      </c>
      <c r="N594">
        <f t="shared" si="61"/>
        <v>7.9589394238967284E-2</v>
      </c>
      <c r="O594">
        <f t="shared" si="61"/>
        <v>4.4308320311041127</v>
      </c>
      <c r="T594">
        <v>53.643999999999998</v>
      </c>
      <c r="U594">
        <v>4.3929999999999998</v>
      </c>
      <c r="V594">
        <f t="shared" si="62"/>
        <v>0.93672606650455237</v>
      </c>
      <c r="W594">
        <f t="shared" si="62"/>
        <v>0.8670230855148825</v>
      </c>
      <c r="AB594">
        <v>0.39700000000000002</v>
      </c>
      <c r="AC594">
        <v>9.4359999999999999</v>
      </c>
      <c r="AD594">
        <f t="shared" si="63"/>
        <v>6.9323735814314242E-3</v>
      </c>
      <c r="AE594">
        <f t="shared" si="63"/>
        <v>1.8623332198767202</v>
      </c>
      <c r="AJ594">
        <v>85.558000000000007</v>
      </c>
      <c r="AK594">
        <v>4.0510000000000002</v>
      </c>
      <c r="AL594">
        <f t="shared" si="64"/>
        <v>1.7395268182155932</v>
      </c>
      <c r="AM594">
        <f t="shared" si="64"/>
        <v>0.74599139791748692</v>
      </c>
      <c r="AR594">
        <v>39.792000000000002</v>
      </c>
      <c r="AS594">
        <v>0.624</v>
      </c>
      <c r="AT594">
        <f t="shared" si="65"/>
        <v>0.80903306704732325</v>
      </c>
      <c r="AU594">
        <f t="shared" si="65"/>
        <v>0.1149095611702078</v>
      </c>
    </row>
    <row r="595" spans="4:47" x14ac:dyDescent="0.2">
      <c r="D595">
        <v>61.631999999999998</v>
      </c>
      <c r="E595">
        <v>4.7439999999999998</v>
      </c>
      <c r="F595">
        <f t="shared" si="60"/>
        <v>1.0993396561488193</v>
      </c>
      <c r="G595">
        <f t="shared" si="60"/>
        <v>0.72225774509699714</v>
      </c>
      <c r="L595">
        <v>2.742</v>
      </c>
      <c r="M595">
        <v>33.868000000000002</v>
      </c>
      <c r="N595">
        <f t="shared" si="61"/>
        <v>4.890948431269572E-2</v>
      </c>
      <c r="O595">
        <f t="shared" si="61"/>
        <v>5.156286954246438</v>
      </c>
      <c r="T595">
        <v>53.631</v>
      </c>
      <c r="U595">
        <v>4.47</v>
      </c>
      <c r="V595">
        <f t="shared" si="62"/>
        <v>0.9364990618280824</v>
      </c>
      <c r="W595">
        <f t="shared" si="62"/>
        <v>0.88222016668598335</v>
      </c>
      <c r="AB595">
        <v>0.93899999999999995</v>
      </c>
      <c r="AC595">
        <v>26.85</v>
      </c>
      <c r="AD595">
        <f t="shared" si="63"/>
        <v>1.6396722400413368E-2</v>
      </c>
      <c r="AE595">
        <f t="shared" si="63"/>
        <v>5.299241940831914</v>
      </c>
      <c r="AJ595">
        <v>105.364</v>
      </c>
      <c r="AK595">
        <v>4.1440000000000001</v>
      </c>
      <c r="AL595">
        <f t="shared" si="64"/>
        <v>2.1422135121726522</v>
      </c>
      <c r="AM595">
        <f t="shared" si="64"/>
        <v>0.76311734213035443</v>
      </c>
      <c r="AR595">
        <v>1.3580000000000001</v>
      </c>
      <c r="AS595">
        <v>36.268999999999998</v>
      </c>
      <c r="AT595">
        <f t="shared" si="65"/>
        <v>2.761024590496243E-2</v>
      </c>
      <c r="AU595">
        <f t="shared" si="65"/>
        <v>6.6789340930805556</v>
      </c>
    </row>
    <row r="596" spans="4:47" x14ac:dyDescent="0.2">
      <c r="D596">
        <v>65.105999999999995</v>
      </c>
      <c r="E596">
        <v>5.6779999999999999</v>
      </c>
      <c r="F596">
        <f t="shared" si="60"/>
        <v>1.1613059393371143</v>
      </c>
      <c r="G596">
        <f t="shared" si="60"/>
        <v>0.8644560448273082</v>
      </c>
      <c r="L596">
        <v>1.744</v>
      </c>
      <c r="M596">
        <v>18.87</v>
      </c>
      <c r="N596">
        <f t="shared" si="61"/>
        <v>3.1108001692684659E-2</v>
      </c>
      <c r="O596">
        <f t="shared" si="61"/>
        <v>2.8728928435877608</v>
      </c>
      <c r="T596">
        <v>48.433</v>
      </c>
      <c r="U596">
        <v>4.5629999999999997</v>
      </c>
      <c r="V596">
        <f t="shared" si="62"/>
        <v>0.84573211503644374</v>
      </c>
      <c r="W596">
        <f t="shared" si="62"/>
        <v>0.9005750829056246</v>
      </c>
      <c r="AB596">
        <v>0.92100000000000004</v>
      </c>
      <c r="AC596">
        <v>26.030999999999999</v>
      </c>
      <c r="AD596">
        <f t="shared" si="63"/>
        <v>1.6082408232993305E-2</v>
      </c>
      <c r="AE596">
        <f t="shared" si="63"/>
        <v>5.1376002592847501</v>
      </c>
      <c r="AJ596">
        <v>77.16</v>
      </c>
      <c r="AK596">
        <v>3.8660000000000001</v>
      </c>
      <c r="AL596">
        <f t="shared" si="64"/>
        <v>1.5687824551008107</v>
      </c>
      <c r="AM596">
        <f t="shared" si="64"/>
        <v>0.71192365942952462</v>
      </c>
      <c r="AR596">
        <v>2.7559999999999998</v>
      </c>
      <c r="AS596">
        <v>56.101999999999997</v>
      </c>
      <c r="AT596">
        <f t="shared" si="65"/>
        <v>5.60337538395261E-2</v>
      </c>
      <c r="AU596">
        <f t="shared" si="65"/>
        <v>10.331179808927882</v>
      </c>
    </row>
    <row r="597" spans="4:47" x14ac:dyDescent="0.2">
      <c r="D597">
        <v>78.218000000000004</v>
      </c>
      <c r="E597">
        <v>6.5949999999999998</v>
      </c>
      <c r="F597">
        <f t="shared" si="60"/>
        <v>1.3951867410541334</v>
      </c>
      <c r="G597">
        <f t="shared" si="60"/>
        <v>1.0040661528066392</v>
      </c>
      <c r="L597">
        <v>3.7749999999999999</v>
      </c>
      <c r="M597">
        <v>25.062000000000001</v>
      </c>
      <c r="N597">
        <f t="shared" si="61"/>
        <v>6.7335267425392545E-2</v>
      </c>
      <c r="O597">
        <f t="shared" si="61"/>
        <v>3.8156036272388163</v>
      </c>
      <c r="T597">
        <v>64.757000000000005</v>
      </c>
      <c r="U597">
        <v>4.4139999999999997</v>
      </c>
      <c r="V597">
        <f t="shared" si="62"/>
        <v>1.1307801410900624</v>
      </c>
      <c r="W597">
        <f t="shared" si="62"/>
        <v>0.87116774401609187</v>
      </c>
      <c r="AB597">
        <v>33.744999999999997</v>
      </c>
      <c r="AC597">
        <v>1.5669999999999999</v>
      </c>
      <c r="AD597">
        <f t="shared" si="63"/>
        <v>0.58925175442167099</v>
      </c>
      <c r="AE597">
        <f t="shared" si="63"/>
        <v>0.3092704700664286</v>
      </c>
      <c r="AJ597">
        <v>41.593000000000004</v>
      </c>
      <c r="AK597">
        <v>5.7889999999999997</v>
      </c>
      <c r="AL597">
        <f t="shared" si="64"/>
        <v>0.84565018993011953</v>
      </c>
      <c r="AM597">
        <f t="shared" si="64"/>
        <v>1.0660439897665592</v>
      </c>
      <c r="AR597">
        <v>53.133000000000003</v>
      </c>
      <c r="AS597">
        <v>0.623</v>
      </c>
      <c r="AT597">
        <f t="shared" si="65"/>
        <v>1.08027628547008</v>
      </c>
      <c r="AU597">
        <f t="shared" si="65"/>
        <v>0.11472541123243503</v>
      </c>
    </row>
    <row r="598" spans="4:47" x14ac:dyDescent="0.2">
      <c r="D598">
        <v>61.936999999999998</v>
      </c>
      <c r="E598">
        <v>4.7320000000000002</v>
      </c>
      <c r="F598">
        <f t="shared" si="60"/>
        <v>1.1047799890136523</v>
      </c>
      <c r="G598">
        <f t="shared" si="60"/>
        <v>0.72043078621395251</v>
      </c>
      <c r="L598">
        <v>13.395</v>
      </c>
      <c r="M598">
        <v>27.065000000000001</v>
      </c>
      <c r="N598">
        <f t="shared" si="61"/>
        <v>0.23892871712930677</v>
      </c>
      <c r="O598">
        <f t="shared" si="61"/>
        <v>4.1205535141336913</v>
      </c>
      <c r="T598">
        <v>53.460999999999999</v>
      </c>
      <c r="U598">
        <v>3.3959999999999999</v>
      </c>
      <c r="V598">
        <f t="shared" si="62"/>
        <v>0.93353053913578177</v>
      </c>
      <c r="W598">
        <f t="shared" si="62"/>
        <v>0.67025048905270679</v>
      </c>
      <c r="AB598">
        <v>0.56200000000000006</v>
      </c>
      <c r="AC598">
        <v>16.731000000000002</v>
      </c>
      <c r="AD598">
        <f t="shared" si="63"/>
        <v>9.8135867827820172E-3</v>
      </c>
      <c r="AE598">
        <f t="shared" si="63"/>
        <v>3.3021086373206243</v>
      </c>
      <c r="AJ598">
        <v>114.926</v>
      </c>
      <c r="AK598">
        <v>6.0890000000000004</v>
      </c>
      <c r="AL598">
        <f t="shared" si="64"/>
        <v>2.3366238003488307</v>
      </c>
      <c r="AM598">
        <f t="shared" si="64"/>
        <v>1.12128897109839</v>
      </c>
      <c r="AR598">
        <v>1.405</v>
      </c>
      <c r="AS598">
        <v>10.98</v>
      </c>
      <c r="AT598">
        <f t="shared" si="65"/>
        <v>2.8565828789743897E-2</v>
      </c>
      <c r="AU598">
        <f t="shared" si="65"/>
        <v>2.0219663167450026</v>
      </c>
    </row>
    <row r="599" spans="4:47" x14ac:dyDescent="0.2">
      <c r="D599">
        <v>62.024000000000001</v>
      </c>
      <c r="E599">
        <v>6.28</v>
      </c>
      <c r="F599">
        <f t="shared" si="60"/>
        <v>1.1063318216668998</v>
      </c>
      <c r="G599">
        <f t="shared" si="60"/>
        <v>0.9561084821267164</v>
      </c>
      <c r="L599">
        <v>2.86</v>
      </c>
      <c r="M599">
        <v>35.78</v>
      </c>
      <c r="N599">
        <f t="shared" si="61"/>
        <v>5.1014268830893418E-2</v>
      </c>
      <c r="O599">
        <f t="shared" si="61"/>
        <v>5.4473824029448901</v>
      </c>
      <c r="T599">
        <v>44.438000000000002</v>
      </c>
      <c r="U599">
        <v>3.294</v>
      </c>
      <c r="V599">
        <f t="shared" si="62"/>
        <v>0.77597183176737938</v>
      </c>
      <c r="W599">
        <f t="shared" si="62"/>
        <v>0.65011929061826157</v>
      </c>
      <c r="AB599">
        <v>0.379</v>
      </c>
      <c r="AC599">
        <v>7.7549999999999999</v>
      </c>
      <c r="AD599">
        <f t="shared" si="63"/>
        <v>6.6180594140113598E-3</v>
      </c>
      <c r="AE599">
        <f t="shared" si="63"/>
        <v>1.5305631750894411</v>
      </c>
      <c r="AJ599">
        <v>80.474999999999994</v>
      </c>
      <c r="AK599">
        <v>4.0170000000000003</v>
      </c>
      <c r="AL599">
        <f t="shared" si="64"/>
        <v>1.6361815458040141</v>
      </c>
      <c r="AM599">
        <f t="shared" si="64"/>
        <v>0.73973030003321283</v>
      </c>
      <c r="AR599">
        <v>1.9019999999999999</v>
      </c>
      <c r="AS599">
        <v>43.008000000000003</v>
      </c>
      <c r="AT599">
        <f t="shared" si="65"/>
        <v>3.8670609507539422E-2</v>
      </c>
      <c r="AU599">
        <f t="shared" si="65"/>
        <v>7.9199205237312462</v>
      </c>
    </row>
    <row r="600" spans="4:47" x14ac:dyDescent="0.2">
      <c r="D600">
        <v>55.856000000000002</v>
      </c>
      <c r="E600">
        <v>4.4059999999999997</v>
      </c>
      <c r="F600">
        <f t="shared" si="60"/>
        <v>0.99631223769873534</v>
      </c>
      <c r="G600">
        <f t="shared" si="60"/>
        <v>0.67079840322457196</v>
      </c>
      <c r="L600">
        <v>4.3739999999999997</v>
      </c>
      <c r="M600">
        <v>33.438000000000002</v>
      </c>
      <c r="N600">
        <f t="shared" si="61"/>
        <v>7.801972442878595E-2</v>
      </c>
      <c r="O600">
        <f t="shared" si="61"/>
        <v>5.0908209276040033</v>
      </c>
      <c r="T600">
        <v>43.695</v>
      </c>
      <c r="U600">
        <v>4.5999999999999996</v>
      </c>
      <c r="V600">
        <f t="shared" si="62"/>
        <v>0.76299764141220672</v>
      </c>
      <c r="W600">
        <f t="shared" si="62"/>
        <v>0.90787757645537437</v>
      </c>
      <c r="AB600">
        <v>20.027000000000001</v>
      </c>
      <c r="AC600">
        <v>1.075</v>
      </c>
      <c r="AD600">
        <f t="shared" si="63"/>
        <v>0.34970943505120183</v>
      </c>
      <c r="AE600">
        <f t="shared" si="63"/>
        <v>0.21216704232381031</v>
      </c>
      <c r="AJ600">
        <v>84.346999999999994</v>
      </c>
      <c r="AK600">
        <v>3.4119999999999999</v>
      </c>
      <c r="AL600">
        <f t="shared" si="64"/>
        <v>1.7149053102694152</v>
      </c>
      <c r="AM600">
        <f t="shared" si="64"/>
        <v>0.62831958768068752</v>
      </c>
      <c r="AR600">
        <v>2.3479999999999999</v>
      </c>
      <c r="AS600">
        <v>10.756</v>
      </c>
      <c r="AT600">
        <f t="shared" si="65"/>
        <v>4.773848113759336E-2</v>
      </c>
      <c r="AU600">
        <f t="shared" si="65"/>
        <v>1.9807167306839024</v>
      </c>
    </row>
    <row r="601" spans="4:47" x14ac:dyDescent="0.2">
      <c r="D601">
        <v>69.27</v>
      </c>
      <c r="E601">
        <v>4.6210000000000004</v>
      </c>
      <c r="F601">
        <f t="shared" si="60"/>
        <v>1.2355798608097857</v>
      </c>
      <c r="G601">
        <f t="shared" si="60"/>
        <v>0.70353141654578932</v>
      </c>
      <c r="L601">
        <v>3.5369999999999999</v>
      </c>
      <c r="M601">
        <v>26.382999999999999</v>
      </c>
      <c r="N601">
        <f t="shared" si="61"/>
        <v>6.3090024075129383E-2</v>
      </c>
      <c r="O601">
        <f t="shared" si="61"/>
        <v>4.0167213509473179</v>
      </c>
      <c r="T601">
        <v>53.91</v>
      </c>
      <c r="U601">
        <v>4.46</v>
      </c>
      <c r="V601">
        <f t="shared" si="62"/>
        <v>0.94137093142309325</v>
      </c>
      <c r="W601">
        <f t="shared" si="62"/>
        <v>0.88024651978064561</v>
      </c>
      <c r="AB601">
        <v>24.803999999999998</v>
      </c>
      <c r="AC601">
        <v>1.002</v>
      </c>
      <c r="AD601">
        <f t="shared" si="63"/>
        <v>0.43312492270484892</v>
      </c>
      <c r="AE601">
        <f t="shared" si="63"/>
        <v>0.19775941991484461</v>
      </c>
      <c r="AJ601">
        <v>75.817999999999998</v>
      </c>
      <c r="AK601">
        <v>3.359</v>
      </c>
      <c r="AL601">
        <f t="shared" si="64"/>
        <v>1.5414975140076888</v>
      </c>
      <c r="AM601">
        <f t="shared" si="64"/>
        <v>0.61855964097873073</v>
      </c>
      <c r="AR601">
        <v>0.79900000000000004</v>
      </c>
      <c r="AS601">
        <v>15.166</v>
      </c>
      <c r="AT601">
        <f t="shared" si="65"/>
        <v>1.6244909041284963E-2</v>
      </c>
      <c r="AU601">
        <f t="shared" si="65"/>
        <v>2.7928179562618132</v>
      </c>
    </row>
    <row r="602" spans="4:47" x14ac:dyDescent="0.2">
      <c r="D602">
        <v>55.232999999999997</v>
      </c>
      <c r="E602">
        <v>4.16</v>
      </c>
      <c r="F602">
        <f t="shared" si="60"/>
        <v>0.98519968892892873</v>
      </c>
      <c r="G602">
        <f t="shared" si="60"/>
        <v>0.63334574612215611</v>
      </c>
      <c r="L602">
        <v>6.4169999999999998</v>
      </c>
      <c r="M602">
        <v>27.486000000000001</v>
      </c>
      <c r="N602">
        <f t="shared" si="61"/>
        <v>0.11446103604470037</v>
      </c>
      <c r="O602">
        <f t="shared" si="61"/>
        <v>4.1846493216138416</v>
      </c>
      <c r="T602">
        <v>32.128</v>
      </c>
      <c r="U602">
        <v>2.8410000000000002</v>
      </c>
      <c r="V602">
        <f t="shared" si="62"/>
        <v>0.56101586504843526</v>
      </c>
      <c r="W602">
        <f t="shared" si="62"/>
        <v>0.56071308580646062</v>
      </c>
      <c r="AB602">
        <v>0.88</v>
      </c>
      <c r="AC602">
        <v>58.575000000000003</v>
      </c>
      <c r="AD602">
        <f t="shared" si="63"/>
        <v>1.5366470407203157E-2</v>
      </c>
      <c r="AE602">
        <f t="shared" si="63"/>
        <v>11.560636748015991</v>
      </c>
      <c r="AJ602">
        <v>97.460999999999999</v>
      </c>
      <c r="AK602">
        <v>4.2489999999999997</v>
      </c>
      <c r="AL602">
        <f t="shared" si="64"/>
        <v>1.9815332666741849</v>
      </c>
      <c r="AM602">
        <f t="shared" si="64"/>
        <v>0.78245308559649507</v>
      </c>
      <c r="AR602">
        <v>16.283000000000001</v>
      </c>
      <c r="AS602">
        <v>0.91900000000000004</v>
      </c>
      <c r="AT602">
        <f t="shared" si="65"/>
        <v>0.33105864069992874</v>
      </c>
      <c r="AU602">
        <f t="shared" si="65"/>
        <v>0.16923379281317463</v>
      </c>
    </row>
    <row r="603" spans="4:47" x14ac:dyDescent="0.2">
      <c r="D603">
        <v>48.387999999999998</v>
      </c>
      <c r="E603">
        <v>5.266</v>
      </c>
      <c r="F603">
        <f t="shared" si="60"/>
        <v>0.86310434971652827</v>
      </c>
      <c r="G603">
        <f t="shared" si="60"/>
        <v>0.80173045650944086</v>
      </c>
      <c r="L603">
        <v>6.3090000000000002</v>
      </c>
      <c r="M603">
        <v>35.82</v>
      </c>
      <c r="N603">
        <f t="shared" si="61"/>
        <v>0.11253462309584147</v>
      </c>
      <c r="O603">
        <f t="shared" si="61"/>
        <v>5.4534722658883723</v>
      </c>
      <c r="T603">
        <v>45.868000000000002</v>
      </c>
      <c r="U603">
        <v>3.3260000000000001</v>
      </c>
      <c r="V603">
        <f t="shared" si="62"/>
        <v>0.80094234617908455</v>
      </c>
      <c r="W603">
        <f t="shared" si="62"/>
        <v>0.65643496071534246</v>
      </c>
      <c r="AB603">
        <v>21.289000000000001</v>
      </c>
      <c r="AC603">
        <v>0.97199999999999998</v>
      </c>
      <c r="AD603">
        <f t="shared" si="63"/>
        <v>0.37174635056698641</v>
      </c>
      <c r="AE603">
        <f t="shared" si="63"/>
        <v>0.19183847919883129</v>
      </c>
      <c r="AJ603">
        <v>98.337999999999994</v>
      </c>
      <c r="AK603">
        <v>6.1120000000000001</v>
      </c>
      <c r="AL603">
        <f t="shared" si="64"/>
        <v>1.9993640366731924</v>
      </c>
      <c r="AM603">
        <f t="shared" si="64"/>
        <v>1.1255244196671637</v>
      </c>
      <c r="AR603">
        <v>1.181</v>
      </c>
      <c r="AS603">
        <v>36.158000000000001</v>
      </c>
      <c r="AT603">
        <f t="shared" si="65"/>
        <v>2.4011561423976899E-2</v>
      </c>
      <c r="AU603">
        <f t="shared" si="65"/>
        <v>6.6584934499877786</v>
      </c>
    </row>
    <row r="604" spans="4:47" x14ac:dyDescent="0.2">
      <c r="D604">
        <v>42.915999999999997</v>
      </c>
      <c r="E604">
        <v>3.8660000000000001</v>
      </c>
      <c r="F604">
        <f t="shared" si="60"/>
        <v>0.76549942697434337</v>
      </c>
      <c r="G604">
        <f t="shared" si="60"/>
        <v>0.58858525348756141</v>
      </c>
      <c r="L604">
        <v>1.5580000000000001</v>
      </c>
      <c r="M604">
        <v>19.853999999999999</v>
      </c>
      <c r="N604">
        <f t="shared" si="61"/>
        <v>2.7790290502983199E-2</v>
      </c>
      <c r="O604">
        <f t="shared" si="61"/>
        <v>3.0227034719974246</v>
      </c>
      <c r="T604">
        <v>25.568999999999999</v>
      </c>
      <c r="U604">
        <v>2.3839999999999999</v>
      </c>
      <c r="V604">
        <f t="shared" si="62"/>
        <v>0.44648327482020167</v>
      </c>
      <c r="W604">
        <f t="shared" si="62"/>
        <v>0.47051742223252446</v>
      </c>
      <c r="AB604">
        <v>32.204000000000001</v>
      </c>
      <c r="AC604">
        <v>1.2170000000000001</v>
      </c>
      <c r="AD604">
        <f t="shared" si="63"/>
        <v>0.56234296931087546</v>
      </c>
      <c r="AE604">
        <f t="shared" si="63"/>
        <v>0.24019282837960668</v>
      </c>
      <c r="AJ604">
        <v>86.921000000000006</v>
      </c>
      <c r="AK604">
        <v>3.3519999999999999</v>
      </c>
      <c r="AL604">
        <f t="shared" si="64"/>
        <v>1.7672387218742558</v>
      </c>
      <c r="AM604">
        <f t="shared" si="64"/>
        <v>0.61727059141432139</v>
      </c>
      <c r="AR604">
        <v>1.427</v>
      </c>
      <c r="AS604">
        <v>36.881999999999998</v>
      </c>
      <c r="AT604">
        <f t="shared" si="65"/>
        <v>2.9013122906024584E-2</v>
      </c>
      <c r="AU604">
        <f t="shared" si="65"/>
        <v>6.791818004935263</v>
      </c>
    </row>
    <row r="605" spans="4:47" x14ac:dyDescent="0.2">
      <c r="D605">
        <v>53.43</v>
      </c>
      <c r="E605">
        <v>3.851</v>
      </c>
      <c r="F605">
        <f t="shared" si="60"/>
        <v>0.95303929497714523</v>
      </c>
      <c r="G605">
        <f t="shared" si="60"/>
        <v>0.58630155488375546</v>
      </c>
      <c r="L605">
        <v>1.859</v>
      </c>
      <c r="M605">
        <v>25.364000000000001</v>
      </c>
      <c r="N605">
        <f t="shared" si="61"/>
        <v>3.3159274740080721E-2</v>
      </c>
      <c r="O605">
        <f t="shared" si="61"/>
        <v>3.8615820924621072</v>
      </c>
      <c r="T605">
        <v>25.568999999999999</v>
      </c>
      <c r="U605">
        <v>2.14</v>
      </c>
      <c r="V605">
        <f t="shared" si="62"/>
        <v>0.44648327482020167</v>
      </c>
      <c r="W605">
        <f t="shared" si="62"/>
        <v>0.42236043774228288</v>
      </c>
      <c r="AB605">
        <v>24.364999999999998</v>
      </c>
      <c r="AC605">
        <v>1.093</v>
      </c>
      <c r="AD605">
        <f t="shared" si="63"/>
        <v>0.42545914939943735</v>
      </c>
      <c r="AE605">
        <f t="shared" si="63"/>
        <v>0.21571960675341831</v>
      </c>
      <c r="AJ605">
        <v>75.41</v>
      </c>
      <c r="AK605">
        <v>4.2</v>
      </c>
      <c r="AL605">
        <f t="shared" si="64"/>
        <v>1.533202241305756</v>
      </c>
      <c r="AM605">
        <f t="shared" si="64"/>
        <v>0.77342973864562947</v>
      </c>
      <c r="AR605">
        <v>0.755</v>
      </c>
      <c r="AS605">
        <v>33.902999999999999</v>
      </c>
      <c r="AT605">
        <f t="shared" si="65"/>
        <v>1.5350320808723589E-2</v>
      </c>
      <c r="AU605">
        <f t="shared" si="65"/>
        <v>6.2432353403101839</v>
      </c>
    </row>
    <row r="606" spans="4:47" x14ac:dyDescent="0.2">
      <c r="D606">
        <v>68.272000000000006</v>
      </c>
      <c r="E606">
        <v>4.8369999999999997</v>
      </c>
      <c r="F606">
        <f t="shared" si="60"/>
        <v>1.2177783781897749</v>
      </c>
      <c r="G606">
        <f t="shared" si="60"/>
        <v>0.73641667644059339</v>
      </c>
      <c r="L606">
        <v>5.1589999999999998</v>
      </c>
      <c r="M606">
        <v>26.885000000000002</v>
      </c>
      <c r="N606">
        <f t="shared" si="61"/>
        <v>9.2021892621880819E-2</v>
      </c>
      <c r="O606">
        <f t="shared" si="61"/>
        <v>4.0931491308880208</v>
      </c>
      <c r="T606">
        <v>42.564</v>
      </c>
      <c r="U606">
        <v>4.4530000000000003</v>
      </c>
      <c r="V606">
        <f t="shared" si="62"/>
        <v>0.74324823455931266</v>
      </c>
      <c r="W606">
        <f t="shared" si="62"/>
        <v>0.8788649669469093</v>
      </c>
      <c r="AB606">
        <v>2.02</v>
      </c>
      <c r="AC606">
        <v>52.101999999999997</v>
      </c>
      <c r="AD606">
        <f t="shared" si="63"/>
        <v>3.5273034343807248E-2</v>
      </c>
      <c r="AE606">
        <f t="shared" si="63"/>
        <v>10.283095106190851</v>
      </c>
      <c r="AJ606">
        <v>75.620999999999995</v>
      </c>
      <c r="AK606">
        <v>3.7</v>
      </c>
      <c r="AL606">
        <f t="shared" si="64"/>
        <v>1.5374921985119026</v>
      </c>
      <c r="AM606">
        <f t="shared" si="64"/>
        <v>0.68135476975924503</v>
      </c>
      <c r="AR606">
        <v>0.85099999999999998</v>
      </c>
      <c r="AS606">
        <v>27.596</v>
      </c>
      <c r="AT606">
        <f t="shared" si="65"/>
        <v>1.7302149679766586E-2</v>
      </c>
      <c r="AU606">
        <f t="shared" si="65"/>
        <v>5.0818016827773311</v>
      </c>
    </row>
    <row r="607" spans="4:47" x14ac:dyDescent="0.2">
      <c r="D607">
        <v>52.244999999999997</v>
      </c>
      <c r="E607">
        <v>4.4020000000000001</v>
      </c>
      <c r="F607">
        <f t="shared" si="60"/>
        <v>0.9319022640104988</v>
      </c>
      <c r="G607">
        <f t="shared" si="60"/>
        <v>0.67018941693022382</v>
      </c>
      <c r="L607">
        <v>2.423</v>
      </c>
      <c r="M607">
        <v>25.905999999999999</v>
      </c>
      <c r="N607">
        <f t="shared" si="61"/>
        <v>4.3219431250788379E-2</v>
      </c>
      <c r="O607">
        <f t="shared" si="61"/>
        <v>3.9440997353462919</v>
      </c>
      <c r="T607">
        <v>41.606999999999999</v>
      </c>
      <c r="U607">
        <v>4.1040000000000001</v>
      </c>
      <c r="V607">
        <f t="shared" si="62"/>
        <v>0.7265371979914792</v>
      </c>
      <c r="W607">
        <f t="shared" si="62"/>
        <v>0.80998468995062101</v>
      </c>
      <c r="AB607">
        <v>1.353</v>
      </c>
      <c r="AC607">
        <v>33.116</v>
      </c>
      <c r="AD607">
        <f t="shared" si="63"/>
        <v>2.3625948251074853E-2</v>
      </c>
      <c r="AE607">
        <f t="shared" si="63"/>
        <v>6.5359290917165609</v>
      </c>
      <c r="AJ607">
        <v>105.687</v>
      </c>
      <c r="AK607">
        <v>4.5709999999999997</v>
      </c>
      <c r="AL607">
        <f t="shared" si="64"/>
        <v>2.1487806030616818</v>
      </c>
      <c r="AM607">
        <f t="shared" si="64"/>
        <v>0.84174936555932667</v>
      </c>
      <c r="AR607">
        <v>0.73099999999999998</v>
      </c>
      <c r="AS607">
        <v>6.5979999999999999</v>
      </c>
      <c r="AT607">
        <f t="shared" si="65"/>
        <v>1.4862363590962839E-2</v>
      </c>
      <c r="AU607">
        <f t="shared" si="65"/>
        <v>1.2150212894247292</v>
      </c>
    </row>
    <row r="608" spans="4:47" x14ac:dyDescent="0.2">
      <c r="D608">
        <v>44.152999999999999</v>
      </c>
      <c r="E608">
        <v>4.0460000000000003</v>
      </c>
      <c r="F608">
        <f t="shared" si="60"/>
        <v>0.78756399010155143</v>
      </c>
      <c r="G608">
        <f t="shared" si="60"/>
        <v>0.61598963673323159</v>
      </c>
      <c r="L608">
        <v>5.05</v>
      </c>
      <c r="M608">
        <v>11.771000000000001</v>
      </c>
      <c r="N608">
        <f t="shared" si="61"/>
        <v>9.0077642516088033E-2</v>
      </c>
      <c r="O608">
        <f t="shared" si="61"/>
        <v>1.792094417693245</v>
      </c>
      <c r="T608">
        <v>32.843000000000004</v>
      </c>
      <c r="U608">
        <v>4.2240000000000002</v>
      </c>
      <c r="V608">
        <f t="shared" si="62"/>
        <v>0.57350112225428784</v>
      </c>
      <c r="W608">
        <f t="shared" si="62"/>
        <v>0.83366845281467428</v>
      </c>
      <c r="AB608">
        <v>0.53900000000000003</v>
      </c>
      <c r="AC608">
        <v>24.349</v>
      </c>
      <c r="AD608">
        <f t="shared" si="63"/>
        <v>9.4119631244119345E-3</v>
      </c>
      <c r="AE608">
        <f t="shared" si="63"/>
        <v>4.8056328498069369</v>
      </c>
      <c r="AJ608">
        <v>76.816000000000003</v>
      </c>
      <c r="AK608">
        <v>3.573</v>
      </c>
      <c r="AL608">
        <f t="shared" si="64"/>
        <v>1.56178840164624</v>
      </c>
      <c r="AM608">
        <f t="shared" si="64"/>
        <v>0.65796772766210332</v>
      </c>
      <c r="AR608">
        <v>2.0430000000000001</v>
      </c>
      <c r="AS608">
        <v>57.881</v>
      </c>
      <c r="AT608">
        <f t="shared" si="65"/>
        <v>4.1537358161883836E-2</v>
      </c>
      <c r="AU608">
        <f t="shared" si="65"/>
        <v>10.658782548225638</v>
      </c>
    </row>
    <row r="609" spans="4:47" x14ac:dyDescent="0.2">
      <c r="D609">
        <v>73.956999999999994</v>
      </c>
      <c r="E609">
        <v>5.024</v>
      </c>
      <c r="F609">
        <f t="shared" si="60"/>
        <v>1.3191826153588757</v>
      </c>
      <c r="G609">
        <f t="shared" si="60"/>
        <v>0.76488678570137303</v>
      </c>
      <c r="L609">
        <v>3.375</v>
      </c>
      <c r="M609">
        <v>9.24</v>
      </c>
      <c r="N609">
        <f t="shared" si="61"/>
        <v>6.0200404651841011E-2</v>
      </c>
      <c r="O609">
        <f t="shared" si="61"/>
        <v>1.4067583399444044</v>
      </c>
      <c r="T609">
        <v>42.698999999999998</v>
      </c>
      <c r="U609">
        <v>3.5219999999999998</v>
      </c>
      <c r="V609">
        <f t="shared" si="62"/>
        <v>0.74560559081496314</v>
      </c>
      <c r="W609">
        <f t="shared" si="62"/>
        <v>0.69511844005996271</v>
      </c>
      <c r="AB609">
        <v>1.0409999999999999</v>
      </c>
      <c r="AC609">
        <v>22.34</v>
      </c>
      <c r="AD609">
        <f t="shared" si="63"/>
        <v>1.8177836015793734E-2</v>
      </c>
      <c r="AE609">
        <f t="shared" si="63"/>
        <v>4.4091271865245796</v>
      </c>
      <c r="AJ609">
        <v>121.61</v>
      </c>
      <c r="AK609">
        <v>5.6820000000000004</v>
      </c>
      <c r="AL609">
        <f t="shared" si="64"/>
        <v>2.4725198854951995</v>
      </c>
      <c r="AM609">
        <f t="shared" si="64"/>
        <v>1.046339946424873</v>
      </c>
      <c r="AR609">
        <v>56.704000000000001</v>
      </c>
      <c r="AS609">
        <v>1.5449999999999999</v>
      </c>
      <c r="AT609">
        <f t="shared" si="65"/>
        <v>1.1528802531627316</v>
      </c>
      <c r="AU609">
        <f t="shared" si="65"/>
        <v>0.28451165385892796</v>
      </c>
    </row>
    <row r="610" spans="4:47" x14ac:dyDescent="0.2">
      <c r="D610">
        <v>54.865000000000002</v>
      </c>
      <c r="E610">
        <v>5.1719999999999997</v>
      </c>
      <c r="F610">
        <f t="shared" si="60"/>
        <v>0.97863561517726139</v>
      </c>
      <c r="G610">
        <f t="shared" si="60"/>
        <v>0.78741927859225747</v>
      </c>
      <c r="L610">
        <v>1.4370000000000001</v>
      </c>
      <c r="M610">
        <v>19.445</v>
      </c>
      <c r="N610">
        <f t="shared" si="61"/>
        <v>2.5631994513983864E-2</v>
      </c>
      <c r="O610">
        <f t="shared" si="61"/>
        <v>2.9604346234003183</v>
      </c>
      <c r="T610">
        <v>51.875</v>
      </c>
      <c r="U610">
        <v>4.7679999999999998</v>
      </c>
      <c r="V610">
        <f t="shared" si="62"/>
        <v>0.90583596860643611</v>
      </c>
      <c r="W610">
        <f t="shared" si="62"/>
        <v>0.94103484446504893</v>
      </c>
      <c r="AB610">
        <v>0.52800000000000002</v>
      </c>
      <c r="AC610">
        <v>29.558</v>
      </c>
      <c r="AD610">
        <f t="shared" si="63"/>
        <v>9.2198822443218947E-3</v>
      </c>
      <c r="AE610">
        <f t="shared" si="63"/>
        <v>5.8337055227973815</v>
      </c>
      <c r="AJ610">
        <v>76.652000000000001</v>
      </c>
      <c r="AK610">
        <v>3.5369999999999999</v>
      </c>
      <c r="AL610">
        <f t="shared" si="64"/>
        <v>1.5584540273248748</v>
      </c>
      <c r="AM610">
        <f t="shared" si="64"/>
        <v>0.65133832990228357</v>
      </c>
      <c r="AR610">
        <v>0.45300000000000001</v>
      </c>
      <c r="AS610">
        <v>8.9369999999999994</v>
      </c>
      <c r="AT610">
        <f t="shared" si="65"/>
        <v>9.2101924852341539E-3</v>
      </c>
      <c r="AU610">
        <f t="shared" si="65"/>
        <v>1.6457479938752357</v>
      </c>
    </row>
    <row r="611" spans="4:47" x14ac:dyDescent="0.2">
      <c r="D611">
        <v>62.381999999999998</v>
      </c>
      <c r="E611">
        <v>5.4690000000000003</v>
      </c>
      <c r="F611">
        <f t="shared" si="60"/>
        <v>1.1127175238492284</v>
      </c>
      <c r="G611">
        <f t="shared" si="60"/>
        <v>0.83263651094761337</v>
      </c>
      <c r="L611">
        <v>3.4609999999999999</v>
      </c>
      <c r="M611">
        <v>26.681999999999999</v>
      </c>
      <c r="N611">
        <f t="shared" si="61"/>
        <v>6.1734400148154588E-2</v>
      </c>
      <c r="O611">
        <f t="shared" si="61"/>
        <v>4.0622430764498478</v>
      </c>
      <c r="T611">
        <v>54.808</v>
      </c>
      <c r="U611">
        <v>3.4910000000000001</v>
      </c>
      <c r="V611">
        <f t="shared" si="62"/>
        <v>0.95705171599771655</v>
      </c>
      <c r="W611">
        <f t="shared" si="62"/>
        <v>0.6890001346534157</v>
      </c>
      <c r="AB611">
        <v>18.501999999999999</v>
      </c>
      <c r="AC611">
        <v>0.97799999999999998</v>
      </c>
      <c r="AD611">
        <f t="shared" si="63"/>
        <v>0.32308004031144633</v>
      </c>
      <c r="AE611">
        <f t="shared" si="63"/>
        <v>0.19302266734203394</v>
      </c>
      <c r="AJ611">
        <v>91.558000000000007</v>
      </c>
      <c r="AK611">
        <v>5.4139999999999997</v>
      </c>
      <c r="AL611">
        <f t="shared" si="64"/>
        <v>1.8615161226557808</v>
      </c>
      <c r="AM611">
        <f t="shared" si="64"/>
        <v>0.99698776310177084</v>
      </c>
      <c r="AR611">
        <v>55.35</v>
      </c>
      <c r="AS611">
        <v>1.121</v>
      </c>
      <c r="AT611">
        <f t="shared" si="65"/>
        <v>1.1253513334607295</v>
      </c>
      <c r="AU611">
        <f t="shared" si="65"/>
        <v>0.20643208024327395</v>
      </c>
    </row>
    <row r="612" spans="4:47" x14ac:dyDescent="0.2">
      <c r="D612">
        <v>52.164999999999999</v>
      </c>
      <c r="E612">
        <v>4.2720000000000002</v>
      </c>
      <c r="F612">
        <f t="shared" si="60"/>
        <v>0.93047529145578856</v>
      </c>
      <c r="G612">
        <f t="shared" si="60"/>
        <v>0.65039736236390644</v>
      </c>
      <c r="L612">
        <v>4.3819999999999997</v>
      </c>
      <c r="M612">
        <v>31.917000000000002</v>
      </c>
      <c r="N612">
        <f t="shared" si="61"/>
        <v>7.816242168425698E-2</v>
      </c>
      <c r="O612">
        <f t="shared" si="61"/>
        <v>4.8592538891780901</v>
      </c>
      <c r="T612">
        <v>49.332000000000001</v>
      </c>
      <c r="U612">
        <v>3.726</v>
      </c>
      <c r="V612">
        <f t="shared" si="62"/>
        <v>0.861430361509257</v>
      </c>
      <c r="W612">
        <f t="shared" si="62"/>
        <v>0.73538083692885325</v>
      </c>
      <c r="AB612">
        <v>17.829000000000001</v>
      </c>
      <c r="AC612">
        <v>1.05</v>
      </c>
      <c r="AD612">
        <f t="shared" si="63"/>
        <v>0.31132818282957397</v>
      </c>
      <c r="AE612">
        <f t="shared" si="63"/>
        <v>0.20723292506046589</v>
      </c>
      <c r="AJ612">
        <v>83.616</v>
      </c>
      <c r="AK612">
        <v>4.4109999999999996</v>
      </c>
      <c r="AL612">
        <f t="shared" si="64"/>
        <v>1.7000429466784523</v>
      </c>
      <c r="AM612">
        <f t="shared" si="64"/>
        <v>0.81228537551568358</v>
      </c>
      <c r="AR612">
        <v>0.89800000000000002</v>
      </c>
      <c r="AS612">
        <v>7.88</v>
      </c>
      <c r="AT612">
        <f t="shared" si="65"/>
        <v>1.8257732564548056E-2</v>
      </c>
      <c r="AU612">
        <f t="shared" si="65"/>
        <v>1.4511015096494191</v>
      </c>
    </row>
    <row r="613" spans="4:47" x14ac:dyDescent="0.2">
      <c r="D613">
        <v>66.036000000000001</v>
      </c>
      <c r="E613">
        <v>4.7709999999999999</v>
      </c>
      <c r="F613">
        <f t="shared" si="60"/>
        <v>1.1778944952856216</v>
      </c>
      <c r="G613">
        <f t="shared" si="60"/>
        <v>0.72636840258384772</v>
      </c>
      <c r="L613">
        <v>1.861</v>
      </c>
      <c r="M613">
        <v>22.478000000000002</v>
      </c>
      <c r="N613">
        <f t="shared" si="61"/>
        <v>3.3194949053948479E-2</v>
      </c>
      <c r="O613">
        <f t="shared" si="61"/>
        <v>3.4221984810898616</v>
      </c>
      <c r="T613">
        <v>42.76</v>
      </c>
      <c r="U613">
        <v>4.5940000000000003</v>
      </c>
      <c r="V613">
        <f t="shared" si="62"/>
        <v>0.74667076660455334</v>
      </c>
      <c r="W613">
        <f t="shared" si="62"/>
        <v>0.90669338831217183</v>
      </c>
      <c r="AB613">
        <v>1.214</v>
      </c>
      <c r="AC613">
        <v>39.979999999999997</v>
      </c>
      <c r="AD613">
        <f t="shared" si="63"/>
        <v>2.1198744402664355E-2</v>
      </c>
      <c r="AE613">
        <f t="shared" si="63"/>
        <v>7.8906403275404058</v>
      </c>
      <c r="AJ613">
        <v>84.378</v>
      </c>
      <c r="AK613">
        <v>3.5569999999999999</v>
      </c>
      <c r="AL613">
        <f t="shared" si="64"/>
        <v>1.7155355883423562</v>
      </c>
      <c r="AM613">
        <f t="shared" si="64"/>
        <v>0.65502132865773899</v>
      </c>
      <c r="AR613">
        <v>3.2719999999999998</v>
      </c>
      <c r="AS613">
        <v>61.982999999999997</v>
      </c>
      <c r="AT613">
        <f t="shared" si="65"/>
        <v>6.652483402138222E-2</v>
      </c>
      <c r="AU613">
        <f t="shared" si="65"/>
        <v>11.414165592969535</v>
      </c>
    </row>
    <row r="614" spans="4:47" x14ac:dyDescent="0.2">
      <c r="D614">
        <v>48.814</v>
      </c>
      <c r="E614">
        <v>3.7730000000000001</v>
      </c>
      <c r="F614">
        <f t="shared" si="60"/>
        <v>0.87070297857036061</v>
      </c>
      <c r="G614">
        <f t="shared" si="60"/>
        <v>0.57442632214396516</v>
      </c>
      <c r="L614">
        <v>1.8839999999999999</v>
      </c>
      <c r="M614">
        <v>28.494</v>
      </c>
      <c r="N614">
        <f t="shared" si="61"/>
        <v>3.3605203663427695E-2</v>
      </c>
      <c r="O614">
        <f t="shared" si="61"/>
        <v>4.3381138677895947</v>
      </c>
      <c r="T614">
        <v>46.076999999999998</v>
      </c>
      <c r="U614">
        <v>3.673</v>
      </c>
      <c r="V614">
        <f t="shared" si="62"/>
        <v>0.8045918829007952</v>
      </c>
      <c r="W614">
        <f t="shared" si="62"/>
        <v>0.7249205083305631</v>
      </c>
      <c r="AB614">
        <v>1.8109999999999999</v>
      </c>
      <c r="AC614">
        <v>46.984000000000002</v>
      </c>
      <c r="AD614">
        <f t="shared" si="63"/>
        <v>3.1623497622096493E-2</v>
      </c>
      <c r="AE614">
        <f t="shared" si="63"/>
        <v>9.2729826200389809</v>
      </c>
      <c r="AJ614">
        <v>89.203000000000003</v>
      </c>
      <c r="AK614">
        <v>5.5830000000000002</v>
      </c>
      <c r="AL614">
        <f t="shared" si="64"/>
        <v>1.8136353206630071</v>
      </c>
      <c r="AM614">
        <f t="shared" si="64"/>
        <v>1.0281091025853688</v>
      </c>
      <c r="AR614">
        <v>2.722</v>
      </c>
      <c r="AS614">
        <v>57.002000000000002</v>
      </c>
      <c r="AT614">
        <f t="shared" si="65"/>
        <v>5.5342481114365044E-2</v>
      </c>
      <c r="AU614">
        <f t="shared" si="65"/>
        <v>10.496914752923374</v>
      </c>
    </row>
    <row r="615" spans="4:47" x14ac:dyDescent="0.2">
      <c r="D615">
        <v>57.075000000000003</v>
      </c>
      <c r="E615">
        <v>4.3949999999999996</v>
      </c>
      <c r="F615">
        <f t="shared" si="60"/>
        <v>1.0180557320011336</v>
      </c>
      <c r="G615">
        <f t="shared" si="60"/>
        <v>0.66912369091511437</v>
      </c>
      <c r="L615">
        <v>2.2330000000000001</v>
      </c>
      <c r="M615">
        <v>31.888000000000002</v>
      </c>
      <c r="N615">
        <f t="shared" si="61"/>
        <v>3.9830371433351407E-2</v>
      </c>
      <c r="O615">
        <f t="shared" si="61"/>
        <v>4.8548387385440659</v>
      </c>
      <c r="T615">
        <v>46.588000000000001</v>
      </c>
      <c r="U615">
        <v>3.169</v>
      </c>
      <c r="V615">
        <f t="shared" si="62"/>
        <v>0.81351491287588706</v>
      </c>
      <c r="W615">
        <f t="shared" si="62"/>
        <v>0.62544870430153943</v>
      </c>
      <c r="AB615">
        <v>1.2310000000000001</v>
      </c>
      <c r="AC615">
        <v>55.56</v>
      </c>
      <c r="AD615">
        <f t="shared" si="63"/>
        <v>2.1495596671894417E-2</v>
      </c>
      <c r="AE615">
        <f t="shared" si="63"/>
        <v>10.965582206056654</v>
      </c>
      <c r="AJ615">
        <v>64.838999999999999</v>
      </c>
      <c r="AK615">
        <v>3.9359999999999999</v>
      </c>
      <c r="AL615">
        <f t="shared" si="64"/>
        <v>1.3182774184328858</v>
      </c>
      <c r="AM615">
        <f t="shared" si="64"/>
        <v>0.72481415507361846</v>
      </c>
      <c r="AR615">
        <v>3.3420000000000001</v>
      </c>
      <c r="AS615">
        <v>35.920999999999999</v>
      </c>
      <c r="AT615">
        <f t="shared" si="65"/>
        <v>6.7948042573184417E-2</v>
      </c>
      <c r="AU615">
        <f t="shared" si="65"/>
        <v>6.6148499147356317</v>
      </c>
    </row>
    <row r="616" spans="4:47" x14ac:dyDescent="0.2">
      <c r="D616">
        <v>80.180000000000007</v>
      </c>
      <c r="E616">
        <v>7.032</v>
      </c>
      <c r="F616">
        <f t="shared" si="60"/>
        <v>1.4301832429584038</v>
      </c>
      <c r="G616">
        <f t="shared" si="60"/>
        <v>1.070597905464183</v>
      </c>
      <c r="L616">
        <v>2.3839999999999999</v>
      </c>
      <c r="M616">
        <v>17.96</v>
      </c>
      <c r="N616">
        <f t="shared" si="61"/>
        <v>4.2523782130367102E-2</v>
      </c>
      <c r="O616">
        <f t="shared" si="61"/>
        <v>2.7343484616235392</v>
      </c>
      <c r="T616">
        <v>44.786999999999999</v>
      </c>
      <c r="U616">
        <v>3.1110000000000002</v>
      </c>
      <c r="V616">
        <f t="shared" si="62"/>
        <v>0.78206603423569065</v>
      </c>
      <c r="W616">
        <f t="shared" si="62"/>
        <v>0.6140015522505804</v>
      </c>
      <c r="AB616">
        <v>0.33700000000000002</v>
      </c>
      <c r="AC616">
        <v>0.96399999999999997</v>
      </c>
      <c r="AD616">
        <f t="shared" si="63"/>
        <v>5.8846596900312088E-3</v>
      </c>
      <c r="AE616">
        <f t="shared" si="63"/>
        <v>0.19025956167456107</v>
      </c>
      <c r="AJ616">
        <v>104.712</v>
      </c>
      <c r="AK616">
        <v>3.9</v>
      </c>
      <c r="AL616">
        <f t="shared" si="64"/>
        <v>2.1289573410901514</v>
      </c>
      <c r="AM616">
        <f t="shared" si="64"/>
        <v>0.71818475731379872</v>
      </c>
      <c r="AR616">
        <v>2.214</v>
      </c>
      <c r="AS616">
        <v>57.18</v>
      </c>
      <c r="AT616">
        <f t="shared" si="65"/>
        <v>4.5014053338429172E-2</v>
      </c>
      <c r="AU616">
        <f t="shared" si="65"/>
        <v>10.529693441846927</v>
      </c>
    </row>
    <row r="617" spans="4:47" x14ac:dyDescent="0.2">
      <c r="D617">
        <v>50.301000000000002</v>
      </c>
      <c r="E617">
        <v>4.2690000000000001</v>
      </c>
      <c r="F617">
        <f t="shared" si="60"/>
        <v>0.8972268309310385</v>
      </c>
      <c r="G617">
        <f t="shared" si="60"/>
        <v>0.64994062264314523</v>
      </c>
      <c r="L617">
        <v>3.9969999999999999</v>
      </c>
      <c r="M617">
        <v>29.231999999999999</v>
      </c>
      <c r="N617">
        <f t="shared" si="61"/>
        <v>7.1295116264713632E-2</v>
      </c>
      <c r="O617">
        <f t="shared" si="61"/>
        <v>4.450471839096843</v>
      </c>
      <c r="T617">
        <v>51.530999999999999</v>
      </c>
      <c r="U617">
        <v>4.3899999999999997</v>
      </c>
      <c r="V617">
        <f t="shared" si="62"/>
        <v>0.89982907562907477</v>
      </c>
      <c r="W617">
        <f t="shared" si="62"/>
        <v>0.86643099144328117</v>
      </c>
      <c r="AB617">
        <v>17.148</v>
      </c>
      <c r="AC617">
        <v>0.76700000000000002</v>
      </c>
      <c r="AD617">
        <f t="shared" si="63"/>
        <v>0.29943663016218147</v>
      </c>
      <c r="AE617">
        <f t="shared" si="63"/>
        <v>0.151378717639407</v>
      </c>
      <c r="AJ617">
        <v>87.171999999999997</v>
      </c>
      <c r="AK617">
        <v>4.1920000000000002</v>
      </c>
      <c r="AL617">
        <f t="shared" si="64"/>
        <v>1.7723419411100034</v>
      </c>
      <c r="AM617">
        <f t="shared" si="64"/>
        <v>0.77195653914344731</v>
      </c>
      <c r="AR617">
        <v>0.84399999999999997</v>
      </c>
      <c r="AS617">
        <v>37.947000000000003</v>
      </c>
      <c r="AT617">
        <f t="shared" si="65"/>
        <v>1.715982882458637E-2</v>
      </c>
      <c r="AU617">
        <f t="shared" si="65"/>
        <v>6.987937688663262</v>
      </c>
    </row>
    <row r="618" spans="4:47" x14ac:dyDescent="0.2">
      <c r="D618">
        <v>69.25</v>
      </c>
      <c r="E618">
        <v>6.0019999999999998</v>
      </c>
      <c r="F618">
        <f t="shared" si="60"/>
        <v>1.2352231176711082</v>
      </c>
      <c r="G618">
        <f t="shared" si="60"/>
        <v>0.91378393466951457</v>
      </c>
      <c r="L618">
        <v>2.8839999999999999</v>
      </c>
      <c r="M618">
        <v>12.497</v>
      </c>
      <c r="N618">
        <f t="shared" si="61"/>
        <v>5.1442360597306509E-2</v>
      </c>
      <c r="O618">
        <f t="shared" si="61"/>
        <v>1.9026254301174481</v>
      </c>
      <c r="T618">
        <v>47.759</v>
      </c>
      <c r="U618">
        <v>3.7959999999999998</v>
      </c>
      <c r="V618">
        <f t="shared" si="62"/>
        <v>0.83396279565638132</v>
      </c>
      <c r="W618">
        <f t="shared" si="62"/>
        <v>0.74919636526621769</v>
      </c>
      <c r="AB618">
        <v>5.7869999999999999</v>
      </c>
      <c r="AC618">
        <v>21.48</v>
      </c>
      <c r="AD618">
        <f t="shared" si="63"/>
        <v>0.10105200482555075</v>
      </c>
      <c r="AE618">
        <f t="shared" si="63"/>
        <v>4.2393935526655309</v>
      </c>
      <c r="AJ618">
        <v>98.963999999999999</v>
      </c>
      <c r="AK618">
        <v>3.2879999999999998</v>
      </c>
      <c r="AL618">
        <f t="shared" si="64"/>
        <v>2.0120915874364518</v>
      </c>
      <c r="AM618">
        <f t="shared" si="64"/>
        <v>0.60548499539686418</v>
      </c>
      <c r="AR618">
        <v>4.5919999999999996</v>
      </c>
      <c r="AS618">
        <v>0.41199999999999998</v>
      </c>
      <c r="AT618">
        <f t="shared" si="65"/>
        <v>9.336248099822346E-2</v>
      </c>
      <c r="AU618">
        <f t="shared" si="65"/>
        <v>7.5869774362380793E-2</v>
      </c>
    </row>
    <row r="619" spans="4:47" x14ac:dyDescent="0.2">
      <c r="D619">
        <v>54.566000000000003</v>
      </c>
      <c r="E619">
        <v>4.1310000000000002</v>
      </c>
      <c r="F619">
        <f t="shared" si="60"/>
        <v>0.97330230525403172</v>
      </c>
      <c r="G619">
        <f t="shared" si="60"/>
        <v>0.62893059548813146</v>
      </c>
      <c r="L619">
        <v>1.762</v>
      </c>
      <c r="M619">
        <v>24.302</v>
      </c>
      <c r="N619">
        <f t="shared" si="61"/>
        <v>3.1429070517494481E-2</v>
      </c>
      <c r="O619">
        <f t="shared" si="61"/>
        <v>3.6998962313126529</v>
      </c>
      <c r="T619">
        <v>46.506</v>
      </c>
      <c r="U619">
        <v>3.2229999999999999</v>
      </c>
      <c r="V619">
        <f t="shared" si="62"/>
        <v>0.81208303722430686</v>
      </c>
      <c r="W619">
        <f t="shared" si="62"/>
        <v>0.63610639759036336</v>
      </c>
      <c r="AB619">
        <v>0.86</v>
      </c>
      <c r="AC619">
        <v>54.994</v>
      </c>
      <c r="AD619">
        <f t="shared" si="63"/>
        <v>1.5017232443403083E-2</v>
      </c>
      <c r="AE619">
        <f t="shared" si="63"/>
        <v>10.853873791214534</v>
      </c>
      <c r="AJ619">
        <v>65.021000000000001</v>
      </c>
      <c r="AK619">
        <v>3.6</v>
      </c>
      <c r="AL619">
        <f t="shared" si="64"/>
        <v>1.3219777606675716</v>
      </c>
      <c r="AM619">
        <f t="shared" si="64"/>
        <v>0.66293977598196807</v>
      </c>
      <c r="AR619">
        <v>17.355</v>
      </c>
      <c r="AS619">
        <v>13.317</v>
      </c>
      <c r="AT619">
        <f t="shared" si="65"/>
        <v>0.35285406309324224</v>
      </c>
      <c r="AU619">
        <f t="shared" si="65"/>
        <v>2.4523247213199637</v>
      </c>
    </row>
    <row r="620" spans="4:47" x14ac:dyDescent="0.2">
      <c r="D620">
        <v>44.759</v>
      </c>
      <c r="E620">
        <v>3.3170000000000002</v>
      </c>
      <c r="F620">
        <f t="shared" si="60"/>
        <v>0.7983733072034821</v>
      </c>
      <c r="G620">
        <f t="shared" si="60"/>
        <v>0.50500188458826722</v>
      </c>
      <c r="L620">
        <v>1.897</v>
      </c>
      <c r="M620">
        <v>29.74</v>
      </c>
      <c r="N620">
        <f t="shared" si="61"/>
        <v>3.3837086703568123E-2</v>
      </c>
      <c r="O620">
        <f t="shared" si="61"/>
        <v>4.5278130984790677</v>
      </c>
      <c r="T620">
        <v>58.06</v>
      </c>
      <c r="U620">
        <v>3.637</v>
      </c>
      <c r="V620">
        <f t="shared" si="62"/>
        <v>1.0138378089116082</v>
      </c>
      <c r="W620">
        <f t="shared" si="62"/>
        <v>0.7178153794713471</v>
      </c>
      <c r="AB620">
        <v>1.0129999999999999</v>
      </c>
      <c r="AC620">
        <v>48.161000000000001</v>
      </c>
      <c r="AD620">
        <f t="shared" si="63"/>
        <v>1.7688902866473632E-2</v>
      </c>
      <c r="AE620">
        <f t="shared" si="63"/>
        <v>9.505280860797237</v>
      </c>
      <c r="AJ620">
        <v>96.364999999999995</v>
      </c>
      <c r="AK620">
        <v>5.4740000000000002</v>
      </c>
      <c r="AL620">
        <f t="shared" si="64"/>
        <v>1.9592498870631108</v>
      </c>
      <c r="AM620">
        <f t="shared" si="64"/>
        <v>1.008036759368137</v>
      </c>
      <c r="AR620">
        <v>2.2519999999999998</v>
      </c>
      <c r="AS620">
        <v>42.326000000000001</v>
      </c>
      <c r="AT620">
        <f t="shared" si="65"/>
        <v>4.5786652266550355E-2</v>
      </c>
      <c r="AU620">
        <f t="shared" si="65"/>
        <v>7.794330266170217</v>
      </c>
    </row>
    <row r="621" spans="4:47" x14ac:dyDescent="0.2">
      <c r="D621">
        <v>60.674999999999997</v>
      </c>
      <c r="E621">
        <v>4.2409999999999997</v>
      </c>
      <c r="F621">
        <f t="shared" si="60"/>
        <v>1.0822694969630973</v>
      </c>
      <c r="G621">
        <f t="shared" si="60"/>
        <v>0.64567771858270762</v>
      </c>
      <c r="L621">
        <v>3.15</v>
      </c>
      <c r="M621">
        <v>15.028</v>
      </c>
      <c r="N621">
        <f t="shared" si="61"/>
        <v>5.6187044341718277E-2</v>
      </c>
      <c r="O621">
        <f t="shared" si="61"/>
        <v>2.2879615078662887</v>
      </c>
      <c r="T621">
        <v>49.188000000000002</v>
      </c>
      <c r="U621">
        <v>4.1790000000000003</v>
      </c>
      <c r="V621">
        <f t="shared" si="62"/>
        <v>0.85891584816989641</v>
      </c>
      <c r="W621">
        <f t="shared" si="62"/>
        <v>0.82478704174065431</v>
      </c>
      <c r="AB621">
        <v>0.91700000000000004</v>
      </c>
      <c r="AC621">
        <v>47.084000000000003</v>
      </c>
      <c r="AD621">
        <f t="shared" si="63"/>
        <v>1.6012560640233289E-2</v>
      </c>
      <c r="AE621">
        <f t="shared" si="63"/>
        <v>9.2927190890923583</v>
      </c>
      <c r="AJ621">
        <v>103.081</v>
      </c>
      <c r="AK621">
        <v>4.2190000000000003</v>
      </c>
      <c r="AL621">
        <f t="shared" si="64"/>
        <v>2.0957965818331608</v>
      </c>
      <c r="AM621">
        <f t="shared" si="64"/>
        <v>0.77692858746331206</v>
      </c>
      <c r="AR621">
        <v>3.1949999999999998</v>
      </c>
      <c r="AS621">
        <v>31.891999999999999</v>
      </c>
      <c r="AT621">
        <f t="shared" si="65"/>
        <v>6.4959304614399818E-2</v>
      </c>
      <c r="AU621">
        <f t="shared" si="65"/>
        <v>5.8729098154491464</v>
      </c>
    </row>
    <row r="622" spans="4:47" x14ac:dyDescent="0.2">
      <c r="D622">
        <v>50.856999999999999</v>
      </c>
      <c r="E622">
        <v>3.8090000000000002</v>
      </c>
      <c r="F622">
        <f t="shared" si="60"/>
        <v>0.90714429018627507</v>
      </c>
      <c r="G622">
        <f t="shared" si="60"/>
        <v>0.57990719879309915</v>
      </c>
      <c r="L622">
        <v>1.9650000000000001</v>
      </c>
      <c r="M622">
        <v>27.803000000000001</v>
      </c>
      <c r="N622">
        <f t="shared" si="61"/>
        <v>3.5050013375071881E-2</v>
      </c>
      <c r="O622">
        <f t="shared" si="61"/>
        <v>4.2329114854409386</v>
      </c>
      <c r="T622">
        <v>47.96</v>
      </c>
      <c r="U622">
        <v>3.7120000000000002</v>
      </c>
      <c r="V622">
        <f t="shared" si="62"/>
        <v>0.83747263719257203</v>
      </c>
      <c r="W622">
        <f t="shared" si="62"/>
        <v>0.73261773126138041</v>
      </c>
      <c r="AB622">
        <v>1.0900000000000001</v>
      </c>
      <c r="AC622">
        <v>40.116999999999997</v>
      </c>
      <c r="AD622">
        <f t="shared" si="63"/>
        <v>1.903346902710391E-2</v>
      </c>
      <c r="AE622">
        <f t="shared" si="63"/>
        <v>7.9176792901435329</v>
      </c>
      <c r="AJ622">
        <v>57.878</v>
      </c>
      <c r="AK622">
        <v>3.1989999999999998</v>
      </c>
      <c r="AL622">
        <f t="shared" si="64"/>
        <v>1.1767494937315284</v>
      </c>
      <c r="AM622">
        <f t="shared" si="64"/>
        <v>0.58909565093508776</v>
      </c>
      <c r="AR622">
        <v>3.0230000000000001</v>
      </c>
      <c r="AS622">
        <v>33.715000000000003</v>
      </c>
      <c r="AT622">
        <f t="shared" si="65"/>
        <v>6.1462277887114454E-2</v>
      </c>
      <c r="AU622">
        <f t="shared" si="65"/>
        <v>6.2086151520089041</v>
      </c>
    </row>
    <row r="623" spans="4:47" x14ac:dyDescent="0.2">
      <c r="D623">
        <v>88.134</v>
      </c>
      <c r="E623">
        <v>8.125</v>
      </c>
      <c r="F623">
        <f t="shared" si="60"/>
        <v>1.5720599892104758</v>
      </c>
      <c r="G623">
        <f t="shared" si="60"/>
        <v>1.237003410394836</v>
      </c>
      <c r="L623">
        <v>2.4900000000000002</v>
      </c>
      <c r="M623">
        <v>18.391999999999999</v>
      </c>
      <c r="N623">
        <f t="shared" si="61"/>
        <v>4.4414520765358262E-2</v>
      </c>
      <c r="O623">
        <f t="shared" si="61"/>
        <v>2.8001189814131475</v>
      </c>
      <c r="T623">
        <v>64.974999999999994</v>
      </c>
      <c r="U623">
        <v>4.6980000000000004</v>
      </c>
      <c r="V623">
        <f t="shared" si="62"/>
        <v>1.1345868348954828</v>
      </c>
      <c r="W623">
        <f t="shared" si="62"/>
        <v>0.9272193161276846</v>
      </c>
      <c r="AB623">
        <v>1.3919999999999999</v>
      </c>
      <c r="AC623">
        <v>43.213999999999999</v>
      </c>
      <c r="AD623">
        <f t="shared" si="63"/>
        <v>2.4306962280484991E-2</v>
      </c>
      <c r="AE623">
        <f t="shared" si="63"/>
        <v>8.5289177367266404</v>
      </c>
      <c r="AJ623">
        <v>89.58</v>
      </c>
      <c r="AK623">
        <v>3.9620000000000002</v>
      </c>
      <c r="AL623">
        <f t="shared" si="64"/>
        <v>1.8213003152919987</v>
      </c>
      <c r="AM623">
        <f t="shared" si="64"/>
        <v>0.7296020534557105</v>
      </c>
      <c r="AR623">
        <v>2.117</v>
      </c>
      <c r="AS623">
        <v>54.936999999999998</v>
      </c>
      <c r="AT623">
        <f t="shared" si="65"/>
        <v>4.3041892916646139E-2</v>
      </c>
      <c r="AU623">
        <f t="shared" si="65"/>
        <v>10.116645131422604</v>
      </c>
    </row>
    <row r="624" spans="4:47" x14ac:dyDescent="0.2">
      <c r="D624">
        <v>59.465000000000003</v>
      </c>
      <c r="E624">
        <v>3.3839999999999999</v>
      </c>
      <c r="F624">
        <f t="shared" si="60"/>
        <v>1.060686537073104</v>
      </c>
      <c r="G624">
        <f t="shared" si="60"/>
        <v>0.51520240501860004</v>
      </c>
      <c r="L624">
        <v>2.4239999999999999</v>
      </c>
      <c r="M624">
        <v>23.831</v>
      </c>
      <c r="N624">
        <f t="shared" si="61"/>
        <v>4.3237268407722254E-2</v>
      </c>
      <c r="O624">
        <f t="shared" si="61"/>
        <v>3.6281880951531491</v>
      </c>
      <c r="T624">
        <v>51.292000000000002</v>
      </c>
      <c r="U624">
        <v>4.0999999999999996</v>
      </c>
      <c r="V624">
        <f t="shared" si="62"/>
        <v>0.89565568196166401</v>
      </c>
      <c r="W624">
        <f t="shared" si="62"/>
        <v>0.8091952311884858</v>
      </c>
      <c r="AB624">
        <v>35.201000000000001</v>
      </c>
      <c r="AC624">
        <v>1.3859999999999999</v>
      </c>
      <c r="AD624">
        <f t="shared" si="63"/>
        <v>0.61467627818631632</v>
      </c>
      <c r="AE624">
        <f t="shared" si="63"/>
        <v>0.27354746107981498</v>
      </c>
      <c r="AJ624">
        <v>90.710999999999999</v>
      </c>
      <c r="AK624">
        <v>3.887</v>
      </c>
      <c r="AL624">
        <f t="shared" si="64"/>
        <v>1.8442952991789741</v>
      </c>
      <c r="AM624">
        <f t="shared" si="64"/>
        <v>0.71579080812275275</v>
      </c>
      <c r="AR624">
        <v>15.372</v>
      </c>
      <c r="AS624">
        <v>14.146000000000001</v>
      </c>
      <c r="AT624">
        <f t="shared" si="65"/>
        <v>0.31253659797576028</v>
      </c>
      <c r="AU624">
        <f t="shared" si="65"/>
        <v>2.6049850197335891</v>
      </c>
    </row>
    <row r="625" spans="4:47" x14ac:dyDescent="0.2">
      <c r="D625">
        <v>56.481999999999999</v>
      </c>
      <c r="E625">
        <v>4.1619999999999999</v>
      </c>
      <c r="F625">
        <f t="shared" si="60"/>
        <v>1.0074782979393435</v>
      </c>
      <c r="G625">
        <f t="shared" si="60"/>
        <v>0.63365023926933017</v>
      </c>
      <c r="L625">
        <v>2.09</v>
      </c>
      <c r="M625">
        <v>18.158000000000001</v>
      </c>
      <c r="N625">
        <f t="shared" si="61"/>
        <v>3.7279657991806728E-2</v>
      </c>
      <c r="O625">
        <f t="shared" si="61"/>
        <v>2.7644932831937763</v>
      </c>
      <c r="T625">
        <v>47.854999999999997</v>
      </c>
      <c r="U625">
        <v>3.2429999999999999</v>
      </c>
      <c r="V625">
        <f t="shared" si="62"/>
        <v>0.83563913788262156</v>
      </c>
      <c r="W625">
        <f t="shared" si="62"/>
        <v>0.64005369140103896</v>
      </c>
      <c r="AB625">
        <v>1.357</v>
      </c>
      <c r="AC625">
        <v>59.648000000000003</v>
      </c>
      <c r="AD625">
        <f t="shared" si="63"/>
        <v>2.3695795843834865E-2</v>
      </c>
      <c r="AE625">
        <f t="shared" si="63"/>
        <v>11.772409060958735</v>
      </c>
      <c r="AJ625">
        <v>88.819000000000003</v>
      </c>
      <c r="AK625">
        <v>3.5910000000000002</v>
      </c>
      <c r="AL625">
        <f t="shared" si="64"/>
        <v>1.8058280051788351</v>
      </c>
      <c r="AM625">
        <f t="shared" si="64"/>
        <v>0.66128242654201319</v>
      </c>
      <c r="AR625">
        <v>0.95399999999999996</v>
      </c>
      <c r="AS625">
        <v>29.811</v>
      </c>
      <c r="AT625">
        <f t="shared" si="65"/>
        <v>1.9396299405989807E-2</v>
      </c>
      <c r="AU625">
        <f t="shared" si="65"/>
        <v>5.4896937949440137</v>
      </c>
    </row>
    <row r="626" spans="4:47" x14ac:dyDescent="0.2">
      <c r="D626">
        <v>52.804000000000002</v>
      </c>
      <c r="E626">
        <v>4.2919999999999998</v>
      </c>
      <c r="F626">
        <f t="shared" si="60"/>
        <v>0.94187323473653717</v>
      </c>
      <c r="G626">
        <f t="shared" si="60"/>
        <v>0.65344229383564756</v>
      </c>
      <c r="L626">
        <v>3.4470000000000001</v>
      </c>
      <c r="M626">
        <v>25.82</v>
      </c>
      <c r="N626">
        <f t="shared" si="61"/>
        <v>6.1484679951080291E-2</v>
      </c>
      <c r="O626">
        <f t="shared" si="61"/>
        <v>3.9310065300178052</v>
      </c>
      <c r="T626">
        <v>39.735999999999997</v>
      </c>
      <c r="U626">
        <v>3.617</v>
      </c>
      <c r="V626">
        <f t="shared" si="62"/>
        <v>0.69386598647798248</v>
      </c>
      <c r="W626">
        <f t="shared" si="62"/>
        <v>0.71386808566067161</v>
      </c>
      <c r="AB626">
        <v>1.2150000000000001</v>
      </c>
      <c r="AC626">
        <v>61.643000000000001</v>
      </c>
      <c r="AD626">
        <f t="shared" si="63"/>
        <v>2.121620630085436E-2</v>
      </c>
      <c r="AE626">
        <f t="shared" si="63"/>
        <v>12.166151618573618</v>
      </c>
      <c r="AJ626">
        <v>103.95399999999999</v>
      </c>
      <c r="AK626">
        <v>5.1260000000000003</v>
      </c>
      <c r="AL626">
        <f t="shared" si="64"/>
        <v>2.1135460256292076</v>
      </c>
      <c r="AM626">
        <f t="shared" si="64"/>
        <v>0.94395258102321344</v>
      </c>
      <c r="AR626">
        <v>0.876</v>
      </c>
      <c r="AS626">
        <v>16.116</v>
      </c>
      <c r="AT626">
        <f t="shared" si="65"/>
        <v>1.7810438448267369E-2</v>
      </c>
      <c r="AU626">
        <f t="shared" si="65"/>
        <v>2.9677603971459439</v>
      </c>
    </row>
    <row r="627" spans="4:47" x14ac:dyDescent="0.2">
      <c r="D627">
        <v>64.855000000000004</v>
      </c>
      <c r="E627">
        <v>5.2359999999999998</v>
      </c>
      <c r="F627">
        <f t="shared" si="60"/>
        <v>1.1568288129467108</v>
      </c>
      <c r="G627">
        <f t="shared" si="60"/>
        <v>0.79716305930182907</v>
      </c>
      <c r="L627">
        <v>2.0569999999999999</v>
      </c>
      <c r="M627">
        <v>27.327000000000002</v>
      </c>
      <c r="N627">
        <f t="shared" si="61"/>
        <v>3.6691031812988731E-2</v>
      </c>
      <c r="O627">
        <f t="shared" si="61"/>
        <v>4.1604421164134999</v>
      </c>
      <c r="T627">
        <v>44.195999999999998</v>
      </c>
      <c r="U627">
        <v>3.9289999999999998</v>
      </c>
      <c r="V627">
        <f t="shared" si="62"/>
        <v>0.77174605240539851</v>
      </c>
      <c r="W627">
        <f t="shared" si="62"/>
        <v>0.77544586910721003</v>
      </c>
      <c r="AB627">
        <v>8.5749999999999993</v>
      </c>
      <c r="AC627">
        <v>1.0980000000000001</v>
      </c>
      <c r="AD627">
        <f t="shared" si="63"/>
        <v>0.14973577697928075</v>
      </c>
      <c r="AE627">
        <f t="shared" si="63"/>
        <v>0.21670643020608721</v>
      </c>
      <c r="AJ627">
        <v>71.751999999999995</v>
      </c>
      <c r="AK627">
        <v>3.3159999999999998</v>
      </c>
      <c r="AL627">
        <f t="shared" si="64"/>
        <v>1.4588294286987218</v>
      </c>
      <c r="AM627">
        <f t="shared" si="64"/>
        <v>0.61064119365450165</v>
      </c>
      <c r="AR627">
        <v>10.15</v>
      </c>
      <c r="AS627">
        <v>15.378</v>
      </c>
      <c r="AT627">
        <f t="shared" si="65"/>
        <v>0.20636524001131712</v>
      </c>
      <c r="AU627">
        <f t="shared" si="65"/>
        <v>2.8318577430696403</v>
      </c>
    </row>
    <row r="628" spans="4:47" x14ac:dyDescent="0.2">
      <c r="D628">
        <v>53.05</v>
      </c>
      <c r="E628">
        <v>5.3579999999999997</v>
      </c>
      <c r="F628">
        <f t="shared" si="60"/>
        <v>0.94626117534227128</v>
      </c>
      <c r="G628">
        <f t="shared" si="60"/>
        <v>0.81573714127944996</v>
      </c>
      <c r="L628">
        <v>2.35</v>
      </c>
      <c r="M628">
        <v>20.6</v>
      </c>
      <c r="N628">
        <f t="shared" si="61"/>
        <v>4.1917318794615223E-2</v>
      </c>
      <c r="O628">
        <f t="shared" si="61"/>
        <v>3.1362794158933691</v>
      </c>
      <c r="T628">
        <v>56.244</v>
      </c>
      <c r="U628">
        <v>3.5350000000000001</v>
      </c>
      <c r="V628">
        <f t="shared" si="62"/>
        <v>0.98212700179856172</v>
      </c>
      <c r="W628">
        <f t="shared" si="62"/>
        <v>0.69768418103690188</v>
      </c>
      <c r="AB628">
        <v>1.5680000000000001</v>
      </c>
      <c r="AC628">
        <v>76.603999999999999</v>
      </c>
      <c r="AD628">
        <f t="shared" si="63"/>
        <v>2.7380256361925624E-2</v>
      </c>
      <c r="AE628">
        <f t="shared" si="63"/>
        <v>15.118924753649457</v>
      </c>
      <c r="AJ628">
        <v>94.613</v>
      </c>
      <c r="AK628">
        <v>4.09</v>
      </c>
      <c r="AL628">
        <f t="shared" si="64"/>
        <v>1.9236290101665761</v>
      </c>
      <c r="AM628">
        <f t="shared" si="64"/>
        <v>0.75317324549062481</v>
      </c>
      <c r="AR628">
        <v>1.008</v>
      </c>
      <c r="AS628">
        <v>24.067</v>
      </c>
      <c r="AT628">
        <f t="shared" si="65"/>
        <v>2.0494203145951493E-2</v>
      </c>
      <c r="AU628">
        <f t="shared" si="65"/>
        <v>4.4319365523772296</v>
      </c>
    </row>
    <row r="629" spans="4:47" x14ac:dyDescent="0.2">
      <c r="D629">
        <v>73.518000000000001</v>
      </c>
      <c r="E629">
        <v>5.3970000000000002</v>
      </c>
      <c r="F629">
        <f t="shared" si="60"/>
        <v>1.3113521034649029</v>
      </c>
      <c r="G629">
        <f t="shared" si="60"/>
        <v>0.82167475764934528</v>
      </c>
      <c r="L629">
        <v>2.3759999999999999</v>
      </c>
      <c r="M629">
        <v>24.207999999999998</v>
      </c>
      <c r="N629">
        <f t="shared" si="61"/>
        <v>4.2381084874896072E-2</v>
      </c>
      <c r="O629">
        <f t="shared" si="61"/>
        <v>3.6855850533954695</v>
      </c>
      <c r="T629">
        <v>52.837000000000003</v>
      </c>
      <c r="U629">
        <v>3.86</v>
      </c>
      <c r="V629">
        <f t="shared" si="62"/>
        <v>0.92263431466521961</v>
      </c>
      <c r="W629">
        <f t="shared" si="62"/>
        <v>0.76182770546037937</v>
      </c>
      <c r="AB629">
        <v>1.806</v>
      </c>
      <c r="AC629">
        <v>41.640999999999998</v>
      </c>
      <c r="AD629">
        <f t="shared" si="63"/>
        <v>3.1536188131146475E-2</v>
      </c>
      <c r="AE629">
        <f t="shared" si="63"/>
        <v>8.2184630785170096</v>
      </c>
      <c r="AJ629">
        <v>129.542</v>
      </c>
      <c r="AK629">
        <v>6.9139999999999997</v>
      </c>
      <c r="AL629">
        <f t="shared" si="64"/>
        <v>2.6337897459651272</v>
      </c>
      <c r="AM629">
        <f t="shared" si="64"/>
        <v>1.2732126697609243</v>
      </c>
      <c r="AR629">
        <v>0.85299999999999998</v>
      </c>
      <c r="AS629">
        <v>17.053000000000001</v>
      </c>
      <c r="AT629">
        <f t="shared" si="65"/>
        <v>1.734281278124665E-2</v>
      </c>
      <c r="AU629">
        <f t="shared" si="65"/>
        <v>3.1403088888390283</v>
      </c>
    </row>
    <row r="630" spans="4:47" x14ac:dyDescent="0.2">
      <c r="D630">
        <v>88.227999999999994</v>
      </c>
      <c r="E630">
        <v>7.7640000000000002</v>
      </c>
      <c r="F630">
        <f t="shared" si="60"/>
        <v>1.5737366819622602</v>
      </c>
      <c r="G630">
        <f t="shared" si="60"/>
        <v>1.1820423973299086</v>
      </c>
      <c r="L630">
        <v>1.5349999999999999</v>
      </c>
      <c r="M630">
        <v>19.164999999999999</v>
      </c>
      <c r="N630">
        <f t="shared" si="61"/>
        <v>2.7380035893503987E-2</v>
      </c>
      <c r="O630">
        <f t="shared" si="61"/>
        <v>2.9178055827959422</v>
      </c>
      <c r="T630">
        <v>52.165999999999997</v>
      </c>
      <c r="U630">
        <v>3.988</v>
      </c>
      <c r="V630">
        <f t="shared" si="62"/>
        <v>0.91091738097972708</v>
      </c>
      <c r="W630">
        <f t="shared" si="62"/>
        <v>0.78709038584870283</v>
      </c>
      <c r="AB630">
        <v>1.5169999999999999</v>
      </c>
      <c r="AC630">
        <v>68.363</v>
      </c>
      <c r="AD630">
        <f t="shared" si="63"/>
        <v>2.6489699554235441E-2</v>
      </c>
      <c r="AE630">
        <f t="shared" si="63"/>
        <v>13.492442338960601</v>
      </c>
      <c r="AJ630">
        <v>82.83</v>
      </c>
      <c r="AK630">
        <v>3.5939999999999999</v>
      </c>
      <c r="AL630">
        <f t="shared" si="64"/>
        <v>1.6840623477967878</v>
      </c>
      <c r="AM630">
        <f t="shared" si="64"/>
        <v>0.66183487635533145</v>
      </c>
      <c r="AR630">
        <v>1.2090000000000001</v>
      </c>
      <c r="AS630">
        <v>38.396000000000001</v>
      </c>
      <c r="AT630">
        <f t="shared" si="65"/>
        <v>2.4580844844697775E-2</v>
      </c>
      <c r="AU630">
        <f t="shared" si="65"/>
        <v>7.0706210107232357</v>
      </c>
    </row>
    <row r="631" spans="4:47" x14ac:dyDescent="0.2">
      <c r="D631">
        <v>44.366999999999997</v>
      </c>
      <c r="E631">
        <v>3.46</v>
      </c>
      <c r="F631">
        <f t="shared" si="60"/>
        <v>0.79138114168540152</v>
      </c>
      <c r="G631">
        <f t="shared" si="60"/>
        <v>0.52677314461121627</v>
      </c>
      <c r="L631">
        <v>2.536</v>
      </c>
      <c r="M631">
        <v>17.013000000000002</v>
      </c>
      <c r="N631">
        <f t="shared" si="61"/>
        <v>4.5235029984316687E-2</v>
      </c>
      <c r="O631">
        <f t="shared" si="61"/>
        <v>2.5901709564365967</v>
      </c>
      <c r="T631">
        <v>49.03</v>
      </c>
      <c r="U631">
        <v>2.996</v>
      </c>
      <c r="V631">
        <f t="shared" si="62"/>
        <v>0.85615686825587589</v>
      </c>
      <c r="W631">
        <f t="shared" si="62"/>
        <v>0.591304612839196</v>
      </c>
      <c r="AB631">
        <v>1.3380000000000001</v>
      </c>
      <c r="AC631">
        <v>41.418999999999997</v>
      </c>
      <c r="AD631">
        <f t="shared" si="63"/>
        <v>2.33640197782248E-2</v>
      </c>
      <c r="AE631">
        <f t="shared" si="63"/>
        <v>8.1746481172185117</v>
      </c>
      <c r="AJ631">
        <v>95.545000000000002</v>
      </c>
      <c r="AK631">
        <v>4.3579999999999997</v>
      </c>
      <c r="AL631">
        <f t="shared" si="64"/>
        <v>1.9425780154562853</v>
      </c>
      <c r="AM631">
        <f t="shared" si="64"/>
        <v>0.80252542881372679</v>
      </c>
      <c r="AR631">
        <v>5.26</v>
      </c>
      <c r="AS631">
        <v>31.82</v>
      </c>
      <c r="AT631">
        <f t="shared" si="65"/>
        <v>0.10694395689256433</v>
      </c>
      <c r="AU631">
        <f t="shared" si="65"/>
        <v>5.8596510199295064</v>
      </c>
    </row>
    <row r="632" spans="4:47" x14ac:dyDescent="0.2">
      <c r="D632">
        <v>61.061</v>
      </c>
      <c r="E632">
        <v>4.641</v>
      </c>
      <c r="F632">
        <f t="shared" si="60"/>
        <v>1.0891546395395746</v>
      </c>
      <c r="G632">
        <f t="shared" si="60"/>
        <v>0.70657634801753033</v>
      </c>
      <c r="L632">
        <v>1.6970000000000001</v>
      </c>
      <c r="M632">
        <v>22.216000000000001</v>
      </c>
      <c r="N632">
        <f t="shared" si="61"/>
        <v>3.0269655316792356E-2</v>
      </c>
      <c r="O632">
        <f t="shared" si="61"/>
        <v>3.382309878810053</v>
      </c>
      <c r="T632">
        <v>38.279000000000003</v>
      </c>
      <c r="U632">
        <v>8.7129999999999992</v>
      </c>
      <c r="V632">
        <f t="shared" si="62"/>
        <v>0.6684240008151473</v>
      </c>
      <c r="W632">
        <f t="shared" si="62"/>
        <v>1.7196385486207992</v>
      </c>
      <c r="AB632">
        <v>0.93</v>
      </c>
      <c r="AC632">
        <v>51.158000000000001</v>
      </c>
      <c r="AD632">
        <f t="shared" si="63"/>
        <v>1.6239565316703338E-2</v>
      </c>
      <c r="AE632">
        <f t="shared" si="63"/>
        <v>10.096782838326966</v>
      </c>
      <c r="AJ632">
        <v>86.435000000000002</v>
      </c>
      <c r="AK632">
        <v>3.7759999999999998</v>
      </c>
      <c r="AL632">
        <f t="shared" si="64"/>
        <v>1.7573575882146006</v>
      </c>
      <c r="AM632">
        <f t="shared" si="64"/>
        <v>0.69535016502997538</v>
      </c>
      <c r="AR632">
        <v>42.731999999999999</v>
      </c>
      <c r="AS632">
        <v>0.84199999999999997</v>
      </c>
      <c r="AT632">
        <f t="shared" si="65"/>
        <v>0.86880782622301511</v>
      </c>
      <c r="AU632">
        <f t="shared" si="65"/>
        <v>0.15505424760467143</v>
      </c>
    </row>
    <row r="633" spans="4:47" x14ac:dyDescent="0.2">
      <c r="D633">
        <v>61.46</v>
      </c>
      <c r="E633">
        <v>4.5810000000000004</v>
      </c>
      <c r="F633">
        <f t="shared" si="60"/>
        <v>1.0962716651561921</v>
      </c>
      <c r="G633">
        <f t="shared" si="60"/>
        <v>0.69744155360230697</v>
      </c>
      <c r="L633">
        <v>2.089</v>
      </c>
      <c r="M633">
        <v>17.914999999999999</v>
      </c>
      <c r="N633">
        <f t="shared" si="61"/>
        <v>3.7261820834872852E-2</v>
      </c>
      <c r="O633">
        <f t="shared" si="61"/>
        <v>2.7274973658121215</v>
      </c>
      <c r="T633">
        <v>46.081000000000003</v>
      </c>
      <c r="U633">
        <v>8.4239999999999995</v>
      </c>
      <c r="V633">
        <f t="shared" si="62"/>
        <v>0.80466173049355538</v>
      </c>
      <c r="W633">
        <f t="shared" si="62"/>
        <v>1.6626001530565377</v>
      </c>
      <c r="AB633">
        <v>0.53</v>
      </c>
      <c r="AC633">
        <v>23.995000000000001</v>
      </c>
      <c r="AD633">
        <f t="shared" si="63"/>
        <v>9.254806040701901E-3</v>
      </c>
      <c r="AE633">
        <f t="shared" si="63"/>
        <v>4.7357657493579808</v>
      </c>
      <c r="AJ633">
        <v>83.69</v>
      </c>
      <c r="AK633">
        <v>4.07</v>
      </c>
      <c r="AL633">
        <f t="shared" si="64"/>
        <v>1.7015474814332148</v>
      </c>
      <c r="AM633">
        <f t="shared" si="64"/>
        <v>0.74949024673516951</v>
      </c>
      <c r="AR633">
        <v>0.88400000000000001</v>
      </c>
      <c r="AS633">
        <v>34.859000000000002</v>
      </c>
      <c r="AT633">
        <f t="shared" si="65"/>
        <v>1.7973090854187621E-2</v>
      </c>
      <c r="AU633">
        <f t="shared" si="65"/>
        <v>6.4192826808209515</v>
      </c>
    </row>
    <row r="634" spans="4:47" x14ac:dyDescent="0.2">
      <c r="D634">
        <v>48.445999999999998</v>
      </c>
      <c r="E634">
        <v>3.9089999999999998</v>
      </c>
      <c r="F634">
        <f t="shared" si="60"/>
        <v>0.86413890481869327</v>
      </c>
      <c r="G634">
        <f t="shared" si="60"/>
        <v>0.59513185615180475</v>
      </c>
      <c r="L634">
        <v>1.7509999999999999</v>
      </c>
      <c r="M634">
        <v>29.390999999999998</v>
      </c>
      <c r="N634">
        <f t="shared" si="61"/>
        <v>3.1232861791221811E-2</v>
      </c>
      <c r="O634">
        <f t="shared" si="61"/>
        <v>4.4746790442971847</v>
      </c>
      <c r="T634">
        <v>43.023000000000003</v>
      </c>
      <c r="U634">
        <v>7.2229999999999999</v>
      </c>
      <c r="V634">
        <f t="shared" si="62"/>
        <v>0.75126324582852433</v>
      </c>
      <c r="W634">
        <f t="shared" si="62"/>
        <v>1.4255651597254715</v>
      </c>
      <c r="AB634">
        <v>1.0640000000000001</v>
      </c>
      <c r="AC634">
        <v>56.683999999999997</v>
      </c>
      <c r="AD634">
        <f t="shared" si="63"/>
        <v>1.8579459674163818E-2</v>
      </c>
      <c r="AE634">
        <f t="shared" si="63"/>
        <v>11.187420118216618</v>
      </c>
      <c r="AJ634">
        <v>87.221000000000004</v>
      </c>
      <c r="AK634">
        <v>4.2560000000000002</v>
      </c>
      <c r="AL634">
        <f t="shared" si="64"/>
        <v>1.7733381870962652</v>
      </c>
      <c r="AM634">
        <f t="shared" si="64"/>
        <v>0.78374213516090452</v>
      </c>
      <c r="AR634">
        <v>3.75</v>
      </c>
      <c r="AS634">
        <v>53.822000000000003</v>
      </c>
      <c r="AT634">
        <f t="shared" si="65"/>
        <v>7.6243315275117157E-2</v>
      </c>
      <c r="AU634">
        <f t="shared" si="65"/>
        <v>9.9113179508059694</v>
      </c>
    </row>
    <row r="635" spans="4:47" x14ac:dyDescent="0.2">
      <c r="D635">
        <v>61.018000000000001</v>
      </c>
      <c r="E635">
        <v>5.7670000000000003</v>
      </c>
      <c r="F635">
        <f t="shared" si="60"/>
        <v>1.0883876417914178</v>
      </c>
      <c r="G635">
        <f t="shared" si="60"/>
        <v>0.87800598987655631</v>
      </c>
      <c r="L635">
        <v>6.4610000000000003</v>
      </c>
      <c r="M635">
        <v>19.992000000000001</v>
      </c>
      <c r="N635">
        <f t="shared" si="61"/>
        <v>0.11524587094979105</v>
      </c>
      <c r="O635">
        <f t="shared" si="61"/>
        <v>3.0437134991524384</v>
      </c>
      <c r="T635">
        <v>52.862000000000002</v>
      </c>
      <c r="U635">
        <v>7.9610000000000003</v>
      </c>
      <c r="V635">
        <f t="shared" si="62"/>
        <v>0.92307086211996958</v>
      </c>
      <c r="W635">
        <f t="shared" si="62"/>
        <v>1.5712203013393991</v>
      </c>
      <c r="AB635">
        <v>1.68</v>
      </c>
      <c r="AC635">
        <v>36.951000000000001</v>
      </c>
      <c r="AD635">
        <f t="shared" si="63"/>
        <v>2.9335988959206024E-2</v>
      </c>
      <c r="AE635">
        <f t="shared" si="63"/>
        <v>7.2928226799135958</v>
      </c>
      <c r="AJ635">
        <v>70.673000000000002</v>
      </c>
      <c r="AK635">
        <v>3.7509999999999999</v>
      </c>
      <c r="AL635">
        <f t="shared" si="64"/>
        <v>1.4368916854502281</v>
      </c>
      <c r="AM635">
        <f t="shared" si="64"/>
        <v>0.69074641658565616</v>
      </c>
      <c r="AR635">
        <v>2.2789999999999999</v>
      </c>
      <c r="AS635">
        <v>46.491</v>
      </c>
      <c r="AT635">
        <f t="shared" si="65"/>
        <v>4.6335604136531205E-2</v>
      </c>
      <c r="AU635">
        <f t="shared" si="65"/>
        <v>8.5613147569937986</v>
      </c>
    </row>
    <row r="636" spans="4:47" x14ac:dyDescent="0.2">
      <c r="D636">
        <v>60.281999999999996</v>
      </c>
      <c r="E636">
        <v>3.97</v>
      </c>
      <c r="F636">
        <f t="shared" si="60"/>
        <v>1.0752594942880829</v>
      </c>
      <c r="G636">
        <f t="shared" si="60"/>
        <v>0.60441889714061525</v>
      </c>
      <c r="L636">
        <v>1.915</v>
      </c>
      <c r="M636">
        <v>19.591000000000001</v>
      </c>
      <c r="N636">
        <f t="shared" si="61"/>
        <v>3.4158155528377941E-2</v>
      </c>
      <c r="O636">
        <f t="shared" si="61"/>
        <v>2.9826626231440287</v>
      </c>
      <c r="T636">
        <v>56.305</v>
      </c>
      <c r="U636">
        <v>7.8090000000000002</v>
      </c>
      <c r="V636">
        <f t="shared" si="62"/>
        <v>0.98319217758815192</v>
      </c>
      <c r="W636">
        <f t="shared" si="62"/>
        <v>1.5412208683782649</v>
      </c>
      <c r="AB636">
        <v>1.5269999999999999</v>
      </c>
      <c r="AC636">
        <v>41.539000000000001</v>
      </c>
      <c r="AD636">
        <f t="shared" si="63"/>
        <v>2.6664318536135476E-2</v>
      </c>
      <c r="AE636">
        <f t="shared" si="63"/>
        <v>8.1983318800825646</v>
      </c>
      <c r="AJ636">
        <v>90.578000000000003</v>
      </c>
      <c r="AK636">
        <v>4.9409999999999998</v>
      </c>
      <c r="AL636">
        <f t="shared" si="64"/>
        <v>1.8415912029305501</v>
      </c>
      <c r="AM636">
        <f t="shared" si="64"/>
        <v>0.90988484253525115</v>
      </c>
      <c r="AR636">
        <v>1.8340000000000001</v>
      </c>
      <c r="AS636">
        <v>38.911000000000001</v>
      </c>
      <c r="AT636">
        <f t="shared" si="65"/>
        <v>3.7288064057217303E-2</v>
      </c>
      <c r="AU636">
        <f t="shared" si="65"/>
        <v>7.1654582286762114</v>
      </c>
    </row>
    <row r="637" spans="4:47" x14ac:dyDescent="0.2">
      <c r="D637">
        <v>62.006</v>
      </c>
      <c r="E637">
        <v>6.194</v>
      </c>
      <c r="F637">
        <f t="shared" si="60"/>
        <v>1.1060107528420899</v>
      </c>
      <c r="G637">
        <f t="shared" si="60"/>
        <v>0.9430152767982295</v>
      </c>
      <c r="L637">
        <v>2.0920000000000001</v>
      </c>
      <c r="M637">
        <v>24.306000000000001</v>
      </c>
      <c r="N637">
        <f t="shared" si="61"/>
        <v>3.7315332305674492E-2</v>
      </c>
      <c r="O637">
        <f t="shared" si="61"/>
        <v>3.7005052176070015</v>
      </c>
      <c r="T637">
        <v>51.485999999999997</v>
      </c>
      <c r="U637">
        <v>6.7359999999999998</v>
      </c>
      <c r="V637">
        <f t="shared" si="62"/>
        <v>0.89904329021052465</v>
      </c>
      <c r="W637">
        <f t="shared" si="62"/>
        <v>1.3294485554355222</v>
      </c>
      <c r="AB637">
        <v>1.5880000000000001</v>
      </c>
      <c r="AC637">
        <v>40.787999999999997</v>
      </c>
      <c r="AD637">
        <f t="shared" si="63"/>
        <v>2.7729494325725697E-2</v>
      </c>
      <c r="AE637">
        <f t="shared" si="63"/>
        <v>8.0501109974916982</v>
      </c>
      <c r="AJ637">
        <v>87.722999999999999</v>
      </c>
      <c r="AK637">
        <v>4.1420000000000003</v>
      </c>
      <c r="AL637">
        <f t="shared" si="64"/>
        <v>1.7835446255677607</v>
      </c>
      <c r="AM637">
        <f t="shared" si="64"/>
        <v>0.76274904225480888</v>
      </c>
      <c r="AR637">
        <v>0.88200000000000001</v>
      </c>
      <c r="AS637">
        <v>35.454000000000001</v>
      </c>
      <c r="AT637">
        <f t="shared" si="65"/>
        <v>1.7932427752707557E-2</v>
      </c>
      <c r="AU637">
        <f t="shared" si="65"/>
        <v>6.5288518937957489</v>
      </c>
    </row>
    <row r="638" spans="4:47" x14ac:dyDescent="0.2">
      <c r="D638">
        <v>64.653999999999996</v>
      </c>
      <c r="E638">
        <v>3.9929999999999999</v>
      </c>
      <c r="F638">
        <f t="shared" si="60"/>
        <v>1.1532435444030011</v>
      </c>
      <c r="G638">
        <f t="shared" si="60"/>
        <v>0.60792056833311758</v>
      </c>
      <c r="L638">
        <v>1.494</v>
      </c>
      <c r="M638">
        <v>30.094999999999999</v>
      </c>
      <c r="N638">
        <f t="shared" si="61"/>
        <v>2.6648712459214956E-2</v>
      </c>
      <c r="O638">
        <f t="shared" si="61"/>
        <v>4.5818606321024724</v>
      </c>
      <c r="T638">
        <v>43.38</v>
      </c>
      <c r="U638">
        <v>8.0660000000000007</v>
      </c>
      <c r="V638">
        <f t="shared" si="62"/>
        <v>0.75749714348235564</v>
      </c>
      <c r="W638">
        <f t="shared" si="62"/>
        <v>1.5919435938454458</v>
      </c>
      <c r="AB638">
        <v>1.518</v>
      </c>
      <c r="AC638">
        <v>38.148000000000003</v>
      </c>
      <c r="AD638">
        <f t="shared" si="63"/>
        <v>2.6507161452425446E-2</v>
      </c>
      <c r="AE638">
        <f t="shared" si="63"/>
        <v>7.5290682144825274</v>
      </c>
      <c r="AJ638">
        <v>82.418000000000006</v>
      </c>
      <c r="AK638">
        <v>3.4260000000000002</v>
      </c>
      <c r="AL638">
        <f t="shared" si="64"/>
        <v>1.6756857488918953</v>
      </c>
      <c r="AM638">
        <f t="shared" si="64"/>
        <v>0.63089768680950631</v>
      </c>
      <c r="AR638">
        <v>1.6060000000000001</v>
      </c>
      <c r="AS638">
        <v>7.6859999999999999</v>
      </c>
      <c r="AT638">
        <f t="shared" si="65"/>
        <v>3.2652470488490182E-2</v>
      </c>
      <c r="AU638">
        <f t="shared" si="65"/>
        <v>1.4153764217215019</v>
      </c>
    </row>
    <row r="639" spans="4:47" x14ac:dyDescent="0.2">
      <c r="D639">
        <v>65.066000000000003</v>
      </c>
      <c r="E639">
        <v>4.3460000000000001</v>
      </c>
      <c r="F639">
        <f t="shared" si="60"/>
        <v>1.1605924530597593</v>
      </c>
      <c r="G639">
        <f t="shared" si="60"/>
        <v>0.6616636088093486</v>
      </c>
      <c r="L639">
        <v>3.887</v>
      </c>
      <c r="M639">
        <v>22.902999999999999</v>
      </c>
      <c r="N639">
        <f t="shared" si="61"/>
        <v>6.933302900198697E-2</v>
      </c>
      <c r="O639">
        <f t="shared" si="61"/>
        <v>3.4869032748643605</v>
      </c>
      <c r="T639">
        <v>58.256999999999998</v>
      </c>
      <c r="U639">
        <v>7.548</v>
      </c>
      <c r="V639">
        <f t="shared" si="62"/>
        <v>1.0172778028550389</v>
      </c>
      <c r="W639">
        <f t="shared" si="62"/>
        <v>1.4897086841489491</v>
      </c>
      <c r="AB639">
        <v>0.76</v>
      </c>
      <c r="AC639">
        <v>23.904</v>
      </c>
      <c r="AD639">
        <f t="shared" si="63"/>
        <v>1.3271042624402726E-2</v>
      </c>
      <c r="AE639">
        <f t="shared" si="63"/>
        <v>4.7178055625194064</v>
      </c>
      <c r="AJ639">
        <v>88.478999999999999</v>
      </c>
      <c r="AK639">
        <v>3.7869999999999999</v>
      </c>
      <c r="AL639">
        <f t="shared" si="64"/>
        <v>1.7989152779272244</v>
      </c>
      <c r="AM639">
        <f t="shared" si="64"/>
        <v>0.6973758143454758</v>
      </c>
      <c r="AR639">
        <v>0.98</v>
      </c>
      <c r="AS639">
        <v>33.613</v>
      </c>
      <c r="AT639">
        <f t="shared" si="65"/>
        <v>1.9924919725230618E-2</v>
      </c>
      <c r="AU639">
        <f t="shared" si="65"/>
        <v>6.1898318583560812</v>
      </c>
    </row>
    <row r="640" spans="4:47" x14ac:dyDescent="0.2">
      <c r="D640">
        <v>66.537000000000006</v>
      </c>
      <c r="E640">
        <v>4.6500000000000004</v>
      </c>
      <c r="F640">
        <f t="shared" si="60"/>
        <v>1.186830910909495</v>
      </c>
      <c r="G640">
        <f t="shared" si="60"/>
        <v>0.70794656717981386</v>
      </c>
      <c r="L640">
        <v>2.8570000000000002</v>
      </c>
      <c r="M640">
        <v>26.135000000000002</v>
      </c>
      <c r="N640">
        <f t="shared" si="61"/>
        <v>5.0960757360091792E-2</v>
      </c>
      <c r="O640">
        <f t="shared" si="61"/>
        <v>3.9789642006977282</v>
      </c>
      <c r="T640">
        <v>53.89</v>
      </c>
      <c r="U640">
        <v>7.9850000000000003</v>
      </c>
      <c r="V640">
        <f t="shared" si="62"/>
        <v>0.94102169345929332</v>
      </c>
      <c r="W640">
        <f t="shared" si="62"/>
        <v>1.5759570539122099</v>
      </c>
      <c r="AB640">
        <v>27.277999999999999</v>
      </c>
      <c r="AC640">
        <v>1.24</v>
      </c>
      <c r="AD640">
        <f t="shared" si="63"/>
        <v>0.4763256588269178</v>
      </c>
      <c r="AE640">
        <f t="shared" si="63"/>
        <v>0.24473221626188355</v>
      </c>
      <c r="AJ640">
        <v>87.525000000000006</v>
      </c>
      <c r="AK640">
        <v>4.6520000000000001</v>
      </c>
      <c r="AL640">
        <f t="shared" si="64"/>
        <v>1.7795189785212346</v>
      </c>
      <c r="AM640">
        <f t="shared" si="64"/>
        <v>0.85666551051892104</v>
      </c>
      <c r="AR640">
        <v>0.91400000000000003</v>
      </c>
      <c r="AS640">
        <v>2.6549999999999998</v>
      </c>
      <c r="AT640">
        <f t="shared" si="65"/>
        <v>1.8583037376388556E-2</v>
      </c>
      <c r="AU640">
        <f t="shared" si="65"/>
        <v>0.4889180847867014</v>
      </c>
    </row>
    <row r="641" spans="4:47" x14ac:dyDescent="0.2">
      <c r="D641">
        <v>51.02</v>
      </c>
      <c r="E641">
        <v>3.9390000000000001</v>
      </c>
      <c r="F641">
        <f t="shared" si="60"/>
        <v>0.91005174676649736</v>
      </c>
      <c r="G641">
        <f t="shared" si="60"/>
        <v>0.59969925335941654</v>
      </c>
      <c r="L641">
        <v>4.8899999999999997</v>
      </c>
      <c r="M641">
        <v>19.087</v>
      </c>
      <c r="N641">
        <f t="shared" si="61"/>
        <v>8.7223697406667425E-2</v>
      </c>
      <c r="O641">
        <f t="shared" si="61"/>
        <v>2.9059303500561522</v>
      </c>
      <c r="T641">
        <v>59.933</v>
      </c>
      <c r="U641">
        <v>7.76</v>
      </c>
      <c r="V641">
        <f t="shared" si="62"/>
        <v>1.046543944221485</v>
      </c>
      <c r="W641">
        <f t="shared" si="62"/>
        <v>1.5315499985421099</v>
      </c>
      <c r="AB641">
        <v>36.707999999999998</v>
      </c>
      <c r="AC641">
        <v>1.569</v>
      </c>
      <c r="AD641">
        <f t="shared" si="63"/>
        <v>0.64099135875865165</v>
      </c>
      <c r="AE641">
        <f t="shared" si="63"/>
        <v>0.30966519944749615</v>
      </c>
      <c r="AJ641">
        <v>119.619</v>
      </c>
      <c r="AK641">
        <v>9.4580000000000002</v>
      </c>
      <c r="AL641">
        <f t="shared" si="64"/>
        <v>2.4320397679717973</v>
      </c>
      <c r="AM641">
        <f t="shared" si="64"/>
        <v>1.7416901114548484</v>
      </c>
      <c r="AR641">
        <v>31.114999999999998</v>
      </c>
      <c r="AS641">
        <v>0.79300000000000004</v>
      </c>
      <c r="AT641">
        <f t="shared" si="65"/>
        <v>0.6326162012760721</v>
      </c>
      <c r="AU641">
        <f t="shared" si="65"/>
        <v>0.14603090065380575</v>
      </c>
    </row>
    <row r="642" spans="4:47" x14ac:dyDescent="0.2">
      <c r="D642">
        <v>71.468999999999994</v>
      </c>
      <c r="E642">
        <v>5.07</v>
      </c>
      <c r="F642">
        <f t="shared" si="60"/>
        <v>1.2748037689073852</v>
      </c>
      <c r="G642">
        <f t="shared" si="60"/>
        <v>0.77189012808637769</v>
      </c>
      <c r="L642">
        <v>4.7039999999999997</v>
      </c>
      <c r="M642">
        <v>17.013000000000002</v>
      </c>
      <c r="N642">
        <f t="shared" si="61"/>
        <v>8.3905986216965961E-2</v>
      </c>
      <c r="O642">
        <f t="shared" si="61"/>
        <v>2.5901709564365967</v>
      </c>
      <c r="T642">
        <v>45.064999999999998</v>
      </c>
      <c r="U642">
        <v>7.9619999999999997</v>
      </c>
      <c r="V642">
        <f t="shared" si="62"/>
        <v>0.78692044193251165</v>
      </c>
      <c r="W642">
        <f t="shared" si="62"/>
        <v>1.5714176660299328</v>
      </c>
      <c r="AB642">
        <v>34.978000000000002</v>
      </c>
      <c r="AC642">
        <v>1.532</v>
      </c>
      <c r="AD642">
        <f t="shared" si="63"/>
        <v>0.61078227488994552</v>
      </c>
      <c r="AE642">
        <f t="shared" si="63"/>
        <v>0.30236270589774644</v>
      </c>
      <c r="AJ642">
        <v>71.108000000000004</v>
      </c>
      <c r="AK642">
        <v>3.5550000000000002</v>
      </c>
      <c r="AL642">
        <f t="shared" si="64"/>
        <v>1.4457359100221416</v>
      </c>
      <c r="AM642">
        <f t="shared" si="64"/>
        <v>0.65465302878219356</v>
      </c>
      <c r="AR642">
        <v>34.128</v>
      </c>
      <c r="AS642">
        <v>0.76200000000000001</v>
      </c>
      <c r="AT642">
        <f t="shared" si="65"/>
        <v>0.69387516365578628</v>
      </c>
      <c r="AU642">
        <f t="shared" si="65"/>
        <v>0.14032225258284992</v>
      </c>
    </row>
    <row r="643" spans="4:47" x14ac:dyDescent="0.2">
      <c r="D643">
        <v>56.186999999999998</v>
      </c>
      <c r="E643">
        <v>4.1630000000000003</v>
      </c>
      <c r="F643">
        <f t="shared" si="60"/>
        <v>1.0022163366438492</v>
      </c>
      <c r="G643">
        <f t="shared" si="60"/>
        <v>0.63380248584291721</v>
      </c>
      <c r="L643">
        <v>2.2839999999999998</v>
      </c>
      <c r="M643">
        <v>22.960999999999999</v>
      </c>
      <c r="N643">
        <f t="shared" si="61"/>
        <v>4.0740066436979222E-2</v>
      </c>
      <c r="O643">
        <f t="shared" si="61"/>
        <v>3.4957335761324098</v>
      </c>
      <c r="T643">
        <v>38.119999999999997</v>
      </c>
      <c r="U643">
        <v>7.274</v>
      </c>
      <c r="V643">
        <f t="shared" si="62"/>
        <v>0.66564755900293671</v>
      </c>
      <c r="W643">
        <f t="shared" si="62"/>
        <v>1.4356307589426942</v>
      </c>
      <c r="AB643">
        <v>0.59599999999999997</v>
      </c>
      <c r="AC643">
        <v>17.222999999999999</v>
      </c>
      <c r="AD643">
        <f t="shared" si="63"/>
        <v>1.0407291321242138E-2</v>
      </c>
      <c r="AE643">
        <f t="shared" si="63"/>
        <v>3.3992120650632418</v>
      </c>
      <c r="AJ643">
        <v>127.53700000000001</v>
      </c>
      <c r="AK643">
        <v>6.7350000000000003</v>
      </c>
      <c r="AL643">
        <f t="shared" si="64"/>
        <v>2.5930249867313648</v>
      </c>
      <c r="AM643">
        <f t="shared" si="64"/>
        <v>1.2402498308995986</v>
      </c>
      <c r="AR643">
        <v>33.116</v>
      </c>
      <c r="AS643">
        <v>0.67100000000000004</v>
      </c>
      <c r="AT643">
        <f t="shared" si="65"/>
        <v>0.67329963430687467</v>
      </c>
      <c r="AU643">
        <f t="shared" si="65"/>
        <v>0.12356460824552795</v>
      </c>
    </row>
    <row r="644" spans="4:47" x14ac:dyDescent="0.2">
      <c r="D644">
        <v>62.79</v>
      </c>
      <c r="E644">
        <v>4.6559999999999997</v>
      </c>
      <c r="F644">
        <f t="shared" si="60"/>
        <v>1.1199950838782511</v>
      </c>
      <c r="G644">
        <f t="shared" si="60"/>
        <v>0.70886004662133617</v>
      </c>
      <c r="L644">
        <v>3.9649999999999999</v>
      </c>
      <c r="M644">
        <v>23.006</v>
      </c>
      <c r="N644">
        <f t="shared" si="61"/>
        <v>7.072432724282951E-2</v>
      </c>
      <c r="O644">
        <f t="shared" si="61"/>
        <v>3.5025846719438274</v>
      </c>
      <c r="T644">
        <v>38.749000000000002</v>
      </c>
      <c r="U644">
        <v>7.0620000000000003</v>
      </c>
      <c r="V644">
        <f t="shared" si="62"/>
        <v>0.67663109296444901</v>
      </c>
      <c r="W644">
        <f t="shared" si="62"/>
        <v>1.3937894445495336</v>
      </c>
      <c r="AB644">
        <v>2.8239999999999998</v>
      </c>
      <c r="AC644">
        <v>48.694000000000003</v>
      </c>
      <c r="AD644">
        <f t="shared" si="63"/>
        <v>4.9312400488570128E-2</v>
      </c>
      <c r="AE644">
        <f t="shared" si="63"/>
        <v>9.6104762408517406</v>
      </c>
      <c r="AJ644">
        <v>76.466999999999999</v>
      </c>
      <c r="AK644">
        <v>3.8570000000000002</v>
      </c>
      <c r="AL644">
        <f t="shared" si="64"/>
        <v>1.554692690437969</v>
      </c>
      <c r="AM644">
        <f t="shared" si="64"/>
        <v>0.71026630998956974</v>
      </c>
      <c r="AR644">
        <v>12.465999999999999</v>
      </c>
      <c r="AS644">
        <v>18.202000000000002</v>
      </c>
      <c r="AT644">
        <f t="shared" si="65"/>
        <v>0.25345311152522948</v>
      </c>
      <c r="AU644">
        <f t="shared" si="65"/>
        <v>3.3518971673399398</v>
      </c>
    </row>
    <row r="645" spans="4:47" x14ac:dyDescent="0.2">
      <c r="D645">
        <v>64.406000000000006</v>
      </c>
      <c r="E645">
        <v>5.6779999999999999</v>
      </c>
      <c r="F645">
        <f t="shared" si="60"/>
        <v>1.1488199294833994</v>
      </c>
      <c r="G645">
        <f t="shared" si="60"/>
        <v>0.8644560448273082</v>
      </c>
      <c r="L645">
        <v>2.109</v>
      </c>
      <c r="M645">
        <v>22.51</v>
      </c>
      <c r="N645">
        <f t="shared" si="61"/>
        <v>3.7618563973550428E-2</v>
      </c>
      <c r="O645">
        <f t="shared" si="61"/>
        <v>3.4270703714446475</v>
      </c>
      <c r="T645">
        <v>61.064</v>
      </c>
      <c r="U645">
        <v>8.5280000000000005</v>
      </c>
      <c r="V645">
        <f t="shared" si="62"/>
        <v>1.0662933510743791</v>
      </c>
      <c r="W645">
        <f t="shared" si="62"/>
        <v>1.6831260808720507</v>
      </c>
      <c r="AB645">
        <v>26.423999999999999</v>
      </c>
      <c r="AC645">
        <v>1.0069999999999999</v>
      </c>
      <c r="AD645">
        <f t="shared" si="63"/>
        <v>0.46141319777265477</v>
      </c>
      <c r="AE645">
        <f t="shared" si="63"/>
        <v>0.19874624336751345</v>
      </c>
      <c r="AJ645">
        <v>68.950999999999993</v>
      </c>
      <c r="AK645">
        <v>4.3849999999999998</v>
      </c>
      <c r="AL645">
        <f t="shared" si="64"/>
        <v>1.401880755075894</v>
      </c>
      <c r="AM645">
        <f t="shared" si="64"/>
        <v>0.80749747713359166</v>
      </c>
      <c r="AR645">
        <v>3.254</v>
      </c>
      <c r="AS645">
        <v>30.869</v>
      </c>
      <c r="AT645">
        <f t="shared" si="65"/>
        <v>6.6158866108061667E-2</v>
      </c>
      <c r="AU645">
        <f t="shared" si="65"/>
        <v>5.6845244291076034</v>
      </c>
    </row>
    <row r="646" spans="4:47" x14ac:dyDescent="0.2">
      <c r="D646">
        <v>69.930000000000007</v>
      </c>
      <c r="E646">
        <v>7.4859999999999998</v>
      </c>
      <c r="F646">
        <f t="shared" si="60"/>
        <v>1.2473523843861458</v>
      </c>
      <c r="G646">
        <f t="shared" si="60"/>
        <v>1.1397178498727067</v>
      </c>
      <c r="L646">
        <v>4.6749999999999998</v>
      </c>
      <c r="M646">
        <v>12.763</v>
      </c>
      <c r="N646">
        <f t="shared" si="61"/>
        <v>8.3388708665883479E-2</v>
      </c>
      <c r="O646">
        <f t="shared" si="61"/>
        <v>1.9431230186916051</v>
      </c>
      <c r="T646">
        <v>44.960999999999999</v>
      </c>
      <c r="U646">
        <v>8.0549999999999997</v>
      </c>
      <c r="V646">
        <f t="shared" si="62"/>
        <v>0.78510440452075125</v>
      </c>
      <c r="W646">
        <f t="shared" si="62"/>
        <v>1.5897725822495741</v>
      </c>
      <c r="AB646">
        <v>0.91200000000000003</v>
      </c>
      <c r="AC646">
        <v>57.805999999999997</v>
      </c>
      <c r="AD646">
        <f t="shared" si="63"/>
        <v>1.5925251149283271E-2</v>
      </c>
      <c r="AE646">
        <f t="shared" si="63"/>
        <v>11.408863300995515</v>
      </c>
      <c r="AJ646">
        <v>87.266000000000005</v>
      </c>
      <c r="AK646">
        <v>4.0910000000000002</v>
      </c>
      <c r="AL646">
        <f t="shared" si="64"/>
        <v>1.7742531068795666</v>
      </c>
      <c r="AM646">
        <f t="shared" si="64"/>
        <v>0.75335739542839764</v>
      </c>
      <c r="AR646">
        <v>2.1589999999999998</v>
      </c>
      <c r="AS646">
        <v>44.651000000000003</v>
      </c>
      <c r="AT646">
        <f t="shared" si="65"/>
        <v>4.389581804772745E-2</v>
      </c>
      <c r="AU646">
        <f t="shared" si="65"/>
        <v>8.222478871491905</v>
      </c>
    </row>
    <row r="647" spans="4:47" x14ac:dyDescent="0.2">
      <c r="D647">
        <v>67.715999999999994</v>
      </c>
      <c r="E647">
        <v>5.0960000000000001</v>
      </c>
      <c r="F647">
        <f t="shared" ref="F647:G710" si="66">D647/D$4</f>
        <v>1.207860918934538</v>
      </c>
      <c r="G647">
        <f t="shared" si="66"/>
        <v>0.77584853899964112</v>
      </c>
      <c r="L647">
        <v>7.5780000000000003</v>
      </c>
      <c r="M647">
        <v>16.271999999999998</v>
      </c>
      <c r="N647">
        <f t="shared" ref="N647:O710" si="67">L647/D$4</f>
        <v>0.13516997524493368</v>
      </c>
      <c r="O647">
        <f t="shared" si="67"/>
        <v>2.4773562454085871</v>
      </c>
      <c r="T647">
        <v>37.749000000000002</v>
      </c>
      <c r="U647">
        <v>8.0250000000000004</v>
      </c>
      <c r="V647">
        <f t="shared" ref="V647:W710" si="68">T647/T$4</f>
        <v>0.65916919477444547</v>
      </c>
      <c r="W647">
        <f t="shared" si="68"/>
        <v>1.5838516415335608</v>
      </c>
      <c r="AB647">
        <v>23.594000000000001</v>
      </c>
      <c r="AC647">
        <v>0.97899999999999998</v>
      </c>
      <c r="AD647">
        <f t="shared" ref="AD647:AE710" si="69">AB647/T$4</f>
        <v>0.41199602589494466</v>
      </c>
      <c r="AE647">
        <f t="shared" si="69"/>
        <v>0.19322003203256771</v>
      </c>
      <c r="AJ647">
        <v>92.605999999999995</v>
      </c>
      <c r="AK647">
        <v>4.1390000000000002</v>
      </c>
      <c r="AL647">
        <f t="shared" ref="AL647:AM710" si="70">AJ647/AJ$4</f>
        <v>1.8828235878313333</v>
      </c>
      <c r="AM647">
        <f t="shared" si="70"/>
        <v>0.76219659244149052</v>
      </c>
      <c r="AR647">
        <v>27.516999999999999</v>
      </c>
      <c r="AS647">
        <v>0.70899999999999996</v>
      </c>
      <c r="AT647">
        <f t="shared" ref="AT647:AU710" si="71">AR647/AJ$4</f>
        <v>0.55946328171343973</v>
      </c>
      <c r="AU647">
        <f t="shared" si="71"/>
        <v>0.13056230588089315</v>
      </c>
    </row>
    <row r="648" spans="4:47" x14ac:dyDescent="0.2">
      <c r="D648">
        <v>51.517000000000003</v>
      </c>
      <c r="E648">
        <v>4.3719999999999999</v>
      </c>
      <c r="F648">
        <f t="shared" si="66"/>
        <v>0.91891681376263512</v>
      </c>
      <c r="G648">
        <f t="shared" si="66"/>
        <v>0.66562201972261203</v>
      </c>
      <c r="L648">
        <v>1.7250000000000001</v>
      </c>
      <c r="M648">
        <v>19.184999999999999</v>
      </c>
      <c r="N648">
        <f t="shared" si="67"/>
        <v>3.0769095710940966E-2</v>
      </c>
      <c r="O648">
        <f t="shared" si="67"/>
        <v>2.9208505142676833</v>
      </c>
      <c r="T648">
        <v>55.994999999999997</v>
      </c>
      <c r="U648">
        <v>6.9560000000000004</v>
      </c>
      <c r="V648">
        <f t="shared" si="68"/>
        <v>0.97777898914925077</v>
      </c>
      <c r="W648">
        <f t="shared" si="68"/>
        <v>1.3728687873529533</v>
      </c>
      <c r="AB648">
        <v>33.627000000000002</v>
      </c>
      <c r="AC648">
        <v>1.21</v>
      </c>
      <c r="AD648">
        <f t="shared" si="69"/>
        <v>0.58719125043525067</v>
      </c>
      <c r="AE648">
        <f t="shared" si="69"/>
        <v>0.23881127554587023</v>
      </c>
      <c r="AJ648">
        <v>59.256</v>
      </c>
      <c r="AK648">
        <v>4.8040000000000003</v>
      </c>
      <c r="AL648">
        <f t="shared" si="70"/>
        <v>1.2047663706512914</v>
      </c>
      <c r="AM648">
        <f t="shared" si="70"/>
        <v>0.88465630106038184</v>
      </c>
      <c r="AR648">
        <v>2.1459999999999999</v>
      </c>
      <c r="AS648">
        <v>48.969000000000001</v>
      </c>
      <c r="AT648">
        <f t="shared" si="71"/>
        <v>4.3631507888107046E-2</v>
      </c>
      <c r="AU648">
        <f t="shared" si="71"/>
        <v>9.0176383027947207</v>
      </c>
    </row>
    <row r="649" spans="4:47" x14ac:dyDescent="0.2">
      <c r="D649">
        <v>53.215000000000003</v>
      </c>
      <c r="E649">
        <v>4.8079999999999998</v>
      </c>
      <c r="F649">
        <f t="shared" si="66"/>
        <v>0.94920430623636143</v>
      </c>
      <c r="G649">
        <f t="shared" si="66"/>
        <v>0.73200152580656874</v>
      </c>
      <c r="L649">
        <v>6.0830000000000002</v>
      </c>
      <c r="M649">
        <v>12.95</v>
      </c>
      <c r="N649">
        <f t="shared" si="67"/>
        <v>0.10850342562878486</v>
      </c>
      <c r="O649">
        <f t="shared" si="67"/>
        <v>1.9715931279523846</v>
      </c>
      <c r="T649">
        <v>52.445</v>
      </c>
      <c r="U649">
        <v>8.0679999999999996</v>
      </c>
      <c r="V649">
        <f t="shared" si="68"/>
        <v>0.91578925057473815</v>
      </c>
      <c r="W649">
        <f t="shared" si="68"/>
        <v>1.5923383232265131</v>
      </c>
      <c r="AB649">
        <v>25.37</v>
      </c>
      <c r="AC649">
        <v>1.083</v>
      </c>
      <c r="AD649">
        <f t="shared" si="69"/>
        <v>0.44300835708039099</v>
      </c>
      <c r="AE649">
        <f t="shared" si="69"/>
        <v>0.21374595984808054</v>
      </c>
      <c r="AJ649">
        <v>91.025000000000006</v>
      </c>
      <c r="AK649">
        <v>4.1929999999999996</v>
      </c>
      <c r="AL649">
        <f t="shared" si="70"/>
        <v>1.8506794061113441</v>
      </c>
      <c r="AM649">
        <f t="shared" si="70"/>
        <v>0.77214068908122002</v>
      </c>
      <c r="AR649">
        <v>4.2770000000000001</v>
      </c>
      <c r="AS649">
        <v>0.41199999999999998</v>
      </c>
      <c r="AT649">
        <f t="shared" si="71"/>
        <v>8.6958042515113632E-2</v>
      </c>
      <c r="AU649">
        <f t="shared" si="71"/>
        <v>7.5869774362380793E-2</v>
      </c>
    </row>
    <row r="650" spans="4:47" x14ac:dyDescent="0.2">
      <c r="D650">
        <v>62.597999999999999</v>
      </c>
      <c r="E650">
        <v>6.52</v>
      </c>
      <c r="F650">
        <f t="shared" si="66"/>
        <v>1.1165703497469464</v>
      </c>
      <c r="G650">
        <f t="shared" si="66"/>
        <v>0.99264765978760994</v>
      </c>
      <c r="L650">
        <v>5.2229999999999999</v>
      </c>
      <c r="M650">
        <v>19.704000000000001</v>
      </c>
      <c r="N650">
        <f t="shared" si="67"/>
        <v>9.3163470665649062E-2</v>
      </c>
      <c r="O650">
        <f t="shared" si="67"/>
        <v>2.999866485959366</v>
      </c>
      <c r="T650">
        <v>63.957000000000001</v>
      </c>
      <c r="U650">
        <v>7.1769999999999996</v>
      </c>
      <c r="V650">
        <f t="shared" si="68"/>
        <v>1.1168106225380594</v>
      </c>
      <c r="W650">
        <f t="shared" si="68"/>
        <v>1.4164863839609179</v>
      </c>
      <c r="AB650">
        <v>2.0219999999999998</v>
      </c>
      <c r="AC650">
        <v>51.204000000000001</v>
      </c>
      <c r="AD650">
        <f t="shared" si="69"/>
        <v>3.5307958140187251E-2</v>
      </c>
      <c r="AE650">
        <f t="shared" si="69"/>
        <v>10.10586161409152</v>
      </c>
      <c r="AJ650">
        <v>114.834</v>
      </c>
      <c r="AK650">
        <v>5.1420000000000003</v>
      </c>
      <c r="AL650">
        <f t="shared" si="70"/>
        <v>2.3347532976807477</v>
      </c>
      <c r="AM650">
        <f t="shared" si="70"/>
        <v>0.94689898002757777</v>
      </c>
      <c r="AR650">
        <v>7.1710000000000003</v>
      </c>
      <c r="AS650">
        <v>0.90900000000000003</v>
      </c>
      <c r="AT650">
        <f t="shared" si="71"/>
        <v>0.14579755035676406</v>
      </c>
      <c r="AU650">
        <f t="shared" si="71"/>
        <v>0.16739229343544695</v>
      </c>
    </row>
    <row r="651" spans="4:47" x14ac:dyDescent="0.2">
      <c r="D651">
        <v>45.600999999999999</v>
      </c>
      <c r="E651">
        <v>3.4620000000000002</v>
      </c>
      <c r="F651">
        <f t="shared" si="66"/>
        <v>0.81339219334180801</v>
      </c>
      <c r="G651">
        <f t="shared" si="66"/>
        <v>0.52707763775839045</v>
      </c>
      <c r="L651">
        <v>2.5619999999999998</v>
      </c>
      <c r="M651">
        <v>15.596</v>
      </c>
      <c r="N651">
        <f t="shared" si="67"/>
        <v>4.5698796064597529E-2</v>
      </c>
      <c r="O651">
        <f t="shared" si="67"/>
        <v>2.3744375616637368</v>
      </c>
      <c r="T651">
        <v>46.228000000000002</v>
      </c>
      <c r="U651">
        <v>7.1230000000000002</v>
      </c>
      <c r="V651">
        <f t="shared" si="68"/>
        <v>0.80722862952748586</v>
      </c>
      <c r="W651">
        <f t="shared" si="68"/>
        <v>1.405828690672094</v>
      </c>
      <c r="AB651">
        <v>0.54500000000000004</v>
      </c>
      <c r="AC651">
        <v>24.38</v>
      </c>
      <c r="AD651">
        <f t="shared" si="69"/>
        <v>9.5167345135519551E-3</v>
      </c>
      <c r="AE651">
        <f t="shared" si="69"/>
        <v>4.811751155213484</v>
      </c>
      <c r="AJ651">
        <v>73.918999999999997</v>
      </c>
      <c r="AK651">
        <v>3.9319999999999999</v>
      </c>
      <c r="AL651">
        <f t="shared" si="70"/>
        <v>1.5028878991523695</v>
      </c>
      <c r="AM651">
        <f t="shared" si="70"/>
        <v>0.72407755532252738</v>
      </c>
      <c r="AR651">
        <v>0.83199999999999996</v>
      </c>
      <c r="AS651">
        <v>33.57</v>
      </c>
      <c r="AT651">
        <f t="shared" si="71"/>
        <v>1.6915850215705994E-2</v>
      </c>
      <c r="AU651">
        <f t="shared" si="71"/>
        <v>6.1819134110318528</v>
      </c>
    </row>
    <row r="652" spans="4:47" x14ac:dyDescent="0.2">
      <c r="D652">
        <v>64.12</v>
      </c>
      <c r="E652">
        <v>3.9670000000000001</v>
      </c>
      <c r="F652">
        <f t="shared" si="66"/>
        <v>1.14371850260031</v>
      </c>
      <c r="G652">
        <f t="shared" si="66"/>
        <v>0.60396215741985415</v>
      </c>
      <c r="L652">
        <v>2.0840000000000001</v>
      </c>
      <c r="M652">
        <v>20.065000000000001</v>
      </c>
      <c r="N652">
        <f t="shared" si="67"/>
        <v>3.7172635050203462E-2</v>
      </c>
      <c r="O652">
        <f t="shared" si="67"/>
        <v>3.0548274990242938</v>
      </c>
      <c r="T652">
        <v>53.258000000000003</v>
      </c>
      <c r="U652">
        <v>7.5129999999999999</v>
      </c>
      <c r="V652">
        <f t="shared" si="68"/>
        <v>0.92998577380321101</v>
      </c>
      <c r="W652">
        <f t="shared" si="68"/>
        <v>1.482800919980267</v>
      </c>
      <c r="AB652">
        <v>1.0409999999999999</v>
      </c>
      <c r="AC652">
        <v>22.693999999999999</v>
      </c>
      <c r="AD652">
        <f t="shared" si="69"/>
        <v>1.8177836015793734E-2</v>
      </c>
      <c r="AE652">
        <f t="shared" si="69"/>
        <v>4.4789942869735357</v>
      </c>
      <c r="AJ652">
        <v>77.236000000000004</v>
      </c>
      <c r="AK652">
        <v>4.2229999999999999</v>
      </c>
      <c r="AL652">
        <f t="shared" si="70"/>
        <v>1.5703276529570531</v>
      </c>
      <c r="AM652">
        <f t="shared" si="70"/>
        <v>0.77766518721440303</v>
      </c>
      <c r="AR652">
        <v>1.865</v>
      </c>
      <c r="AS652">
        <v>36.582999999999998</v>
      </c>
      <c r="AT652">
        <f t="shared" si="71"/>
        <v>3.7918342130158267E-2</v>
      </c>
      <c r="AU652">
        <f t="shared" si="71"/>
        <v>6.7367571735412044</v>
      </c>
    </row>
    <row r="653" spans="4:47" x14ac:dyDescent="0.2">
      <c r="D653">
        <v>64.757999999999996</v>
      </c>
      <c r="E653">
        <v>4.97</v>
      </c>
      <c r="F653">
        <f t="shared" si="66"/>
        <v>1.1550986087241244</v>
      </c>
      <c r="G653">
        <f t="shared" si="66"/>
        <v>0.75666547072767198</v>
      </c>
      <c r="L653">
        <v>1.3440000000000001</v>
      </c>
      <c r="M653">
        <v>13.015000000000001</v>
      </c>
      <c r="N653">
        <f t="shared" si="67"/>
        <v>2.3973138919133132E-2</v>
      </c>
      <c r="O653">
        <f t="shared" si="67"/>
        <v>1.9814891552355436</v>
      </c>
      <c r="T653">
        <v>38.136000000000003</v>
      </c>
      <c r="U653">
        <v>5.8230000000000004</v>
      </c>
      <c r="V653">
        <f t="shared" si="68"/>
        <v>0.66592694937397678</v>
      </c>
      <c r="W653">
        <f t="shared" si="68"/>
        <v>1.1492545929781839</v>
      </c>
      <c r="AB653">
        <v>0.52500000000000002</v>
      </c>
      <c r="AC653">
        <v>29.766999999999999</v>
      </c>
      <c r="AD653">
        <f t="shared" si="69"/>
        <v>9.1674965497518836E-3</v>
      </c>
      <c r="AE653">
        <f t="shared" si="69"/>
        <v>5.8749547431189413</v>
      </c>
      <c r="AJ653">
        <v>74.155000000000001</v>
      </c>
      <c r="AK653">
        <v>4.4160000000000004</v>
      </c>
      <c r="AL653">
        <f t="shared" si="70"/>
        <v>1.5076861451270169</v>
      </c>
      <c r="AM653">
        <f t="shared" si="70"/>
        <v>0.8132061252045476</v>
      </c>
      <c r="AR653">
        <v>25.221</v>
      </c>
      <c r="AS653">
        <v>2.8719999999999999</v>
      </c>
      <c r="AT653">
        <f t="shared" si="71"/>
        <v>0.51278204121432802</v>
      </c>
      <c r="AU653">
        <f t="shared" si="71"/>
        <v>0.52887862128339225</v>
      </c>
    </row>
    <row r="654" spans="4:47" x14ac:dyDescent="0.2">
      <c r="D654">
        <v>53.223999999999997</v>
      </c>
      <c r="E654">
        <v>4.3280000000000003</v>
      </c>
      <c r="F654">
        <f t="shared" si="66"/>
        <v>0.94936484064876614</v>
      </c>
      <c r="G654">
        <f t="shared" si="66"/>
        <v>0.65892317048478166</v>
      </c>
      <c r="L654">
        <v>0.25</v>
      </c>
      <c r="M654">
        <v>0.45900000000000002</v>
      </c>
      <c r="N654">
        <f t="shared" si="67"/>
        <v>4.4592892334697045E-3</v>
      </c>
      <c r="O654">
        <f t="shared" si="67"/>
        <v>6.9881177276459053E-2</v>
      </c>
      <c r="T654">
        <v>45.045999999999999</v>
      </c>
      <c r="U654">
        <v>6.9089999999999998</v>
      </c>
      <c r="V654">
        <f t="shared" si="68"/>
        <v>0.78658866586690157</v>
      </c>
      <c r="W654">
        <f t="shared" si="68"/>
        <v>1.3635926468978656</v>
      </c>
      <c r="AB654">
        <v>21.158000000000001</v>
      </c>
      <c r="AC654">
        <v>1.0009999999999999</v>
      </c>
      <c r="AD654">
        <f t="shared" si="69"/>
        <v>0.36945884190409589</v>
      </c>
      <c r="AE654">
        <f t="shared" si="69"/>
        <v>0.19756205522431081</v>
      </c>
      <c r="AJ654">
        <v>92.39</v>
      </c>
      <c r="AK654">
        <v>4.0599999999999996</v>
      </c>
      <c r="AL654">
        <f t="shared" si="70"/>
        <v>1.8784319728714867</v>
      </c>
      <c r="AM654">
        <f t="shared" si="70"/>
        <v>0.74764874735744169</v>
      </c>
      <c r="AR654">
        <v>3.7719999999999998</v>
      </c>
      <c r="AS654">
        <v>51.677999999999997</v>
      </c>
      <c r="AT654">
        <f t="shared" si="71"/>
        <v>7.6690609391397851E-2</v>
      </c>
      <c r="AU654">
        <f t="shared" si="71"/>
        <v>9.5165004842211509</v>
      </c>
    </row>
    <row r="655" spans="4:47" x14ac:dyDescent="0.2">
      <c r="D655">
        <v>0.434</v>
      </c>
      <c r="E655">
        <v>2.2090000000000001</v>
      </c>
      <c r="F655">
        <f t="shared" si="66"/>
        <v>7.7413261093034072E-3</v>
      </c>
      <c r="G655">
        <f t="shared" si="66"/>
        <v>0.33631268105380835</v>
      </c>
      <c r="L655">
        <v>2.855</v>
      </c>
      <c r="M655">
        <v>11.897</v>
      </c>
      <c r="N655">
        <f t="shared" si="67"/>
        <v>5.0925083046224028E-2</v>
      </c>
      <c r="O655">
        <f t="shared" si="67"/>
        <v>1.8112774859652141</v>
      </c>
      <c r="T655">
        <v>51.540999999999997</v>
      </c>
      <c r="U655">
        <v>8.0690000000000008</v>
      </c>
      <c r="V655">
        <f t="shared" si="68"/>
        <v>0.90000369461097485</v>
      </c>
      <c r="W655">
        <f t="shared" si="68"/>
        <v>1.5925356879170471</v>
      </c>
      <c r="AB655">
        <v>19.632999999999999</v>
      </c>
      <c r="AC655">
        <v>1.0329999999999999</v>
      </c>
      <c r="AD655">
        <f t="shared" si="69"/>
        <v>0.34282944716434038</v>
      </c>
      <c r="AE655">
        <f t="shared" si="69"/>
        <v>0.20387772532139167</v>
      </c>
      <c r="AJ655">
        <v>99.147999999999996</v>
      </c>
      <c r="AK655">
        <v>3.8109999999999999</v>
      </c>
      <c r="AL655">
        <f t="shared" si="70"/>
        <v>2.0158325927726177</v>
      </c>
      <c r="AM655">
        <f t="shared" si="70"/>
        <v>0.70179541285202229</v>
      </c>
      <c r="AR655">
        <v>39.284999999999997</v>
      </c>
      <c r="AS655">
        <v>2.6389999999999998</v>
      </c>
      <c r="AT655">
        <f t="shared" si="71"/>
        <v>0.79872497082212734</v>
      </c>
      <c r="AU655">
        <f t="shared" si="71"/>
        <v>0.48597168578233713</v>
      </c>
    </row>
    <row r="656" spans="4:47" x14ac:dyDescent="0.2">
      <c r="D656">
        <v>60.427999999999997</v>
      </c>
      <c r="E656">
        <v>7.2089999999999996</v>
      </c>
      <c r="F656">
        <f t="shared" si="66"/>
        <v>1.0778637192004292</v>
      </c>
      <c r="G656">
        <f t="shared" si="66"/>
        <v>1.097545548989092</v>
      </c>
      <c r="L656">
        <v>3.5960000000000001</v>
      </c>
      <c r="M656">
        <v>12.576000000000001</v>
      </c>
      <c r="N656">
        <f t="shared" si="67"/>
        <v>6.4142416334228236E-2</v>
      </c>
      <c r="O656">
        <f t="shared" si="67"/>
        <v>1.9146529094308256</v>
      </c>
      <c r="T656">
        <v>52.662999999999997</v>
      </c>
      <c r="U656">
        <v>7.1070000000000002</v>
      </c>
      <c r="V656">
        <f t="shared" si="68"/>
        <v>0.91959594438015879</v>
      </c>
      <c r="W656">
        <f t="shared" si="68"/>
        <v>1.4026708556235534</v>
      </c>
      <c r="AB656">
        <v>1.238</v>
      </c>
      <c r="AC656">
        <v>40.875999999999998</v>
      </c>
      <c r="AD656">
        <f t="shared" si="69"/>
        <v>2.1617829959224441E-2</v>
      </c>
      <c r="AE656">
        <f t="shared" si="69"/>
        <v>8.0674790902586704</v>
      </c>
      <c r="AJ656">
        <v>70.674000000000007</v>
      </c>
      <c r="AK656">
        <v>3.7240000000000002</v>
      </c>
      <c r="AL656">
        <f t="shared" si="70"/>
        <v>1.4369120170009682</v>
      </c>
      <c r="AM656">
        <f t="shared" si="70"/>
        <v>0.68577436826579141</v>
      </c>
      <c r="AR656">
        <v>1.7270000000000001</v>
      </c>
      <c r="AS656">
        <v>38.396999999999998</v>
      </c>
      <c r="AT656">
        <f t="shared" si="71"/>
        <v>3.5112588128033959E-2</v>
      </c>
      <c r="AU656">
        <f t="shared" si="71"/>
        <v>7.0708051606610072</v>
      </c>
    </row>
    <row r="657" spans="4:47" x14ac:dyDescent="0.2">
      <c r="D657">
        <v>53.87</v>
      </c>
      <c r="E657">
        <v>6.4180000000000001</v>
      </c>
      <c r="F657">
        <f t="shared" si="66"/>
        <v>0.96088764402805193</v>
      </c>
      <c r="G657">
        <f t="shared" si="66"/>
        <v>0.97711850928173016</v>
      </c>
      <c r="L657">
        <v>2.8290000000000002</v>
      </c>
      <c r="M657">
        <v>18.963999999999999</v>
      </c>
      <c r="N657">
        <f t="shared" si="67"/>
        <v>5.0461316965943179E-2</v>
      </c>
      <c r="O657">
        <f t="shared" si="67"/>
        <v>2.8872040215049437</v>
      </c>
      <c r="T657">
        <v>48.067</v>
      </c>
      <c r="U657">
        <v>8.5090000000000003</v>
      </c>
      <c r="V657">
        <f t="shared" si="68"/>
        <v>0.83934106029890243</v>
      </c>
      <c r="W657">
        <f t="shared" si="68"/>
        <v>1.679376151751909</v>
      </c>
      <c r="AB657">
        <v>1.7450000000000001</v>
      </c>
      <c r="AC657">
        <v>47.043999999999997</v>
      </c>
      <c r="AD657">
        <f t="shared" si="69"/>
        <v>3.0471012341556261E-2</v>
      </c>
      <c r="AE657">
        <f t="shared" si="69"/>
        <v>9.2848245014710074</v>
      </c>
      <c r="AJ657">
        <v>80.984999999999999</v>
      </c>
      <c r="AK657">
        <v>4.1239999999999997</v>
      </c>
      <c r="AL657">
        <f t="shared" si="70"/>
        <v>1.6465506366814302</v>
      </c>
      <c r="AM657">
        <f t="shared" si="70"/>
        <v>0.7594343433748989</v>
      </c>
      <c r="AR657">
        <v>0.84099999999999997</v>
      </c>
      <c r="AS657">
        <v>33.802999999999997</v>
      </c>
      <c r="AT657">
        <f t="shared" si="71"/>
        <v>1.7098834172366274E-2</v>
      </c>
      <c r="AU657">
        <f t="shared" si="71"/>
        <v>6.2248203465329066</v>
      </c>
    </row>
    <row r="658" spans="4:47" x14ac:dyDescent="0.2">
      <c r="D658">
        <v>54.53</v>
      </c>
      <c r="E658">
        <v>5.3339999999999996</v>
      </c>
      <c r="F658">
        <f t="shared" si="66"/>
        <v>0.97266016760441198</v>
      </c>
      <c r="G658">
        <f t="shared" si="66"/>
        <v>0.8120832235133606</v>
      </c>
      <c r="L658">
        <v>2.17</v>
      </c>
      <c r="M658">
        <v>17.361999999999998</v>
      </c>
      <c r="N658">
        <f t="shared" si="67"/>
        <v>3.8706630546517039E-2</v>
      </c>
      <c r="O658">
        <f t="shared" si="67"/>
        <v>2.6433050106184788</v>
      </c>
      <c r="T658">
        <v>57.301000000000002</v>
      </c>
      <c r="U658">
        <v>7.1680000000000001</v>
      </c>
      <c r="V658">
        <f t="shared" si="68"/>
        <v>1.0005842281853956</v>
      </c>
      <c r="W658">
        <f t="shared" si="68"/>
        <v>1.4147101017461139</v>
      </c>
      <c r="AB658">
        <v>2.0249999999999999</v>
      </c>
      <c r="AC658">
        <v>48.578000000000003</v>
      </c>
      <c r="AD658">
        <f t="shared" si="69"/>
        <v>3.5360343834757259E-2</v>
      </c>
      <c r="AE658">
        <f t="shared" si="69"/>
        <v>9.5875819367498227</v>
      </c>
      <c r="AJ658">
        <v>59.042999999999999</v>
      </c>
      <c r="AK658">
        <v>4.3869999999999996</v>
      </c>
      <c r="AL658">
        <f t="shared" si="70"/>
        <v>1.2004357503436647</v>
      </c>
      <c r="AM658">
        <f t="shared" si="70"/>
        <v>0.80786577700913709</v>
      </c>
      <c r="AR658">
        <v>1.71</v>
      </c>
      <c r="AS658">
        <v>33.613</v>
      </c>
      <c r="AT658">
        <f t="shared" si="71"/>
        <v>3.4766951765453427E-2</v>
      </c>
      <c r="AU658">
        <f t="shared" si="71"/>
        <v>6.1898318583560812</v>
      </c>
    </row>
    <row r="659" spans="4:47" x14ac:dyDescent="0.2">
      <c r="D659">
        <v>53.548999999999999</v>
      </c>
      <c r="E659">
        <v>6.0019999999999998</v>
      </c>
      <c r="F659">
        <f t="shared" si="66"/>
        <v>0.9551619166522769</v>
      </c>
      <c r="G659">
        <f t="shared" si="66"/>
        <v>0.91378393466951457</v>
      </c>
      <c r="L659">
        <v>5.33</v>
      </c>
      <c r="M659">
        <v>26.102</v>
      </c>
      <c r="N659">
        <f t="shared" si="67"/>
        <v>9.5072046457574111E-2</v>
      </c>
      <c r="O659">
        <f t="shared" si="67"/>
        <v>3.9739400637693549</v>
      </c>
      <c r="T659">
        <v>47.468000000000004</v>
      </c>
      <c r="U659">
        <v>8.3450000000000006</v>
      </c>
      <c r="V659">
        <f t="shared" si="68"/>
        <v>0.82888138328309036</v>
      </c>
      <c r="W659">
        <f t="shared" si="68"/>
        <v>1.6470083425043696</v>
      </c>
      <c r="AB659">
        <v>1.2330000000000001</v>
      </c>
      <c r="AC659">
        <v>55.98</v>
      </c>
      <c r="AD659">
        <f t="shared" si="69"/>
        <v>2.1530520468274424E-2</v>
      </c>
      <c r="AE659">
        <f t="shared" si="69"/>
        <v>11.048475376080839</v>
      </c>
      <c r="AJ659">
        <v>108.021</v>
      </c>
      <c r="AK659">
        <v>5.4050000000000002</v>
      </c>
      <c r="AL659">
        <f t="shared" si="70"/>
        <v>2.1962344424889149</v>
      </c>
      <c r="AM659">
        <f t="shared" si="70"/>
        <v>0.99533041366181596</v>
      </c>
      <c r="AR659">
        <v>31.533000000000001</v>
      </c>
      <c r="AS659">
        <v>1.944</v>
      </c>
      <c r="AT659">
        <f t="shared" si="71"/>
        <v>0.64111478948540523</v>
      </c>
      <c r="AU659">
        <f t="shared" si="71"/>
        <v>0.35798747903026273</v>
      </c>
    </row>
    <row r="660" spans="4:47" x14ac:dyDescent="0.2">
      <c r="D660">
        <v>68.457999999999998</v>
      </c>
      <c r="E660">
        <v>4.5439999999999996</v>
      </c>
      <c r="F660">
        <f t="shared" si="66"/>
        <v>1.2210960893794762</v>
      </c>
      <c r="G660">
        <f t="shared" si="66"/>
        <v>0.69180843037958573</v>
      </c>
      <c r="L660">
        <v>3</v>
      </c>
      <c r="M660">
        <v>10.891</v>
      </c>
      <c r="N660">
        <f t="shared" si="67"/>
        <v>5.3511470801636457E-2</v>
      </c>
      <c r="O660">
        <f t="shared" si="67"/>
        <v>1.658117432936635</v>
      </c>
      <c r="T660">
        <v>39.521999999999998</v>
      </c>
      <c r="U660">
        <v>8.7650000000000006</v>
      </c>
      <c r="V660">
        <f t="shared" si="68"/>
        <v>0.69012914026532168</v>
      </c>
      <c r="W660">
        <f t="shared" si="68"/>
        <v>1.729901512528556</v>
      </c>
      <c r="AB660">
        <v>0.35399999999999998</v>
      </c>
      <c r="AC660">
        <v>1</v>
      </c>
      <c r="AD660">
        <f t="shared" si="69"/>
        <v>6.1815119592612692E-3</v>
      </c>
      <c r="AE660">
        <f t="shared" si="69"/>
        <v>0.19736469053377706</v>
      </c>
      <c r="AJ660">
        <v>93.302999999999997</v>
      </c>
      <c r="AK660">
        <v>3.839</v>
      </c>
      <c r="AL660">
        <f t="shared" si="70"/>
        <v>1.896994678697135</v>
      </c>
      <c r="AM660">
        <f t="shared" si="70"/>
        <v>0.70695161110965987</v>
      </c>
      <c r="AR660">
        <v>0.66200000000000003</v>
      </c>
      <c r="AS660">
        <v>30.067</v>
      </c>
      <c r="AT660">
        <f t="shared" si="71"/>
        <v>1.3459486589900684E-2</v>
      </c>
      <c r="AU660">
        <f t="shared" si="71"/>
        <v>5.536836179013843</v>
      </c>
    </row>
    <row r="661" spans="4:47" x14ac:dyDescent="0.2">
      <c r="D661">
        <v>65.691999999999993</v>
      </c>
      <c r="E661">
        <v>5.8920000000000003</v>
      </c>
      <c r="F661">
        <f t="shared" si="66"/>
        <v>1.1717585133003672</v>
      </c>
      <c r="G661">
        <f t="shared" si="66"/>
        <v>0.89703681157493842</v>
      </c>
      <c r="L661">
        <v>9.1199999999999992</v>
      </c>
      <c r="M661">
        <v>18.655999999999999</v>
      </c>
      <c r="N661">
        <f t="shared" si="67"/>
        <v>0.1626748712369748</v>
      </c>
      <c r="O661">
        <f t="shared" si="67"/>
        <v>2.8403120768401302</v>
      </c>
      <c r="T661">
        <v>58.350999999999999</v>
      </c>
      <c r="U661">
        <v>6.9420000000000002</v>
      </c>
      <c r="V661">
        <f t="shared" si="68"/>
        <v>1.0189192212848992</v>
      </c>
      <c r="W661">
        <f t="shared" si="68"/>
        <v>1.3701056816854802</v>
      </c>
      <c r="AB661">
        <v>19.155000000000001</v>
      </c>
      <c r="AC661">
        <v>0.78800000000000003</v>
      </c>
      <c r="AD661">
        <f t="shared" si="69"/>
        <v>0.33448265982951875</v>
      </c>
      <c r="AE661">
        <f t="shared" si="69"/>
        <v>0.15552337614061632</v>
      </c>
      <c r="AJ661">
        <v>87.798000000000002</v>
      </c>
      <c r="AK661">
        <v>4.617</v>
      </c>
      <c r="AL661">
        <f t="shared" si="70"/>
        <v>1.7850694918732632</v>
      </c>
      <c r="AM661">
        <f t="shared" si="70"/>
        <v>0.85022026269687401</v>
      </c>
      <c r="AR661">
        <v>0.99</v>
      </c>
      <c r="AS661">
        <v>31.736999999999998</v>
      </c>
      <c r="AT661">
        <f t="shared" si="71"/>
        <v>2.012823523263093E-2</v>
      </c>
      <c r="AU661">
        <f t="shared" si="71"/>
        <v>5.8443665750943667</v>
      </c>
    </row>
    <row r="662" spans="4:47" x14ac:dyDescent="0.2">
      <c r="D662">
        <v>63.207999999999998</v>
      </c>
      <c r="E662">
        <v>5.7569999999999997</v>
      </c>
      <c r="F662">
        <f t="shared" si="66"/>
        <v>1.1274510154766124</v>
      </c>
      <c r="G662">
        <f t="shared" si="66"/>
        <v>0.87648352414068564</v>
      </c>
      <c r="L662">
        <v>6.7160000000000002</v>
      </c>
      <c r="M662">
        <v>15.815</v>
      </c>
      <c r="N662">
        <f t="shared" si="67"/>
        <v>0.11979434596793015</v>
      </c>
      <c r="O662">
        <f t="shared" si="67"/>
        <v>2.4077795612793023</v>
      </c>
      <c r="T662">
        <v>46.451999999999998</v>
      </c>
      <c r="U662">
        <v>6.35</v>
      </c>
      <c r="V662">
        <f t="shared" si="68"/>
        <v>0.81114009472204662</v>
      </c>
      <c r="W662">
        <f t="shared" si="68"/>
        <v>1.2532657848894841</v>
      </c>
      <c r="AB662">
        <v>0.73399999999999999</v>
      </c>
      <c r="AC662">
        <v>42.731000000000002</v>
      </c>
      <c r="AD662">
        <f t="shared" si="69"/>
        <v>1.2817033271462632E-2</v>
      </c>
      <c r="AE662">
        <f t="shared" si="69"/>
        <v>8.4335905911988274</v>
      </c>
      <c r="AJ662">
        <v>63.959000000000003</v>
      </c>
      <c r="AK662">
        <v>3.3479999999999999</v>
      </c>
      <c r="AL662">
        <f t="shared" si="70"/>
        <v>1.3003856537816583</v>
      </c>
      <c r="AM662">
        <f t="shared" si="70"/>
        <v>0.61653399166323031</v>
      </c>
      <c r="AR662">
        <v>0.84899999999999998</v>
      </c>
      <c r="AS662">
        <v>35.168999999999997</v>
      </c>
      <c r="AT662">
        <f t="shared" si="71"/>
        <v>1.7261486578286526E-2</v>
      </c>
      <c r="AU662">
        <f t="shared" si="71"/>
        <v>6.476369161530509</v>
      </c>
    </row>
    <row r="663" spans="4:47" x14ac:dyDescent="0.2">
      <c r="D663">
        <v>53.365000000000002</v>
      </c>
      <c r="E663">
        <v>4.1760000000000002</v>
      </c>
      <c r="F663">
        <f t="shared" si="66"/>
        <v>0.95187987977644317</v>
      </c>
      <c r="G663">
        <f t="shared" si="66"/>
        <v>0.63578169129954898</v>
      </c>
      <c r="L663">
        <v>2.2080000000000002</v>
      </c>
      <c r="M663">
        <v>33.036000000000001</v>
      </c>
      <c r="N663">
        <f t="shared" si="67"/>
        <v>3.9384442510004433E-2</v>
      </c>
      <c r="O663">
        <f t="shared" si="67"/>
        <v>5.0296178050220064</v>
      </c>
      <c r="T663">
        <v>66.644000000000005</v>
      </c>
      <c r="U663">
        <v>6.5350000000000001</v>
      </c>
      <c r="V663">
        <f t="shared" si="68"/>
        <v>1.1637307429745991</v>
      </c>
      <c r="W663">
        <f t="shared" si="68"/>
        <v>1.2897782526382331</v>
      </c>
      <c r="AB663">
        <v>0.86199999999999999</v>
      </c>
      <c r="AC663">
        <v>45.667999999999999</v>
      </c>
      <c r="AD663">
        <f t="shared" si="69"/>
        <v>1.5052156239783092E-2</v>
      </c>
      <c r="AE663">
        <f t="shared" si="69"/>
        <v>9.0132506872965301</v>
      </c>
      <c r="AJ663">
        <v>88.215000000000003</v>
      </c>
      <c r="AK663">
        <v>4.28</v>
      </c>
      <c r="AL663">
        <f t="shared" si="70"/>
        <v>1.7935477485318563</v>
      </c>
      <c r="AM663">
        <f t="shared" si="70"/>
        <v>0.78816173366745101</v>
      </c>
      <c r="AR663">
        <v>39.040999999999997</v>
      </c>
      <c r="AS663">
        <v>2.2930000000000001</v>
      </c>
      <c r="AT663">
        <f t="shared" si="71"/>
        <v>0.79376407244155966</v>
      </c>
      <c r="AU663">
        <f t="shared" si="71"/>
        <v>0.42225580731295914</v>
      </c>
    </row>
    <row r="664" spans="4:47" x14ac:dyDescent="0.2">
      <c r="D664">
        <v>55.823999999999998</v>
      </c>
      <c r="E664">
        <v>6.0419999999999998</v>
      </c>
      <c r="F664">
        <f t="shared" si="66"/>
        <v>0.9957414486768511</v>
      </c>
      <c r="G664">
        <f t="shared" si="66"/>
        <v>0.91987379761299681</v>
      </c>
      <c r="L664">
        <v>4.7060000000000004</v>
      </c>
      <c r="M664">
        <v>36.180999999999997</v>
      </c>
      <c r="N664">
        <f t="shared" si="67"/>
        <v>8.3941660530833725E-2</v>
      </c>
      <c r="O664">
        <f t="shared" si="67"/>
        <v>5.5084332789532997</v>
      </c>
      <c r="T664">
        <v>38.947000000000003</v>
      </c>
      <c r="U664">
        <v>7.5289999999999999</v>
      </c>
      <c r="V664">
        <f t="shared" si="68"/>
        <v>0.68008854880606973</v>
      </c>
      <c r="W664">
        <f t="shared" si="68"/>
        <v>1.4859587550288074</v>
      </c>
      <c r="AB664">
        <v>1.0249999999999999</v>
      </c>
      <c r="AC664">
        <v>50.003</v>
      </c>
      <c r="AD664">
        <f t="shared" si="69"/>
        <v>1.7898445644753676E-2</v>
      </c>
      <c r="AE664">
        <f t="shared" si="69"/>
        <v>9.8688266207604531</v>
      </c>
      <c r="AJ664">
        <v>87.447000000000003</v>
      </c>
      <c r="AK664">
        <v>4.7080000000000002</v>
      </c>
      <c r="AL664">
        <f t="shared" si="70"/>
        <v>1.7779331175635122</v>
      </c>
      <c r="AM664">
        <f t="shared" si="70"/>
        <v>0.86697790703419608</v>
      </c>
      <c r="AR664">
        <v>0.79700000000000004</v>
      </c>
      <c r="AS664">
        <v>2.5110000000000001</v>
      </c>
      <c r="AT664">
        <f t="shared" si="71"/>
        <v>1.6204245939804903E-2</v>
      </c>
      <c r="AU664">
        <f t="shared" si="71"/>
        <v>0.46240049374742276</v>
      </c>
    </row>
    <row r="665" spans="4:47" x14ac:dyDescent="0.2">
      <c r="D665">
        <v>57.774999999999999</v>
      </c>
      <c r="E665">
        <v>3.988</v>
      </c>
      <c r="F665">
        <f t="shared" si="66"/>
        <v>1.0305417418548488</v>
      </c>
      <c r="G665">
        <f t="shared" si="66"/>
        <v>0.6071593354651823</v>
      </c>
      <c r="L665">
        <v>2.9590000000000001</v>
      </c>
      <c r="M665">
        <v>46.588000000000001</v>
      </c>
      <c r="N665">
        <f t="shared" si="67"/>
        <v>5.2780147367347423E-2</v>
      </c>
      <c r="O665">
        <f t="shared" si="67"/>
        <v>7.0928633702737995</v>
      </c>
      <c r="T665">
        <v>47.552999999999997</v>
      </c>
      <c r="U665">
        <v>6.4809999999999999</v>
      </c>
      <c r="V665">
        <f t="shared" si="68"/>
        <v>0.83036564462924056</v>
      </c>
      <c r="W665">
        <f t="shared" si="68"/>
        <v>1.279120559349409</v>
      </c>
      <c r="AB665">
        <v>0.51700000000000002</v>
      </c>
      <c r="AC665">
        <v>22.873999999999999</v>
      </c>
      <c r="AD665">
        <f t="shared" si="69"/>
        <v>9.027801364231855E-3</v>
      </c>
      <c r="AE665">
        <f t="shared" si="69"/>
        <v>4.514519931269616</v>
      </c>
      <c r="AJ665">
        <v>114.443</v>
      </c>
      <c r="AK665">
        <v>5.9950000000000001</v>
      </c>
      <c r="AL665">
        <f t="shared" si="70"/>
        <v>2.3268036613413954</v>
      </c>
      <c r="AM665">
        <f t="shared" si="70"/>
        <v>1.1039788769477497</v>
      </c>
      <c r="AR665">
        <v>1.629</v>
      </c>
      <c r="AS665">
        <v>29.106999999999999</v>
      </c>
      <c r="AT665">
        <f t="shared" si="71"/>
        <v>3.3120096155510897E-2</v>
      </c>
      <c r="AU665">
        <f t="shared" si="71"/>
        <v>5.3600522387519849</v>
      </c>
    </row>
    <row r="666" spans="4:47" x14ac:dyDescent="0.2">
      <c r="D666">
        <v>50.808</v>
      </c>
      <c r="E666">
        <v>4.2169999999999996</v>
      </c>
      <c r="F666">
        <f t="shared" si="66"/>
        <v>0.90627026949651501</v>
      </c>
      <c r="G666">
        <f t="shared" si="66"/>
        <v>0.64202380081661825</v>
      </c>
      <c r="L666">
        <v>2.7480000000000002</v>
      </c>
      <c r="M666">
        <v>38.859000000000002</v>
      </c>
      <c r="N666">
        <f t="shared" si="67"/>
        <v>4.9016507254298999E-2</v>
      </c>
      <c r="O666">
        <f t="shared" si="67"/>
        <v>5.9161496030194378</v>
      </c>
      <c r="T666">
        <v>34.970999999999997</v>
      </c>
      <c r="U666">
        <v>7.59</v>
      </c>
      <c r="V666">
        <f t="shared" si="68"/>
        <v>0.61066004160261533</v>
      </c>
      <c r="W666">
        <f t="shared" si="68"/>
        <v>1.4979980011513678</v>
      </c>
      <c r="AB666">
        <v>1.5449999999999999</v>
      </c>
      <c r="AC666">
        <v>48.929000000000002</v>
      </c>
      <c r="AD666">
        <f t="shared" si="69"/>
        <v>2.6978632703555539E-2</v>
      </c>
      <c r="AE666">
        <f t="shared" si="69"/>
        <v>9.6568569431271776</v>
      </c>
      <c r="AJ666">
        <v>96.001000000000005</v>
      </c>
      <c r="AK666">
        <v>7.3540000000000001</v>
      </c>
      <c r="AL666">
        <f t="shared" si="70"/>
        <v>1.9518492025937395</v>
      </c>
      <c r="AM666">
        <f t="shared" si="70"/>
        <v>1.3542386423809425</v>
      </c>
      <c r="AR666">
        <v>0.95899999999999996</v>
      </c>
      <c r="AS666">
        <v>26.844000000000001</v>
      </c>
      <c r="AT666">
        <f t="shared" si="71"/>
        <v>1.9497957159689962E-2</v>
      </c>
      <c r="AU666">
        <f t="shared" si="71"/>
        <v>4.9433209295722085</v>
      </c>
    </row>
    <row r="667" spans="4:47" x14ac:dyDescent="0.2">
      <c r="D667">
        <v>47.454999999999998</v>
      </c>
      <c r="E667">
        <v>4.0869999999999997</v>
      </c>
      <c r="F667">
        <f t="shared" si="66"/>
        <v>0.84646228229721932</v>
      </c>
      <c r="G667">
        <f t="shared" si="66"/>
        <v>0.62223174625030087</v>
      </c>
      <c r="L667">
        <v>5.1040000000000001</v>
      </c>
      <c r="M667">
        <v>25.562000000000001</v>
      </c>
      <c r="N667">
        <f t="shared" si="67"/>
        <v>9.1040848990517495E-2</v>
      </c>
      <c r="O667">
        <f t="shared" si="67"/>
        <v>3.8917269140323447</v>
      </c>
      <c r="T667">
        <v>44.2</v>
      </c>
      <c r="U667">
        <v>7.66</v>
      </c>
      <c r="V667">
        <f t="shared" si="68"/>
        <v>0.77181589999815858</v>
      </c>
      <c r="W667">
        <f t="shared" si="68"/>
        <v>1.5118135294887323</v>
      </c>
      <c r="AB667">
        <v>0.91400000000000003</v>
      </c>
      <c r="AC667">
        <v>46.9</v>
      </c>
      <c r="AD667">
        <f t="shared" si="69"/>
        <v>1.5960174945663277E-2</v>
      </c>
      <c r="AE667">
        <f t="shared" si="69"/>
        <v>9.2564039860341438</v>
      </c>
      <c r="AJ667">
        <v>108.753</v>
      </c>
      <c r="AK667">
        <v>6.2359999999999998</v>
      </c>
      <c r="AL667">
        <f t="shared" si="70"/>
        <v>2.2111171376306178</v>
      </c>
      <c r="AM667">
        <f t="shared" si="70"/>
        <v>1.1483590119509868</v>
      </c>
      <c r="AR667">
        <v>34.377000000000002</v>
      </c>
      <c r="AS667">
        <v>1.68</v>
      </c>
      <c r="AT667">
        <f t="shared" si="71"/>
        <v>0.69893771979005415</v>
      </c>
      <c r="AU667">
        <f t="shared" si="71"/>
        <v>0.30937189545825178</v>
      </c>
    </row>
    <row r="668" spans="4:47" x14ac:dyDescent="0.2">
      <c r="D668">
        <v>46.38</v>
      </c>
      <c r="E668">
        <v>3.5640000000000001</v>
      </c>
      <c r="F668">
        <f t="shared" si="66"/>
        <v>0.82728733859329961</v>
      </c>
      <c r="G668">
        <f t="shared" si="66"/>
        <v>0.54260678826427022</v>
      </c>
      <c r="L668">
        <v>3.4860000000000002</v>
      </c>
      <c r="M668">
        <v>35.448</v>
      </c>
      <c r="N668">
        <f t="shared" si="67"/>
        <v>6.2180329071501568E-2</v>
      </c>
      <c r="O668">
        <f t="shared" si="67"/>
        <v>5.3968365405139878</v>
      </c>
      <c r="T668">
        <v>67.275999999999996</v>
      </c>
      <c r="U668">
        <v>7.1820000000000004</v>
      </c>
      <c r="V668">
        <f t="shared" si="68"/>
        <v>1.1747666626306812</v>
      </c>
      <c r="W668">
        <f t="shared" si="68"/>
        <v>1.4174732074135867</v>
      </c>
      <c r="AB668">
        <v>18.175999999999998</v>
      </c>
      <c r="AC668">
        <v>1.177</v>
      </c>
      <c r="AD668">
        <f t="shared" si="69"/>
        <v>0.31738746150150515</v>
      </c>
      <c r="AE668">
        <f t="shared" si="69"/>
        <v>0.23229824075825559</v>
      </c>
      <c r="AJ668">
        <v>72.218000000000004</v>
      </c>
      <c r="AK668">
        <v>3.9540000000000002</v>
      </c>
      <c r="AL668">
        <f t="shared" si="70"/>
        <v>1.4683039313435764</v>
      </c>
      <c r="AM668">
        <f t="shared" si="70"/>
        <v>0.72812885395352833</v>
      </c>
      <c r="AR668">
        <v>36.597999999999999</v>
      </c>
      <c r="AS668">
        <v>2.29</v>
      </c>
      <c r="AT668">
        <f t="shared" si="71"/>
        <v>0.74409409398366344</v>
      </c>
      <c r="AU668">
        <f t="shared" si="71"/>
        <v>0.42170335749964083</v>
      </c>
    </row>
    <row r="669" spans="4:47" x14ac:dyDescent="0.2">
      <c r="D669">
        <v>56.067</v>
      </c>
      <c r="E669">
        <v>5.923</v>
      </c>
      <c r="F669">
        <f t="shared" si="66"/>
        <v>1.0000758778117838</v>
      </c>
      <c r="G669">
        <f t="shared" si="66"/>
        <v>0.90175645535613713</v>
      </c>
      <c r="L669">
        <v>2.262</v>
      </c>
      <c r="M669">
        <v>38.368000000000002</v>
      </c>
      <c r="N669">
        <f t="shared" si="67"/>
        <v>4.0347648984433888E-2</v>
      </c>
      <c r="O669">
        <f t="shared" si="67"/>
        <v>5.8413965353881938</v>
      </c>
      <c r="T669">
        <v>52.752000000000002</v>
      </c>
      <c r="U669">
        <v>6.18</v>
      </c>
      <c r="V669">
        <f t="shared" si="68"/>
        <v>0.9211500533190693</v>
      </c>
      <c r="W669">
        <f t="shared" si="68"/>
        <v>1.219713787498742</v>
      </c>
      <c r="AB669">
        <v>0.877</v>
      </c>
      <c r="AC669">
        <v>34.551000000000002</v>
      </c>
      <c r="AD669">
        <f t="shared" si="69"/>
        <v>1.5314084712633146E-2</v>
      </c>
      <c r="AE669">
        <f t="shared" si="69"/>
        <v>6.8191474226325308</v>
      </c>
      <c r="AJ669">
        <v>97.238</v>
      </c>
      <c r="AK669">
        <v>5.4080000000000004</v>
      </c>
      <c r="AL669">
        <f t="shared" si="70"/>
        <v>1.976999330859158</v>
      </c>
      <c r="AM669">
        <f t="shared" si="70"/>
        <v>0.99588286347513433</v>
      </c>
      <c r="AR669">
        <v>1.9750000000000001</v>
      </c>
      <c r="AS669">
        <v>41.853999999999999</v>
      </c>
      <c r="AT669">
        <f t="shared" si="71"/>
        <v>4.015481271156171E-2</v>
      </c>
      <c r="AU669">
        <f t="shared" si="71"/>
        <v>7.7074114955414696</v>
      </c>
    </row>
    <row r="670" spans="4:47" x14ac:dyDescent="0.2">
      <c r="D670">
        <v>51.021000000000001</v>
      </c>
      <c r="E670">
        <v>3.5920000000000001</v>
      </c>
      <c r="F670">
        <f t="shared" si="66"/>
        <v>0.91006958392343118</v>
      </c>
      <c r="G670">
        <f t="shared" si="66"/>
        <v>0.54686969232470783</v>
      </c>
      <c r="L670">
        <v>5.4960000000000004</v>
      </c>
      <c r="M670">
        <v>29.797000000000001</v>
      </c>
      <c r="N670">
        <f t="shared" si="67"/>
        <v>9.8033014508597999E-2</v>
      </c>
      <c r="O670">
        <f t="shared" si="67"/>
        <v>4.5364911531735297</v>
      </c>
      <c r="T670">
        <v>47.777999999999999</v>
      </c>
      <c r="U670">
        <v>8.7200000000000006</v>
      </c>
      <c r="V670">
        <f t="shared" si="68"/>
        <v>0.8342945717219914</v>
      </c>
      <c r="W670">
        <f t="shared" si="68"/>
        <v>1.7210201014545359</v>
      </c>
      <c r="AB670">
        <v>1.0309999999999999</v>
      </c>
      <c r="AC670">
        <v>53.738</v>
      </c>
      <c r="AD670">
        <f t="shared" si="69"/>
        <v>1.8003217033893695E-2</v>
      </c>
      <c r="AE670">
        <f t="shared" si="69"/>
        <v>10.605983739904111</v>
      </c>
      <c r="AJ670">
        <v>90.352000000000004</v>
      </c>
      <c r="AK670">
        <v>4.1609999999999996</v>
      </c>
      <c r="AL670">
        <f t="shared" si="70"/>
        <v>1.8369962724633029</v>
      </c>
      <c r="AM670">
        <f t="shared" si="70"/>
        <v>0.76624789107249136</v>
      </c>
      <c r="AR670">
        <v>22.888000000000002</v>
      </c>
      <c r="AS670">
        <v>2.2389999999999999</v>
      </c>
      <c r="AT670">
        <f t="shared" si="71"/>
        <v>0.46534853333783516</v>
      </c>
      <c r="AU670">
        <f t="shared" si="71"/>
        <v>0.41231171067322958</v>
      </c>
    </row>
    <row r="671" spans="4:47" x14ac:dyDescent="0.2">
      <c r="D671">
        <v>45.07</v>
      </c>
      <c r="E671">
        <v>6.1349999999999998</v>
      </c>
      <c r="F671">
        <f t="shared" si="66"/>
        <v>0.80392066300991838</v>
      </c>
      <c r="G671">
        <f t="shared" si="66"/>
        <v>0.93403272895659306</v>
      </c>
      <c r="L671">
        <v>2.456</v>
      </c>
      <c r="M671">
        <v>38.926000000000002</v>
      </c>
      <c r="N671">
        <f t="shared" si="67"/>
        <v>4.3808057429606376E-2</v>
      </c>
      <c r="O671">
        <f t="shared" si="67"/>
        <v>5.9263501234497706</v>
      </c>
      <c r="T671">
        <v>45.978000000000002</v>
      </c>
      <c r="U671">
        <v>7.6769999999999996</v>
      </c>
      <c r="V671">
        <f t="shared" si="68"/>
        <v>0.80286315497998495</v>
      </c>
      <c r="W671">
        <f t="shared" si="68"/>
        <v>1.5151687292278062</v>
      </c>
      <c r="AB671">
        <v>19.077000000000002</v>
      </c>
      <c r="AC671">
        <v>1.4850000000000001</v>
      </c>
      <c r="AD671">
        <f t="shared" si="69"/>
        <v>0.33312063177069845</v>
      </c>
      <c r="AE671">
        <f t="shared" si="69"/>
        <v>0.29308656544265893</v>
      </c>
      <c r="AJ671">
        <v>99.632999999999996</v>
      </c>
      <c r="AK671">
        <v>5.3579999999999997</v>
      </c>
      <c r="AL671">
        <f t="shared" si="70"/>
        <v>2.0256933948815328</v>
      </c>
      <c r="AM671">
        <f t="shared" si="70"/>
        <v>0.98667536658649579</v>
      </c>
      <c r="AR671">
        <v>1.9890000000000001</v>
      </c>
      <c r="AS671">
        <v>49.631999999999998</v>
      </c>
      <c r="AT671">
        <f t="shared" si="71"/>
        <v>4.0439454421922143E-2</v>
      </c>
      <c r="AU671">
        <f t="shared" si="71"/>
        <v>9.1397297115380667</v>
      </c>
    </row>
    <row r="672" spans="4:47" x14ac:dyDescent="0.2">
      <c r="D672">
        <v>70.403000000000006</v>
      </c>
      <c r="E672">
        <v>4.3579999999999997</v>
      </c>
      <c r="F672">
        <f t="shared" si="66"/>
        <v>1.2557893596158707</v>
      </c>
      <c r="G672">
        <f t="shared" si="66"/>
        <v>0.66349056769239323</v>
      </c>
      <c r="L672">
        <v>9.8079999999999998</v>
      </c>
      <c r="M672">
        <v>28.832999999999998</v>
      </c>
      <c r="N672">
        <f t="shared" si="67"/>
        <v>0.17494683520748344</v>
      </c>
      <c r="O672">
        <f t="shared" si="67"/>
        <v>4.3897254562356069</v>
      </c>
      <c r="T672">
        <v>48.55</v>
      </c>
      <c r="U672">
        <v>8.7889999999999997</v>
      </c>
      <c r="V672">
        <f t="shared" si="68"/>
        <v>0.84777515712467411</v>
      </c>
      <c r="W672">
        <f t="shared" si="68"/>
        <v>1.7346382651013663</v>
      </c>
      <c r="AB672">
        <v>0.77100000000000002</v>
      </c>
      <c r="AC672">
        <v>46.15</v>
      </c>
      <c r="AD672">
        <f t="shared" si="69"/>
        <v>1.3463123504492766E-2</v>
      </c>
      <c r="AE672">
        <f t="shared" si="69"/>
        <v>9.1083804681338112</v>
      </c>
      <c r="AJ672">
        <v>93.126999999999995</v>
      </c>
      <c r="AK672">
        <v>4.2119999999999997</v>
      </c>
      <c r="AL672">
        <f t="shared" si="70"/>
        <v>1.8934163257668895</v>
      </c>
      <c r="AM672">
        <f t="shared" si="70"/>
        <v>0.77563953789890261</v>
      </c>
      <c r="AR672">
        <v>1.97</v>
      </c>
      <c r="AS672">
        <v>41.445</v>
      </c>
      <c r="AT672">
        <f t="shared" si="71"/>
        <v>4.0053154957861548E-2</v>
      </c>
      <c r="AU672">
        <f t="shared" si="71"/>
        <v>7.6320941709924073</v>
      </c>
    </row>
    <row r="673" spans="4:47" x14ac:dyDescent="0.2">
      <c r="D673">
        <v>63.000999999999998</v>
      </c>
      <c r="E673">
        <v>4.601</v>
      </c>
      <c r="F673">
        <f t="shared" si="66"/>
        <v>1.1237587239912994</v>
      </c>
      <c r="G673">
        <f t="shared" si="66"/>
        <v>0.70048648507404809</v>
      </c>
      <c r="L673">
        <v>4.2839999999999998</v>
      </c>
      <c r="M673">
        <v>28.228999999999999</v>
      </c>
      <c r="N673">
        <f t="shared" si="67"/>
        <v>7.6414380304736851E-2</v>
      </c>
      <c r="O673">
        <f t="shared" si="67"/>
        <v>4.2977685257890244</v>
      </c>
      <c r="T673">
        <v>31.29</v>
      </c>
      <c r="U673">
        <v>6.5510000000000002</v>
      </c>
      <c r="V673">
        <f t="shared" si="68"/>
        <v>0.5463827943652122</v>
      </c>
      <c r="W673">
        <f t="shared" si="68"/>
        <v>1.2929360876867735</v>
      </c>
      <c r="AB673">
        <v>0.89400000000000002</v>
      </c>
      <c r="AC673">
        <v>35.286000000000001</v>
      </c>
      <c r="AD673">
        <f t="shared" si="69"/>
        <v>1.5610936981863208E-2</v>
      </c>
      <c r="AE673">
        <f t="shared" si="69"/>
        <v>6.9642104701748568</v>
      </c>
      <c r="AJ673">
        <v>81.710999999999999</v>
      </c>
      <c r="AK673">
        <v>3.6669999999999998</v>
      </c>
      <c r="AL673">
        <f t="shared" si="70"/>
        <v>1.6613113425186929</v>
      </c>
      <c r="AM673">
        <f t="shared" si="70"/>
        <v>0.67527782181274354</v>
      </c>
      <c r="AR673">
        <v>2.5960000000000001</v>
      </c>
      <c r="AS673">
        <v>47.155000000000001</v>
      </c>
      <c r="AT673">
        <f t="shared" si="71"/>
        <v>5.2780705721121111E-2</v>
      </c>
      <c r="AU673">
        <f t="shared" si="71"/>
        <v>8.6835903156749179</v>
      </c>
    </row>
    <row r="674" spans="4:47" x14ac:dyDescent="0.2">
      <c r="D674">
        <v>63.066000000000003</v>
      </c>
      <c r="E674">
        <v>4.2629999999999999</v>
      </c>
      <c r="F674">
        <f t="shared" si="66"/>
        <v>1.1249181391920016</v>
      </c>
      <c r="G674">
        <f t="shared" si="66"/>
        <v>0.64902714320162291</v>
      </c>
      <c r="L674">
        <v>0.32100000000000001</v>
      </c>
      <c r="M674">
        <v>0.82</v>
      </c>
      <c r="N674">
        <f t="shared" si="67"/>
        <v>5.725727375775101E-3</v>
      </c>
      <c r="O674">
        <f t="shared" si="67"/>
        <v>0.12484219034138652</v>
      </c>
      <c r="T674">
        <v>50.951000000000001</v>
      </c>
      <c r="U674">
        <v>6.9329999999999998</v>
      </c>
      <c r="V674">
        <f t="shared" si="68"/>
        <v>0.88970117467887277</v>
      </c>
      <c r="W674">
        <f t="shared" si="68"/>
        <v>1.3683293994706762</v>
      </c>
      <c r="AB674">
        <v>12.497</v>
      </c>
      <c r="AC674">
        <v>1.246</v>
      </c>
      <c r="AD674">
        <f t="shared" si="69"/>
        <v>0.21822134168047483</v>
      </c>
      <c r="AE674">
        <f t="shared" si="69"/>
        <v>0.24591640440508619</v>
      </c>
      <c r="AJ674">
        <v>89.674000000000007</v>
      </c>
      <c r="AK674">
        <v>4.0529999999999999</v>
      </c>
      <c r="AL674">
        <f t="shared" si="70"/>
        <v>1.8232114810615618</v>
      </c>
      <c r="AM674">
        <f t="shared" si="70"/>
        <v>0.74635969779303235</v>
      </c>
      <c r="AR674">
        <v>44.646000000000001</v>
      </c>
      <c r="AS674">
        <v>1.9690000000000001</v>
      </c>
      <c r="AT674">
        <f t="shared" si="71"/>
        <v>0.9077224143394349</v>
      </c>
      <c r="AU674">
        <f t="shared" si="71"/>
        <v>0.362591227474582</v>
      </c>
    </row>
    <row r="675" spans="4:47" x14ac:dyDescent="0.2">
      <c r="D675">
        <v>47.374000000000002</v>
      </c>
      <c r="E675">
        <v>3.4660000000000002</v>
      </c>
      <c r="F675">
        <f t="shared" si="66"/>
        <v>0.84501747258557525</v>
      </c>
      <c r="G675">
        <f t="shared" si="66"/>
        <v>0.5276866240527387</v>
      </c>
      <c r="L675">
        <v>2.54</v>
      </c>
      <c r="M675">
        <v>26.276</v>
      </c>
      <c r="N675">
        <f t="shared" si="67"/>
        <v>4.5306378612052202E-2</v>
      </c>
      <c r="O675">
        <f t="shared" si="67"/>
        <v>4.0004309675735028</v>
      </c>
      <c r="T675">
        <v>49.247999999999998</v>
      </c>
      <c r="U675">
        <v>6.1369999999999996</v>
      </c>
      <c r="V675">
        <f t="shared" si="68"/>
        <v>0.85996356206129665</v>
      </c>
      <c r="W675">
        <f t="shared" si="68"/>
        <v>1.2112271058057897</v>
      </c>
      <c r="AB675">
        <v>0.873</v>
      </c>
      <c r="AC675">
        <v>39.314</v>
      </c>
      <c r="AD675">
        <f t="shared" si="69"/>
        <v>1.5244237119873131E-2</v>
      </c>
      <c r="AE675">
        <f t="shared" si="69"/>
        <v>7.7591954436449111</v>
      </c>
      <c r="AJ675">
        <v>86.01</v>
      </c>
      <c r="AK675">
        <v>3.9009999999999998</v>
      </c>
      <c r="AL675">
        <f t="shared" si="70"/>
        <v>1.7487166791500874</v>
      </c>
      <c r="AM675">
        <f t="shared" si="70"/>
        <v>0.71836890725157143</v>
      </c>
      <c r="AR675">
        <v>2.0339999999999998</v>
      </c>
      <c r="AS675">
        <v>45.414999999999999</v>
      </c>
      <c r="AT675">
        <f t="shared" si="71"/>
        <v>4.1354374205223546E-2</v>
      </c>
      <c r="AU675">
        <f t="shared" si="71"/>
        <v>8.3631694239502998</v>
      </c>
    </row>
    <row r="676" spans="4:47" x14ac:dyDescent="0.2">
      <c r="D676">
        <v>59.918999999999997</v>
      </c>
      <c r="E676">
        <v>3.7240000000000002</v>
      </c>
      <c r="F676">
        <f t="shared" si="66"/>
        <v>1.0687846063210849</v>
      </c>
      <c r="G676">
        <f t="shared" si="66"/>
        <v>0.56696624003819929</v>
      </c>
      <c r="L676">
        <v>4.7670000000000003</v>
      </c>
      <c r="M676">
        <v>34.225000000000001</v>
      </c>
      <c r="N676">
        <f t="shared" si="67"/>
        <v>8.5029727103800329E-2</v>
      </c>
      <c r="O676">
        <f t="shared" si="67"/>
        <v>5.2106389810170173</v>
      </c>
      <c r="T676">
        <v>1.38</v>
      </c>
      <c r="U676">
        <v>2.6360000000000001</v>
      </c>
      <c r="V676">
        <f t="shared" si="68"/>
        <v>2.4097419502204946E-2</v>
      </c>
      <c r="W676">
        <f t="shared" si="68"/>
        <v>0.5202533242470363</v>
      </c>
      <c r="AB676">
        <v>42.744</v>
      </c>
      <c r="AC676">
        <v>1.4930000000000001</v>
      </c>
      <c r="AD676">
        <f t="shared" si="69"/>
        <v>0.74639137623351326</v>
      </c>
      <c r="AE676">
        <f t="shared" si="69"/>
        <v>0.29466548296692913</v>
      </c>
      <c r="AJ676">
        <v>95.180999999999997</v>
      </c>
      <c r="AK676">
        <v>4.2839999999999998</v>
      </c>
      <c r="AL676">
        <f t="shared" si="70"/>
        <v>1.9351773309869138</v>
      </c>
      <c r="AM676">
        <f t="shared" si="70"/>
        <v>0.78889833341854199</v>
      </c>
      <c r="AR676">
        <v>9.5069999999999997</v>
      </c>
      <c r="AS676">
        <v>24.835999999999999</v>
      </c>
      <c r="AT676">
        <f t="shared" si="71"/>
        <v>0.19329205288547702</v>
      </c>
      <c r="AU676">
        <f t="shared" si="71"/>
        <v>4.5735478545244881</v>
      </c>
    </row>
    <row r="677" spans="4:47" x14ac:dyDescent="0.2">
      <c r="D677">
        <v>47.405000000000001</v>
      </c>
      <c r="E677">
        <v>4.9530000000000003</v>
      </c>
      <c r="F677">
        <f t="shared" si="66"/>
        <v>0.84557042445052544</v>
      </c>
      <c r="G677">
        <f t="shared" si="66"/>
        <v>0.75407727897669208</v>
      </c>
      <c r="L677">
        <v>1.867</v>
      </c>
      <c r="M677">
        <v>28.099</v>
      </c>
      <c r="N677">
        <f t="shared" si="67"/>
        <v>3.3301971995551752E-2</v>
      </c>
      <c r="O677">
        <f t="shared" si="67"/>
        <v>4.2779764712227077</v>
      </c>
      <c r="T677">
        <v>36.268999999999998</v>
      </c>
      <c r="U677">
        <v>5.899</v>
      </c>
      <c r="V677">
        <f t="shared" si="68"/>
        <v>0.63332558545324003</v>
      </c>
      <c r="W677">
        <f t="shared" si="68"/>
        <v>1.1642543094587507</v>
      </c>
      <c r="AB677">
        <v>0.80600000000000005</v>
      </c>
      <c r="AC677">
        <v>24.062000000000001</v>
      </c>
      <c r="AD677">
        <f t="shared" si="69"/>
        <v>1.4074289941142891E-2</v>
      </c>
      <c r="AE677">
        <f t="shared" si="69"/>
        <v>4.7489891836237437</v>
      </c>
      <c r="AJ677">
        <v>91.039000000000001</v>
      </c>
      <c r="AK677">
        <v>3.9420000000000002</v>
      </c>
      <c r="AL677">
        <f t="shared" si="70"/>
        <v>1.8509640478217044</v>
      </c>
      <c r="AM677">
        <f t="shared" si="70"/>
        <v>0.72591905470025508</v>
      </c>
      <c r="AR677">
        <v>2.6890000000000001</v>
      </c>
      <c r="AS677">
        <v>13.683</v>
      </c>
      <c r="AT677">
        <f t="shared" si="71"/>
        <v>5.4671539939944017E-2</v>
      </c>
      <c r="AU677">
        <f t="shared" si="71"/>
        <v>2.5197235985447968</v>
      </c>
    </row>
    <row r="678" spans="4:47" x14ac:dyDescent="0.2">
      <c r="D678">
        <v>46.951000000000001</v>
      </c>
      <c r="E678">
        <v>3.6989999999999998</v>
      </c>
      <c r="F678">
        <f t="shared" si="66"/>
        <v>0.83747235520254448</v>
      </c>
      <c r="G678">
        <f t="shared" si="66"/>
        <v>0.56316007569852289</v>
      </c>
      <c r="L678">
        <v>7.2050000000000001</v>
      </c>
      <c r="M678">
        <v>26.994</v>
      </c>
      <c r="N678">
        <f t="shared" si="67"/>
        <v>0.12851671570859688</v>
      </c>
      <c r="O678">
        <f t="shared" si="67"/>
        <v>4.1097440074090095</v>
      </c>
      <c r="T678">
        <v>54.997</v>
      </c>
      <c r="U678">
        <v>6.383</v>
      </c>
      <c r="V678">
        <f t="shared" si="68"/>
        <v>0.96035201475562726</v>
      </c>
      <c r="W678">
        <f t="shared" si="68"/>
        <v>1.2597788196770989</v>
      </c>
      <c r="AB678">
        <v>1.4370000000000001</v>
      </c>
      <c r="AC678">
        <v>47.585999999999999</v>
      </c>
      <c r="AD678">
        <f t="shared" si="69"/>
        <v>2.5092747699035155E-2</v>
      </c>
      <c r="AE678">
        <f t="shared" si="69"/>
        <v>9.3917961637403149</v>
      </c>
      <c r="AJ678">
        <v>78.373999999999995</v>
      </c>
      <c r="AK678">
        <v>3.8380000000000001</v>
      </c>
      <c r="AL678">
        <f t="shared" si="70"/>
        <v>1.5934649576992086</v>
      </c>
      <c r="AM678">
        <f t="shared" si="70"/>
        <v>0.70676746117188705</v>
      </c>
      <c r="AR678">
        <v>1.3160000000000001</v>
      </c>
      <c r="AS678">
        <v>37.424999999999997</v>
      </c>
      <c r="AT678">
        <f t="shared" si="71"/>
        <v>2.6756320773881119E-2</v>
      </c>
      <c r="AU678">
        <f t="shared" si="71"/>
        <v>6.8918114211458761</v>
      </c>
    </row>
    <row r="679" spans="4:47" x14ac:dyDescent="0.2">
      <c r="D679">
        <v>54.781999999999996</v>
      </c>
      <c r="E679">
        <v>5.94</v>
      </c>
      <c r="F679">
        <f t="shared" si="66"/>
        <v>0.97715513115174935</v>
      </c>
      <c r="G679">
        <f t="shared" si="66"/>
        <v>0.90434464710711715</v>
      </c>
      <c r="L679">
        <v>3.371</v>
      </c>
      <c r="M679">
        <v>35.880000000000003</v>
      </c>
      <c r="N679">
        <f t="shared" si="67"/>
        <v>6.0129056024105496E-2</v>
      </c>
      <c r="O679">
        <f t="shared" si="67"/>
        <v>5.4626070603035961</v>
      </c>
      <c r="T679">
        <v>50.64</v>
      </c>
      <c r="U679">
        <v>7.4560000000000004</v>
      </c>
      <c r="V679">
        <f t="shared" si="68"/>
        <v>0.88427052434178166</v>
      </c>
      <c r="W679">
        <f t="shared" si="68"/>
        <v>1.4715511326198418</v>
      </c>
      <c r="AB679">
        <v>0.60499999999999998</v>
      </c>
      <c r="AC679">
        <v>16.544</v>
      </c>
      <c r="AD679">
        <f t="shared" si="69"/>
        <v>1.056444840495217E-2</v>
      </c>
      <c r="AE679">
        <f t="shared" si="69"/>
        <v>3.2652014401908076</v>
      </c>
      <c r="AJ679">
        <v>78.346000000000004</v>
      </c>
      <c r="AK679">
        <v>3.7839999999999998</v>
      </c>
      <c r="AL679">
        <f t="shared" si="70"/>
        <v>1.5928956742784879</v>
      </c>
      <c r="AM679">
        <f t="shared" si="70"/>
        <v>0.69682336453215754</v>
      </c>
      <c r="AR679">
        <v>1.288</v>
      </c>
      <c r="AS679">
        <v>52.762999999999998</v>
      </c>
      <c r="AT679">
        <f t="shared" si="71"/>
        <v>2.6187037353160244E-2</v>
      </c>
      <c r="AU679">
        <f t="shared" si="71"/>
        <v>9.7163031667046056</v>
      </c>
    </row>
    <row r="680" spans="4:47" x14ac:dyDescent="0.2">
      <c r="D680">
        <v>61.024000000000001</v>
      </c>
      <c r="E680">
        <v>4.4539999999999997</v>
      </c>
      <c r="F680">
        <f t="shared" si="66"/>
        <v>1.0884946647330211</v>
      </c>
      <c r="G680">
        <f t="shared" si="66"/>
        <v>0.67810623875675069</v>
      </c>
      <c r="L680">
        <v>9.0920000000000005</v>
      </c>
      <c r="M680">
        <v>27.56</v>
      </c>
      <c r="N680">
        <f t="shared" si="67"/>
        <v>0.16217543084282623</v>
      </c>
      <c r="O680">
        <f t="shared" si="67"/>
        <v>4.1959155680592835</v>
      </c>
      <c r="T680">
        <v>53.856000000000002</v>
      </c>
      <c r="U680">
        <v>7.6950000000000003</v>
      </c>
      <c r="V680">
        <f t="shared" si="68"/>
        <v>0.94042798892083324</v>
      </c>
      <c r="W680">
        <f t="shared" si="68"/>
        <v>1.5187212936574144</v>
      </c>
      <c r="AB680">
        <v>1.3759999999999999</v>
      </c>
      <c r="AC680">
        <v>31.71</v>
      </c>
      <c r="AD680">
        <f t="shared" si="69"/>
        <v>2.4027571909444934E-2</v>
      </c>
      <c r="AE680">
        <f t="shared" si="69"/>
        <v>6.2584343368260704</v>
      </c>
      <c r="AJ680">
        <v>102.70699999999999</v>
      </c>
      <c r="AK680">
        <v>6.2850000000000001</v>
      </c>
      <c r="AL680">
        <f t="shared" si="70"/>
        <v>2.0881925818563887</v>
      </c>
      <c r="AM680">
        <f t="shared" si="70"/>
        <v>1.1573823589018526</v>
      </c>
      <c r="AR680">
        <v>1.3129999999999999</v>
      </c>
      <c r="AS680">
        <v>42.798999999999999</v>
      </c>
      <c r="AT680">
        <f t="shared" si="71"/>
        <v>2.669532612166102E-2</v>
      </c>
      <c r="AU680">
        <f t="shared" si="71"/>
        <v>7.8814331867367367</v>
      </c>
    </row>
    <row r="681" spans="4:47" x14ac:dyDescent="0.2">
      <c r="D681">
        <v>53.835000000000001</v>
      </c>
      <c r="E681">
        <v>3.6859999999999999</v>
      </c>
      <c r="F681">
        <f t="shared" si="66"/>
        <v>0.96026334353536624</v>
      </c>
      <c r="G681">
        <f t="shared" si="66"/>
        <v>0.56118087024189112</v>
      </c>
      <c r="L681">
        <v>2.9159999999999999</v>
      </c>
      <c r="M681">
        <v>24.949000000000002</v>
      </c>
      <c r="N681">
        <f t="shared" si="67"/>
        <v>5.2013149619190631E-2</v>
      </c>
      <c r="O681">
        <f t="shared" si="67"/>
        <v>3.798399764423479</v>
      </c>
      <c r="T681">
        <v>43.201000000000001</v>
      </c>
      <c r="U681">
        <v>5.6020000000000003</v>
      </c>
      <c r="V681">
        <f t="shared" si="68"/>
        <v>0.754371463706345</v>
      </c>
      <c r="W681">
        <f t="shared" si="68"/>
        <v>1.1056369963702191</v>
      </c>
      <c r="AB681">
        <v>19.515000000000001</v>
      </c>
      <c r="AC681">
        <v>1.375</v>
      </c>
      <c r="AD681">
        <f t="shared" si="69"/>
        <v>0.34076894317792</v>
      </c>
      <c r="AE681">
        <f t="shared" si="69"/>
        <v>0.27137644948394346</v>
      </c>
      <c r="AJ681">
        <v>88.27</v>
      </c>
      <c r="AK681">
        <v>4.165</v>
      </c>
      <c r="AL681">
        <f t="shared" si="70"/>
        <v>1.7946659838225578</v>
      </c>
      <c r="AM681">
        <f t="shared" si="70"/>
        <v>0.76698449082358255</v>
      </c>
      <c r="AR681">
        <v>23.475999999999999</v>
      </c>
      <c r="AS681">
        <v>0.75700000000000001</v>
      </c>
      <c r="AT681">
        <f t="shared" si="71"/>
        <v>0.47730348517297344</v>
      </c>
      <c r="AU681">
        <f t="shared" si="71"/>
        <v>0.13940150289398606</v>
      </c>
    </row>
    <row r="682" spans="4:47" x14ac:dyDescent="0.2">
      <c r="D682">
        <v>48.31</v>
      </c>
      <c r="E682">
        <v>4.0670000000000002</v>
      </c>
      <c r="F682">
        <f t="shared" si="66"/>
        <v>0.86171305147568578</v>
      </c>
      <c r="G682">
        <f t="shared" si="66"/>
        <v>0.61918681477855975</v>
      </c>
      <c r="L682">
        <v>3.7879999999999998</v>
      </c>
      <c r="M682">
        <v>28.343</v>
      </c>
      <c r="N682">
        <f t="shared" si="67"/>
        <v>6.7567150465532966E-2</v>
      </c>
      <c r="O682">
        <f t="shared" si="67"/>
        <v>4.3151246351779493</v>
      </c>
      <c r="T682">
        <v>18.707000000000001</v>
      </c>
      <c r="U682">
        <v>4.399</v>
      </c>
      <c r="V682">
        <f t="shared" si="68"/>
        <v>0.32665972944039712</v>
      </c>
      <c r="W682">
        <f t="shared" si="68"/>
        <v>0.86820727365808525</v>
      </c>
      <c r="AB682">
        <v>1.0149999999999999</v>
      </c>
      <c r="AC682">
        <v>21.645</v>
      </c>
      <c r="AD682">
        <f t="shared" si="69"/>
        <v>1.7723826662853638E-2</v>
      </c>
      <c r="AE682">
        <f t="shared" si="69"/>
        <v>4.2719587266036045</v>
      </c>
      <c r="AJ682">
        <v>111.54600000000001</v>
      </c>
      <c r="AK682">
        <v>5.2370000000000001</v>
      </c>
      <c r="AL682">
        <f t="shared" si="70"/>
        <v>2.2679031588475254</v>
      </c>
      <c r="AM682">
        <f t="shared" si="70"/>
        <v>0.96439322411599082</v>
      </c>
      <c r="AR682">
        <v>8.7479999999999993</v>
      </c>
      <c r="AS682">
        <v>24.692</v>
      </c>
      <c r="AT682">
        <f t="shared" si="71"/>
        <v>0.17786040587379331</v>
      </c>
      <c r="AU682">
        <f t="shared" si="71"/>
        <v>4.54703026348521</v>
      </c>
    </row>
    <row r="683" spans="4:47" x14ac:dyDescent="0.2">
      <c r="D683">
        <v>61.866</v>
      </c>
      <c r="E683">
        <v>4.0860000000000003</v>
      </c>
      <c r="F683">
        <f t="shared" si="66"/>
        <v>1.1035135508713469</v>
      </c>
      <c r="G683">
        <f t="shared" si="66"/>
        <v>0.62207949967671394</v>
      </c>
      <c r="L683">
        <v>2.8180000000000001</v>
      </c>
      <c r="M683">
        <v>15.749000000000001</v>
      </c>
      <c r="N683">
        <f t="shared" si="67"/>
        <v>5.0265108239670515E-2</v>
      </c>
      <c r="O683">
        <f t="shared" si="67"/>
        <v>2.3977312874225567</v>
      </c>
      <c r="T683">
        <v>46.618000000000002</v>
      </c>
      <c r="U683">
        <v>7.7949999999999999</v>
      </c>
      <c r="V683">
        <f t="shared" si="68"/>
        <v>0.81403876982158729</v>
      </c>
      <c r="W683">
        <f t="shared" si="68"/>
        <v>1.538457762710792</v>
      </c>
      <c r="AB683">
        <v>0.90700000000000003</v>
      </c>
      <c r="AC683">
        <v>25.974</v>
      </c>
      <c r="AD683">
        <f t="shared" si="69"/>
        <v>1.5837941658333254E-2</v>
      </c>
      <c r="AE683">
        <f t="shared" si="69"/>
        <v>5.1263504719243249</v>
      </c>
      <c r="AJ683">
        <v>92.052000000000007</v>
      </c>
      <c r="AK683">
        <v>4.2130000000000001</v>
      </c>
      <c r="AL683">
        <f t="shared" si="70"/>
        <v>1.8715599087213561</v>
      </c>
      <c r="AM683">
        <f t="shared" si="70"/>
        <v>0.77582368783667544</v>
      </c>
      <c r="AR683">
        <v>24.277000000000001</v>
      </c>
      <c r="AS683">
        <v>0.67600000000000005</v>
      </c>
      <c r="AT683">
        <f t="shared" si="71"/>
        <v>0.49358905731573854</v>
      </c>
      <c r="AU683">
        <f t="shared" si="71"/>
        <v>0.12448535793439179</v>
      </c>
    </row>
    <row r="684" spans="4:47" x14ac:dyDescent="0.2">
      <c r="D684">
        <v>52.408000000000001</v>
      </c>
      <c r="E684">
        <v>3.8980000000000001</v>
      </c>
      <c r="F684">
        <f t="shared" si="66"/>
        <v>0.9348097205907212</v>
      </c>
      <c r="G684">
        <f t="shared" si="66"/>
        <v>0.59345714384234716</v>
      </c>
      <c r="L684">
        <v>4.1100000000000003</v>
      </c>
      <c r="M684">
        <v>31.417999999999999</v>
      </c>
      <c r="N684">
        <f t="shared" si="67"/>
        <v>7.3310714998241946E-2</v>
      </c>
      <c r="O684">
        <f t="shared" si="67"/>
        <v>4.7832828489581489</v>
      </c>
      <c r="T684">
        <v>68.777000000000001</v>
      </c>
      <c r="U684">
        <v>6.5579999999999998</v>
      </c>
      <c r="V684">
        <f t="shared" si="68"/>
        <v>1.2009769718138767</v>
      </c>
      <c r="W684">
        <f t="shared" si="68"/>
        <v>1.2943176405205099</v>
      </c>
      <c r="AB684">
        <v>0.47699999999999998</v>
      </c>
      <c r="AC684">
        <v>6.9969999999999999</v>
      </c>
      <c r="AD684">
        <f t="shared" si="69"/>
        <v>8.3293254366317102E-3</v>
      </c>
      <c r="AE684">
        <f t="shared" si="69"/>
        <v>1.380960739664838</v>
      </c>
      <c r="AJ684">
        <v>91.935000000000002</v>
      </c>
      <c r="AK684">
        <v>4.4889999999999999</v>
      </c>
      <c r="AL684">
        <f t="shared" si="70"/>
        <v>1.8691811172847723</v>
      </c>
      <c r="AM684">
        <f t="shared" si="70"/>
        <v>0.82664907066195958</v>
      </c>
      <c r="AR684">
        <v>1.157</v>
      </c>
      <c r="AS684">
        <v>34.834000000000003</v>
      </c>
      <c r="AT684">
        <f t="shared" si="71"/>
        <v>2.3523604206216148E-2</v>
      </c>
      <c r="AU684">
        <f t="shared" si="71"/>
        <v>6.4146789323766331</v>
      </c>
    </row>
    <row r="685" spans="4:47" x14ac:dyDescent="0.2">
      <c r="D685">
        <v>51.023000000000003</v>
      </c>
      <c r="E685">
        <v>5.6740000000000004</v>
      </c>
      <c r="F685">
        <f t="shared" si="66"/>
        <v>0.91010525823729904</v>
      </c>
      <c r="G685">
        <f t="shared" si="66"/>
        <v>0.86384705853296007</v>
      </c>
      <c r="L685">
        <v>1.7030000000000001</v>
      </c>
      <c r="M685">
        <v>12.121</v>
      </c>
      <c r="N685">
        <f t="shared" si="67"/>
        <v>3.0376678258395629E-2</v>
      </c>
      <c r="O685">
        <f t="shared" si="67"/>
        <v>1.8453807184487148</v>
      </c>
      <c r="T685">
        <v>45.914999999999999</v>
      </c>
      <c r="U685">
        <v>6.1239999999999997</v>
      </c>
      <c r="V685">
        <f t="shared" si="68"/>
        <v>0.80176305539401471</v>
      </c>
      <c r="W685">
        <f t="shared" si="68"/>
        <v>1.2086613648288507</v>
      </c>
      <c r="AB685">
        <v>1.3360000000000001</v>
      </c>
      <c r="AC685">
        <v>39.756</v>
      </c>
      <c r="AD685">
        <f t="shared" si="69"/>
        <v>2.3329095981844794E-2</v>
      </c>
      <c r="AE685">
        <f t="shared" si="69"/>
        <v>7.8464306368608403</v>
      </c>
      <c r="AJ685">
        <v>73.3</v>
      </c>
      <c r="AK685">
        <v>4.0030000000000001</v>
      </c>
      <c r="AL685">
        <f t="shared" si="70"/>
        <v>1.49030266924429</v>
      </c>
      <c r="AM685">
        <f t="shared" si="70"/>
        <v>0.73715220090439393</v>
      </c>
      <c r="AR685">
        <v>19.753</v>
      </c>
      <c r="AS685">
        <v>0.79500000000000004</v>
      </c>
      <c r="AT685">
        <f t="shared" si="71"/>
        <v>0.40160912176783714</v>
      </c>
      <c r="AU685">
        <f t="shared" si="71"/>
        <v>0.14639920052935129</v>
      </c>
    </row>
    <row r="686" spans="4:47" x14ac:dyDescent="0.2">
      <c r="D686">
        <v>54.393000000000001</v>
      </c>
      <c r="E686">
        <v>3.94</v>
      </c>
      <c r="F686">
        <f t="shared" si="66"/>
        <v>0.97021647710447056</v>
      </c>
      <c r="G686">
        <f t="shared" si="66"/>
        <v>0.59985149993300357</v>
      </c>
      <c r="L686">
        <v>3.3010000000000002</v>
      </c>
      <c r="M686">
        <v>21.94</v>
      </c>
      <c r="N686">
        <f t="shared" si="67"/>
        <v>5.8880455038733986E-2</v>
      </c>
      <c r="O686">
        <f t="shared" si="67"/>
        <v>3.340289824500025</v>
      </c>
      <c r="T686">
        <v>43.884</v>
      </c>
      <c r="U686">
        <v>6.2949999999999999</v>
      </c>
      <c r="V686">
        <f t="shared" si="68"/>
        <v>0.76629794017011743</v>
      </c>
      <c r="W686">
        <f t="shared" si="68"/>
        <v>1.2424107269101266</v>
      </c>
      <c r="AB686">
        <v>29.27</v>
      </c>
      <c r="AC686">
        <v>1.4710000000000001</v>
      </c>
      <c r="AD686">
        <f t="shared" si="69"/>
        <v>0.51110976002140496</v>
      </c>
      <c r="AE686">
        <f t="shared" si="69"/>
        <v>0.29032345977518603</v>
      </c>
      <c r="AJ686">
        <v>96.771000000000001</v>
      </c>
      <c r="AK686">
        <v>5.423</v>
      </c>
      <c r="AL686">
        <f t="shared" si="70"/>
        <v>1.9675044966635635</v>
      </c>
      <c r="AM686">
        <f t="shared" si="70"/>
        <v>0.99864511254172583</v>
      </c>
      <c r="AR686">
        <v>2.5640000000000001</v>
      </c>
      <c r="AS686">
        <v>50.427</v>
      </c>
      <c r="AT686">
        <f t="shared" si="71"/>
        <v>5.2130096097440112E-2</v>
      </c>
      <c r="AU686">
        <f t="shared" si="71"/>
        <v>9.2861289120674186</v>
      </c>
    </row>
    <row r="687" spans="4:47" x14ac:dyDescent="0.2">
      <c r="D687">
        <v>50.244999999999997</v>
      </c>
      <c r="E687">
        <v>3.8029999999999999</v>
      </c>
      <c r="F687">
        <f t="shared" si="66"/>
        <v>0.89622795014274115</v>
      </c>
      <c r="G687">
        <f t="shared" si="66"/>
        <v>0.57899371935157673</v>
      </c>
      <c r="L687">
        <v>9.9870000000000001</v>
      </c>
      <c r="M687">
        <v>30.181999999999999</v>
      </c>
      <c r="N687">
        <f t="shared" si="67"/>
        <v>0.17813968629864776</v>
      </c>
      <c r="O687">
        <f t="shared" si="67"/>
        <v>4.5951060840045468</v>
      </c>
      <c r="T687">
        <v>22.366</v>
      </c>
      <c r="U687">
        <v>7.8170000000000002</v>
      </c>
      <c r="V687">
        <f t="shared" si="68"/>
        <v>0.39055281491762023</v>
      </c>
      <c r="W687">
        <f t="shared" si="68"/>
        <v>1.5427997859025353</v>
      </c>
      <c r="AB687">
        <v>1.387</v>
      </c>
      <c r="AC687">
        <v>43.098999999999997</v>
      </c>
      <c r="AD687">
        <f t="shared" si="69"/>
        <v>2.4219652789534973E-2</v>
      </c>
      <c r="AE687">
        <f t="shared" si="69"/>
        <v>8.5062207973152564</v>
      </c>
      <c r="AJ687">
        <v>86.43</v>
      </c>
      <c r="AK687">
        <v>4.01</v>
      </c>
      <c r="AL687">
        <f t="shared" si="70"/>
        <v>1.7572559304609006</v>
      </c>
      <c r="AM687">
        <f t="shared" si="70"/>
        <v>0.73844125046880327</v>
      </c>
      <c r="AR687">
        <v>0.56399999999999995</v>
      </c>
      <c r="AS687">
        <v>8.6760000000000002</v>
      </c>
      <c r="AT687">
        <f t="shared" si="71"/>
        <v>1.1466994617377621E-2</v>
      </c>
      <c r="AU687">
        <f t="shared" si="71"/>
        <v>1.5976848601165432</v>
      </c>
    </row>
    <row r="688" spans="4:47" x14ac:dyDescent="0.2">
      <c r="D688">
        <v>54.93</v>
      </c>
      <c r="E688">
        <v>4.0170000000000003</v>
      </c>
      <c r="F688">
        <f t="shared" si="66"/>
        <v>0.97979503037796356</v>
      </c>
      <c r="G688">
        <f t="shared" si="66"/>
        <v>0.61157448609920695</v>
      </c>
      <c r="L688">
        <v>1.9339999999999999</v>
      </c>
      <c r="M688">
        <v>14.425000000000001</v>
      </c>
      <c r="N688">
        <f t="shared" si="67"/>
        <v>3.4497061510121635E-2</v>
      </c>
      <c r="O688">
        <f t="shared" si="67"/>
        <v>2.1961568239932938</v>
      </c>
      <c r="T688">
        <v>36.125999999999998</v>
      </c>
      <c r="U688">
        <v>6.9020000000000001</v>
      </c>
      <c r="V688">
        <f t="shared" si="68"/>
        <v>0.63082853401206951</v>
      </c>
      <c r="W688">
        <f t="shared" si="68"/>
        <v>1.3622110940641292</v>
      </c>
      <c r="AB688">
        <v>0.72699999999999998</v>
      </c>
      <c r="AC688">
        <v>23.22</v>
      </c>
      <c r="AD688">
        <f t="shared" si="69"/>
        <v>1.2694799984132607E-2</v>
      </c>
      <c r="AE688">
        <f t="shared" si="69"/>
        <v>4.5828081141943029</v>
      </c>
      <c r="AJ688">
        <v>112.65</v>
      </c>
      <c r="AK688">
        <v>7.859</v>
      </c>
      <c r="AL688">
        <f t="shared" si="70"/>
        <v>2.2903491908645197</v>
      </c>
      <c r="AM688">
        <f t="shared" si="70"/>
        <v>1.4472343609561908</v>
      </c>
      <c r="AR688">
        <v>1.766</v>
      </c>
      <c r="AS688">
        <v>40.53</v>
      </c>
      <c r="AT688">
        <f t="shared" si="71"/>
        <v>3.5905518606895177E-2</v>
      </c>
      <c r="AU688">
        <f t="shared" si="71"/>
        <v>7.4635969779303242</v>
      </c>
    </row>
    <row r="689" spans="4:47" x14ac:dyDescent="0.2">
      <c r="D689">
        <v>52.994</v>
      </c>
      <c r="E689">
        <v>3.5870000000000002</v>
      </c>
      <c r="F689">
        <f t="shared" si="66"/>
        <v>0.94526229455397415</v>
      </c>
      <c r="G689">
        <f t="shared" si="66"/>
        <v>0.54610845945677255</v>
      </c>
      <c r="L689">
        <v>1.897</v>
      </c>
      <c r="M689">
        <v>29.07</v>
      </c>
      <c r="N689">
        <f t="shared" si="67"/>
        <v>3.3837086703568123E-2</v>
      </c>
      <c r="O689">
        <f t="shared" si="67"/>
        <v>4.4258078941757395</v>
      </c>
      <c r="T689">
        <v>50.929000000000002</v>
      </c>
      <c r="U689">
        <v>5.6849999999999996</v>
      </c>
      <c r="V689">
        <f t="shared" si="68"/>
        <v>0.8893170129186927</v>
      </c>
      <c r="W689">
        <f t="shared" si="68"/>
        <v>1.1220182656845223</v>
      </c>
      <c r="AB689">
        <v>0.83799999999999997</v>
      </c>
      <c r="AC689">
        <v>20.797999999999998</v>
      </c>
      <c r="AD689">
        <f t="shared" si="69"/>
        <v>1.4633070683223006E-2</v>
      </c>
      <c r="AE689">
        <f t="shared" si="69"/>
        <v>4.1047908337214949</v>
      </c>
      <c r="AJ689">
        <v>98.384</v>
      </c>
      <c r="AK689">
        <v>4.0049999999999999</v>
      </c>
      <c r="AL689">
        <f t="shared" si="70"/>
        <v>2.0002992880072337</v>
      </c>
      <c r="AM689">
        <f t="shared" si="70"/>
        <v>0.73752050077993947</v>
      </c>
      <c r="AR689">
        <v>2.2440000000000002</v>
      </c>
      <c r="AS689">
        <v>48.021999999999998</v>
      </c>
      <c r="AT689">
        <f t="shared" si="71"/>
        <v>4.5623999860630114E-2</v>
      </c>
      <c r="AU689">
        <f t="shared" si="71"/>
        <v>8.843248311723908</v>
      </c>
    </row>
    <row r="690" spans="4:47" x14ac:dyDescent="0.2">
      <c r="D690">
        <v>60.832999999999998</v>
      </c>
      <c r="E690">
        <v>3.4119999999999999</v>
      </c>
      <c r="F690">
        <f t="shared" si="66"/>
        <v>1.0850877677586501</v>
      </c>
      <c r="G690">
        <f t="shared" si="66"/>
        <v>0.51946530907903754</v>
      </c>
      <c r="L690">
        <v>5.2670000000000003</v>
      </c>
      <c r="M690">
        <v>27.58</v>
      </c>
      <c r="N690">
        <f t="shared" si="67"/>
        <v>9.3948305570739743E-2</v>
      </c>
      <c r="O690">
        <f t="shared" si="67"/>
        <v>4.198960499531025</v>
      </c>
      <c r="T690">
        <v>37.58</v>
      </c>
      <c r="U690">
        <v>8.0869999999999997</v>
      </c>
      <c r="V690">
        <f t="shared" si="68"/>
        <v>0.65621813398033479</v>
      </c>
      <c r="W690">
        <f t="shared" si="68"/>
        <v>1.5960882523466549</v>
      </c>
      <c r="AB690">
        <v>1.032</v>
      </c>
      <c r="AC690">
        <v>26.28</v>
      </c>
      <c r="AD690">
        <f t="shared" si="69"/>
        <v>1.8020678932083704E-2</v>
      </c>
      <c r="AE690">
        <f t="shared" si="69"/>
        <v>5.1867440672276608</v>
      </c>
      <c r="AJ690">
        <v>101.541</v>
      </c>
      <c r="AK690">
        <v>5.4269999999999996</v>
      </c>
      <c r="AL690">
        <f t="shared" si="70"/>
        <v>2.0644859936935123</v>
      </c>
      <c r="AM690">
        <f t="shared" si="70"/>
        <v>0.9993817122928168</v>
      </c>
      <c r="AR690">
        <v>2.625</v>
      </c>
      <c r="AS690">
        <v>35.182000000000002</v>
      </c>
      <c r="AT690">
        <f t="shared" si="71"/>
        <v>5.3370320692582011E-2</v>
      </c>
      <c r="AU690">
        <f t="shared" si="71"/>
        <v>6.4787631107215562</v>
      </c>
    </row>
    <row r="691" spans="4:47" x14ac:dyDescent="0.2">
      <c r="D691">
        <v>39.286999999999999</v>
      </c>
      <c r="E691">
        <v>2.52</v>
      </c>
      <c r="F691">
        <f t="shared" si="66"/>
        <v>0.70076838446129719</v>
      </c>
      <c r="G691">
        <f t="shared" si="66"/>
        <v>0.38366136543938301</v>
      </c>
      <c r="L691">
        <v>4.9800000000000004</v>
      </c>
      <c r="M691">
        <v>33.552</v>
      </c>
      <c r="N691">
        <f t="shared" si="67"/>
        <v>8.8829041530716524E-2</v>
      </c>
      <c r="O691">
        <f t="shared" si="67"/>
        <v>5.1081770369929274</v>
      </c>
      <c r="T691">
        <v>41.226999999999997</v>
      </c>
      <c r="U691">
        <v>8.1349999999999998</v>
      </c>
      <c r="V691">
        <f t="shared" si="68"/>
        <v>0.71990167667927785</v>
      </c>
      <c r="W691">
        <f t="shared" si="68"/>
        <v>1.6055617574922763</v>
      </c>
      <c r="AB691">
        <v>2.63</v>
      </c>
      <c r="AC691">
        <v>53.457000000000001</v>
      </c>
      <c r="AD691">
        <f t="shared" si="69"/>
        <v>4.5924792239709432E-2</v>
      </c>
      <c r="AE691">
        <f t="shared" si="69"/>
        <v>10.550524261864119</v>
      </c>
      <c r="AJ691">
        <v>96.137</v>
      </c>
      <c r="AK691">
        <v>4.484</v>
      </c>
      <c r="AL691">
        <f t="shared" si="70"/>
        <v>1.9546142934943838</v>
      </c>
      <c r="AM691">
        <f t="shared" si="70"/>
        <v>0.82572832097309579</v>
      </c>
      <c r="AR691">
        <v>2.5670000000000002</v>
      </c>
      <c r="AS691">
        <v>32.139000000000003</v>
      </c>
      <c r="AT691">
        <f t="shared" si="71"/>
        <v>5.2191090749660204E-2</v>
      </c>
      <c r="AU691">
        <f t="shared" si="71"/>
        <v>5.9183948500790207</v>
      </c>
    </row>
    <row r="692" spans="4:47" x14ac:dyDescent="0.2">
      <c r="D692">
        <v>56.69</v>
      </c>
      <c r="E692">
        <v>4.7939999999999996</v>
      </c>
      <c r="F692">
        <f t="shared" si="66"/>
        <v>1.0111884265815902</v>
      </c>
      <c r="G692">
        <f t="shared" si="66"/>
        <v>0.72987007377634994</v>
      </c>
      <c r="L692">
        <v>2.74</v>
      </c>
      <c r="M692">
        <v>33.235999999999997</v>
      </c>
      <c r="N692">
        <f t="shared" si="67"/>
        <v>4.8873809998827969E-2</v>
      </c>
      <c r="O692">
        <f t="shared" si="67"/>
        <v>5.0600671197394176</v>
      </c>
      <c r="T692">
        <v>41.633000000000003</v>
      </c>
      <c r="U692">
        <v>5.7240000000000002</v>
      </c>
      <c r="V692">
        <f t="shared" si="68"/>
        <v>0.72699120734441935</v>
      </c>
      <c r="W692">
        <f t="shared" si="68"/>
        <v>1.1297154886153398</v>
      </c>
      <c r="AB692">
        <v>0.88</v>
      </c>
      <c r="AC692">
        <v>40.094999999999999</v>
      </c>
      <c r="AD692">
        <f t="shared" si="69"/>
        <v>1.5366470407203157E-2</v>
      </c>
      <c r="AE692">
        <f t="shared" si="69"/>
        <v>7.9133372669517907</v>
      </c>
      <c r="AJ692">
        <v>81.284999999999997</v>
      </c>
      <c r="AK692">
        <v>3.798</v>
      </c>
      <c r="AL692">
        <f t="shared" si="70"/>
        <v>1.6526501019034396</v>
      </c>
      <c r="AM692">
        <f t="shared" si="70"/>
        <v>0.69940146366097633</v>
      </c>
      <c r="AR692">
        <v>3.2719999999999998</v>
      </c>
      <c r="AS692">
        <v>16.245999999999999</v>
      </c>
      <c r="AT692">
        <f t="shared" si="71"/>
        <v>6.652483402138222E-2</v>
      </c>
      <c r="AU692">
        <f t="shared" si="71"/>
        <v>2.9916998890564033</v>
      </c>
    </row>
    <row r="693" spans="4:47" x14ac:dyDescent="0.2">
      <c r="D693">
        <v>54.143999999999998</v>
      </c>
      <c r="E693">
        <v>4.3019999999999996</v>
      </c>
      <c r="F693">
        <f t="shared" si="66"/>
        <v>0.96577502502793477</v>
      </c>
      <c r="G693">
        <f t="shared" si="66"/>
        <v>0.65496475957151801</v>
      </c>
      <c r="L693">
        <v>0.88700000000000001</v>
      </c>
      <c r="M693">
        <v>14.522</v>
      </c>
      <c r="N693">
        <f t="shared" si="67"/>
        <v>1.5821558200350513E-2</v>
      </c>
      <c r="O693">
        <f t="shared" si="67"/>
        <v>2.2109247416312381</v>
      </c>
      <c r="T693">
        <v>60.868000000000002</v>
      </c>
      <c r="U693">
        <v>6.9710000000000001</v>
      </c>
      <c r="V693">
        <f t="shared" si="68"/>
        <v>1.0628708190291383</v>
      </c>
      <c r="W693">
        <f t="shared" si="68"/>
        <v>1.3758292577109599</v>
      </c>
      <c r="AB693">
        <v>2.415</v>
      </c>
      <c r="AC693">
        <v>48.503999999999998</v>
      </c>
      <c r="AD693">
        <f t="shared" si="69"/>
        <v>4.2170484128858661E-2</v>
      </c>
      <c r="AE693">
        <f t="shared" si="69"/>
        <v>9.5729769496503216</v>
      </c>
      <c r="AJ693">
        <v>138.34899999999999</v>
      </c>
      <c r="AK693">
        <v>8.0239999999999991</v>
      </c>
      <c r="AL693">
        <f t="shared" si="70"/>
        <v>2.8128497133325823</v>
      </c>
      <c r="AM693">
        <f t="shared" si="70"/>
        <v>1.4776191006886976</v>
      </c>
      <c r="AR693">
        <v>1.4259999999999999</v>
      </c>
      <c r="AS693">
        <v>62.667999999999999</v>
      </c>
      <c r="AT693">
        <f t="shared" si="71"/>
        <v>2.8992791355284552E-2</v>
      </c>
      <c r="AU693">
        <f t="shared" si="71"/>
        <v>11.540308300343883</v>
      </c>
    </row>
    <row r="694" spans="4:47" x14ac:dyDescent="0.2">
      <c r="D694">
        <v>41.585000000000001</v>
      </c>
      <c r="E694">
        <v>2.7879999999999998</v>
      </c>
      <c r="F694">
        <f t="shared" si="66"/>
        <v>0.74175817109535069</v>
      </c>
      <c r="G694">
        <f t="shared" si="66"/>
        <v>0.42446344716071416</v>
      </c>
      <c r="L694">
        <v>5.3289999999999997</v>
      </c>
      <c r="M694">
        <v>31.962</v>
      </c>
      <c r="N694">
        <f t="shared" si="67"/>
        <v>9.5054209300640222E-2</v>
      </c>
      <c r="O694">
        <f t="shared" si="67"/>
        <v>4.8661049849895077</v>
      </c>
      <c r="T694">
        <v>40.438000000000002</v>
      </c>
      <c r="U694">
        <v>6.6360000000000001</v>
      </c>
      <c r="V694">
        <f t="shared" si="68"/>
        <v>0.7061242390073651</v>
      </c>
      <c r="W694">
        <f t="shared" si="68"/>
        <v>1.3097120863821445</v>
      </c>
      <c r="AB694">
        <v>1.4019999999999999</v>
      </c>
      <c r="AC694">
        <v>63.438000000000002</v>
      </c>
      <c r="AD694">
        <f t="shared" si="69"/>
        <v>2.4481581262385026E-2</v>
      </c>
      <c r="AE694">
        <f t="shared" si="69"/>
        <v>12.520421238081749</v>
      </c>
      <c r="AJ694">
        <v>99.478999999999999</v>
      </c>
      <c r="AK694">
        <v>6.2130000000000001</v>
      </c>
      <c r="AL694">
        <f t="shared" si="70"/>
        <v>2.0225623360675682</v>
      </c>
      <c r="AM694">
        <f t="shared" si="70"/>
        <v>1.1441235633822133</v>
      </c>
      <c r="AR694">
        <v>5.226</v>
      </c>
      <c r="AS694">
        <v>31.382000000000001</v>
      </c>
      <c r="AT694">
        <f t="shared" si="71"/>
        <v>0.10625268416740327</v>
      </c>
      <c r="AU694">
        <f t="shared" si="71"/>
        <v>5.7789933471850343</v>
      </c>
    </row>
    <row r="695" spans="4:47" x14ac:dyDescent="0.2">
      <c r="D695">
        <v>52.956000000000003</v>
      </c>
      <c r="E695">
        <v>4.1399999999999997</v>
      </c>
      <c r="F695">
        <f t="shared" si="66"/>
        <v>0.94458448259048677</v>
      </c>
      <c r="G695">
        <f t="shared" si="66"/>
        <v>0.63030081465041488</v>
      </c>
      <c r="L695">
        <v>2.2120000000000002</v>
      </c>
      <c r="M695">
        <v>42.720999999999997</v>
      </c>
      <c r="N695">
        <f t="shared" si="67"/>
        <v>3.9455791137739948E-2</v>
      </c>
      <c r="O695">
        <f t="shared" si="67"/>
        <v>6.5041258702126505</v>
      </c>
      <c r="T695">
        <v>40.488</v>
      </c>
      <c r="U695">
        <v>6.4290000000000003</v>
      </c>
      <c r="V695">
        <f t="shared" si="68"/>
        <v>0.70699733391686526</v>
      </c>
      <c r="W695">
        <f t="shared" si="68"/>
        <v>1.2688575954416528</v>
      </c>
      <c r="AB695">
        <v>0.78600000000000003</v>
      </c>
      <c r="AC695">
        <v>40.045000000000002</v>
      </c>
      <c r="AD695">
        <f t="shared" si="69"/>
        <v>1.372505197734282E-2</v>
      </c>
      <c r="AE695">
        <f t="shared" si="69"/>
        <v>7.903469032425102</v>
      </c>
      <c r="AJ695">
        <v>123.614</v>
      </c>
      <c r="AK695">
        <v>3.8439999999999999</v>
      </c>
      <c r="AL695">
        <f t="shared" si="70"/>
        <v>2.5132643131782224</v>
      </c>
      <c r="AM695">
        <f t="shared" si="70"/>
        <v>0.70787236079852367</v>
      </c>
      <c r="AR695">
        <v>5.4779999999999998</v>
      </c>
      <c r="AS695">
        <v>29.895</v>
      </c>
      <c r="AT695">
        <f t="shared" si="71"/>
        <v>0.11137623495389115</v>
      </c>
      <c r="AU695">
        <f t="shared" si="71"/>
        <v>5.5051623897169266</v>
      </c>
    </row>
    <row r="696" spans="4:47" x14ac:dyDescent="0.2">
      <c r="D696">
        <v>51.103000000000002</v>
      </c>
      <c r="E696">
        <v>3.63</v>
      </c>
      <c r="F696">
        <f t="shared" si="66"/>
        <v>0.91153223079200929</v>
      </c>
      <c r="G696">
        <f t="shared" si="66"/>
        <v>0.55265506212101601</v>
      </c>
      <c r="L696">
        <v>2.8479999999999999</v>
      </c>
      <c r="M696">
        <v>44.279000000000003</v>
      </c>
      <c r="N696">
        <f t="shared" si="67"/>
        <v>5.0800222947686872E-2</v>
      </c>
      <c r="O696">
        <f t="shared" si="67"/>
        <v>6.741326031861286</v>
      </c>
      <c r="T696">
        <v>46.817999999999998</v>
      </c>
      <c r="U696">
        <v>4.875</v>
      </c>
      <c r="V696">
        <f t="shared" si="68"/>
        <v>0.81753114945958794</v>
      </c>
      <c r="W696">
        <f t="shared" si="68"/>
        <v>0.96215286635216313</v>
      </c>
      <c r="AB696">
        <v>1.6459999999999999</v>
      </c>
      <c r="AC696">
        <v>43.1</v>
      </c>
      <c r="AD696">
        <f t="shared" si="69"/>
        <v>2.8742284420745903E-2</v>
      </c>
      <c r="AE696">
        <f t="shared" si="69"/>
        <v>8.5064181620057902</v>
      </c>
      <c r="AJ696">
        <v>61.731000000000002</v>
      </c>
      <c r="AK696">
        <v>6.4370000000000003</v>
      </c>
      <c r="AL696">
        <f t="shared" si="70"/>
        <v>1.2550869587328688</v>
      </c>
      <c r="AM696">
        <f t="shared" si="70"/>
        <v>1.1853731494433135</v>
      </c>
      <c r="AR696">
        <v>1.4470000000000001</v>
      </c>
      <c r="AS696">
        <v>59.110999999999997</v>
      </c>
      <c r="AT696">
        <f t="shared" si="71"/>
        <v>2.9419753920825211E-2</v>
      </c>
      <c r="AU696">
        <f t="shared" si="71"/>
        <v>10.885286971686142</v>
      </c>
    </row>
    <row r="697" spans="4:47" x14ac:dyDescent="0.2">
      <c r="D697">
        <v>47.427999999999997</v>
      </c>
      <c r="E697">
        <v>4.3680000000000003</v>
      </c>
      <c r="F697">
        <f t="shared" si="66"/>
        <v>0.84598067906000451</v>
      </c>
      <c r="G697">
        <f t="shared" si="66"/>
        <v>0.6650130334282639</v>
      </c>
      <c r="L697">
        <v>2.9580000000000002</v>
      </c>
      <c r="M697">
        <v>35.325000000000003</v>
      </c>
      <c r="N697">
        <f t="shared" si="67"/>
        <v>5.2762310210413547E-2</v>
      </c>
      <c r="O697">
        <f t="shared" si="67"/>
        <v>5.3781102119627802</v>
      </c>
      <c r="T697">
        <v>53.356999999999999</v>
      </c>
      <c r="U697">
        <v>7.4710000000000001</v>
      </c>
      <c r="V697">
        <f t="shared" si="68"/>
        <v>0.93171450172402137</v>
      </c>
      <c r="W697">
        <f t="shared" si="68"/>
        <v>1.4745116029778484</v>
      </c>
      <c r="AB697">
        <v>0.83699999999999997</v>
      </c>
      <c r="AC697">
        <v>44.569000000000003</v>
      </c>
      <c r="AD697">
        <f t="shared" si="69"/>
        <v>1.4615608785033001E-2</v>
      </c>
      <c r="AE697">
        <f t="shared" si="69"/>
        <v>8.7963468923999102</v>
      </c>
      <c r="AJ697">
        <v>98.948999999999998</v>
      </c>
      <c r="AK697">
        <v>5.3460000000000001</v>
      </c>
      <c r="AL697">
        <f t="shared" si="70"/>
        <v>2.0117866141753513</v>
      </c>
      <c r="AM697">
        <f t="shared" si="70"/>
        <v>0.98446556733322266</v>
      </c>
      <c r="AR697">
        <v>3.052</v>
      </c>
      <c r="AS697">
        <v>64.516999999999996</v>
      </c>
      <c r="AT697">
        <f t="shared" si="71"/>
        <v>6.2051892858575354E-2</v>
      </c>
      <c r="AU697">
        <f t="shared" si="71"/>
        <v>11.88080153528573</v>
      </c>
    </row>
    <row r="698" spans="4:47" x14ac:dyDescent="0.2">
      <c r="D698">
        <v>39.823</v>
      </c>
      <c r="E698">
        <v>2.847</v>
      </c>
      <c r="F698">
        <f t="shared" si="66"/>
        <v>0.71032910057785625</v>
      </c>
      <c r="G698">
        <f t="shared" si="66"/>
        <v>0.43344599500235054</v>
      </c>
      <c r="L698">
        <v>2.331</v>
      </c>
      <c r="M698">
        <v>33.335999999999999</v>
      </c>
      <c r="N698">
        <f t="shared" si="67"/>
        <v>4.1578412812871529E-2</v>
      </c>
      <c r="O698">
        <f t="shared" si="67"/>
        <v>5.0752917770981236</v>
      </c>
      <c r="T698">
        <v>52.027000000000001</v>
      </c>
      <c r="U698">
        <v>6.1539999999999999</v>
      </c>
      <c r="V698">
        <f t="shared" si="68"/>
        <v>0.90849017713131663</v>
      </c>
      <c r="W698">
        <f t="shared" si="68"/>
        <v>1.2145823055448639</v>
      </c>
      <c r="AB698">
        <v>1.702</v>
      </c>
      <c r="AC698">
        <v>39.988999999999997</v>
      </c>
      <c r="AD698">
        <f t="shared" si="69"/>
        <v>2.9720150719386104E-2</v>
      </c>
      <c r="AE698">
        <f t="shared" si="69"/>
        <v>7.8924166097552098</v>
      </c>
      <c r="AJ698">
        <v>91.528000000000006</v>
      </c>
      <c r="AK698">
        <v>4.2240000000000002</v>
      </c>
      <c r="AL698">
        <f t="shared" si="70"/>
        <v>1.8609061761335797</v>
      </c>
      <c r="AM698">
        <f t="shared" si="70"/>
        <v>0.77784933715217597</v>
      </c>
      <c r="AR698">
        <v>2.4620000000000002</v>
      </c>
      <c r="AS698">
        <v>55.145000000000003</v>
      </c>
      <c r="AT698">
        <f t="shared" si="71"/>
        <v>5.0056277921956924E-2</v>
      </c>
      <c r="AU698">
        <f t="shared" si="71"/>
        <v>10.154948318479342</v>
      </c>
    </row>
    <row r="699" spans="4:47" x14ac:dyDescent="0.2">
      <c r="D699">
        <v>46.768999999999998</v>
      </c>
      <c r="E699">
        <v>3.2149999999999999</v>
      </c>
      <c r="F699">
        <f t="shared" si="66"/>
        <v>0.8342259926405784</v>
      </c>
      <c r="G699">
        <f t="shared" si="66"/>
        <v>0.4894727340823874</v>
      </c>
      <c r="L699">
        <v>4.9580000000000002</v>
      </c>
      <c r="M699">
        <v>15.111000000000001</v>
      </c>
      <c r="N699">
        <f t="shared" si="67"/>
        <v>8.8436624078171183E-2</v>
      </c>
      <c r="O699">
        <f t="shared" si="67"/>
        <v>2.3005979734740145</v>
      </c>
      <c r="T699">
        <v>54.283999999999999</v>
      </c>
      <c r="U699">
        <v>7.7140000000000004</v>
      </c>
      <c r="V699">
        <f t="shared" si="68"/>
        <v>0.94790168134615471</v>
      </c>
      <c r="W699">
        <f t="shared" si="68"/>
        <v>1.5224712227775563</v>
      </c>
      <c r="AB699">
        <v>0.93600000000000005</v>
      </c>
      <c r="AC699">
        <v>45.466999999999999</v>
      </c>
      <c r="AD699">
        <f t="shared" si="69"/>
        <v>1.6344336705843357E-2</v>
      </c>
      <c r="AE699">
        <f t="shared" si="69"/>
        <v>8.9735803844992414</v>
      </c>
      <c r="AJ699">
        <v>95.164000000000001</v>
      </c>
      <c r="AK699">
        <v>4.8140000000000001</v>
      </c>
      <c r="AL699">
        <f t="shared" si="70"/>
        <v>1.9348316946243334</v>
      </c>
      <c r="AM699">
        <f t="shared" si="70"/>
        <v>0.88649780043810955</v>
      </c>
      <c r="AR699">
        <v>1.7689999999999999</v>
      </c>
      <c r="AS699">
        <v>54.39</v>
      </c>
      <c r="AT699">
        <f t="shared" si="71"/>
        <v>3.5966513259115269E-2</v>
      </c>
      <c r="AU699">
        <f t="shared" si="71"/>
        <v>10.015915115460901</v>
      </c>
    </row>
    <row r="700" spans="4:47" x14ac:dyDescent="0.2">
      <c r="D700">
        <v>56.923999999999999</v>
      </c>
      <c r="E700">
        <v>3.12</v>
      </c>
      <c r="F700">
        <f t="shared" si="66"/>
        <v>1.0153623213041179</v>
      </c>
      <c r="G700">
        <f t="shared" si="66"/>
        <v>0.47500930959161702</v>
      </c>
      <c r="L700">
        <v>4.3440000000000003</v>
      </c>
      <c r="M700">
        <v>24.882000000000001</v>
      </c>
      <c r="N700">
        <f t="shared" si="67"/>
        <v>7.7484609720769593E-2</v>
      </c>
      <c r="O700">
        <f t="shared" si="67"/>
        <v>3.7881992439931462</v>
      </c>
      <c r="T700">
        <v>33.826000000000001</v>
      </c>
      <c r="U700">
        <v>8.1189999999999998</v>
      </c>
      <c r="V700">
        <f t="shared" si="68"/>
        <v>0.59066616817506135</v>
      </c>
      <c r="W700">
        <f t="shared" si="68"/>
        <v>1.6024039224437359</v>
      </c>
      <c r="AB700">
        <v>0.83899999999999997</v>
      </c>
      <c r="AC700">
        <v>37.381</v>
      </c>
      <c r="AD700">
        <f t="shared" si="69"/>
        <v>1.4650532581413009E-2</v>
      </c>
      <c r="AE700">
        <f t="shared" si="69"/>
        <v>7.3776894968431197</v>
      </c>
      <c r="AJ700">
        <v>116.92700000000001</v>
      </c>
      <c r="AK700">
        <v>4.8789999999999996</v>
      </c>
      <c r="AL700">
        <f t="shared" si="70"/>
        <v>2.3773072333796335</v>
      </c>
      <c r="AM700">
        <f t="shared" si="70"/>
        <v>0.89846754639333948</v>
      </c>
      <c r="AR700">
        <v>5.1420000000000003</v>
      </c>
      <c r="AS700">
        <v>16.492999999999999</v>
      </c>
      <c r="AT700">
        <f t="shared" si="71"/>
        <v>0.10454483390524066</v>
      </c>
      <c r="AU700">
        <f t="shared" si="71"/>
        <v>3.0371849236862776</v>
      </c>
    </row>
    <row r="701" spans="4:47" x14ac:dyDescent="0.2">
      <c r="D701">
        <v>52.704000000000001</v>
      </c>
      <c r="E701">
        <v>4.5629999999999997</v>
      </c>
      <c r="F701">
        <f t="shared" si="66"/>
        <v>0.9400895190431493</v>
      </c>
      <c r="G701">
        <f t="shared" si="66"/>
        <v>0.69470111527773992</v>
      </c>
      <c r="L701">
        <v>4.1360000000000001</v>
      </c>
      <c r="M701">
        <v>44.805999999999997</v>
      </c>
      <c r="N701">
        <f t="shared" si="67"/>
        <v>7.3774481078522802E-2</v>
      </c>
      <c r="O701">
        <f t="shared" si="67"/>
        <v>6.8215599761416641</v>
      </c>
      <c r="T701">
        <v>52.371000000000002</v>
      </c>
      <c r="U701">
        <v>6.7859999999999996</v>
      </c>
      <c r="V701">
        <f t="shared" si="68"/>
        <v>0.91449707010867787</v>
      </c>
      <c r="W701">
        <f t="shared" si="68"/>
        <v>1.3393167899622109</v>
      </c>
      <c r="AB701">
        <v>1.5840000000000001</v>
      </c>
      <c r="AC701">
        <v>43.491</v>
      </c>
      <c r="AD701">
        <f t="shared" si="69"/>
        <v>2.7659646732965684E-2</v>
      </c>
      <c r="AE701">
        <f t="shared" si="69"/>
        <v>8.5835877560044977</v>
      </c>
      <c r="AJ701">
        <v>112.508</v>
      </c>
      <c r="AK701">
        <v>6.0069999999999997</v>
      </c>
      <c r="AL701">
        <f t="shared" si="70"/>
        <v>2.2874621106594351</v>
      </c>
      <c r="AM701">
        <f t="shared" si="70"/>
        <v>1.1061886762010227</v>
      </c>
      <c r="AR701">
        <v>3.1389999999999998</v>
      </c>
      <c r="AS701">
        <v>61.030999999999999</v>
      </c>
      <c r="AT701">
        <f t="shared" si="71"/>
        <v>6.3820737772958075E-2</v>
      </c>
      <c r="AU701">
        <f t="shared" si="71"/>
        <v>11.23885485220986</v>
      </c>
    </row>
    <row r="702" spans="4:47" x14ac:dyDescent="0.2">
      <c r="D702">
        <v>44.429000000000002</v>
      </c>
      <c r="E702">
        <v>3.9649999999999999</v>
      </c>
      <c r="F702">
        <f t="shared" si="66"/>
        <v>0.79248704541530213</v>
      </c>
      <c r="G702">
        <f t="shared" si="66"/>
        <v>0.60365766427267997</v>
      </c>
      <c r="L702">
        <v>4.0129999999999999</v>
      </c>
      <c r="M702">
        <v>26.08</v>
      </c>
      <c r="N702">
        <f t="shared" si="67"/>
        <v>7.1580510775655692E-2</v>
      </c>
      <c r="O702">
        <f t="shared" si="67"/>
        <v>3.9705906391504397</v>
      </c>
      <c r="T702">
        <v>62.188000000000002</v>
      </c>
      <c r="U702">
        <v>5.1109999999999998</v>
      </c>
      <c r="V702">
        <f t="shared" si="68"/>
        <v>1.085920524639943</v>
      </c>
      <c r="W702">
        <f t="shared" si="68"/>
        <v>1.0087309333181345</v>
      </c>
      <c r="AB702">
        <v>0.876</v>
      </c>
      <c r="AC702">
        <v>39.281999999999996</v>
      </c>
      <c r="AD702">
        <f t="shared" si="69"/>
        <v>1.5296622814443142E-2</v>
      </c>
      <c r="AE702">
        <f t="shared" si="69"/>
        <v>7.7528797735478294</v>
      </c>
      <c r="AJ702">
        <v>97.637</v>
      </c>
      <c r="AK702">
        <v>5.0910000000000002</v>
      </c>
      <c r="AL702">
        <f t="shared" si="70"/>
        <v>1.9851116196044305</v>
      </c>
      <c r="AM702">
        <f t="shared" si="70"/>
        <v>0.93750733320116653</v>
      </c>
      <c r="AR702">
        <v>2.4449999999999998</v>
      </c>
      <c r="AS702">
        <v>54.067999999999998</v>
      </c>
      <c r="AT702">
        <f t="shared" si="71"/>
        <v>4.9710641559376385E-2</v>
      </c>
      <c r="AU702">
        <f t="shared" si="71"/>
        <v>9.9566188354980696</v>
      </c>
    </row>
    <row r="703" spans="4:47" x14ac:dyDescent="0.2">
      <c r="D703">
        <v>57.874000000000002</v>
      </c>
      <c r="E703">
        <v>4.7809999999999997</v>
      </c>
      <c r="F703">
        <f t="shared" si="66"/>
        <v>1.0323076203913029</v>
      </c>
      <c r="G703">
        <f t="shared" si="66"/>
        <v>0.72789086831971828</v>
      </c>
      <c r="L703">
        <v>2.984</v>
      </c>
      <c r="M703">
        <v>28.123999999999999</v>
      </c>
      <c r="N703">
        <f t="shared" si="67"/>
        <v>5.3226076290694396E-2</v>
      </c>
      <c r="O703">
        <f t="shared" si="67"/>
        <v>4.2817826355623838</v>
      </c>
      <c r="T703">
        <v>54.773000000000003</v>
      </c>
      <c r="U703">
        <v>3.6230000000000002</v>
      </c>
      <c r="V703">
        <f t="shared" si="68"/>
        <v>0.9564405495610665</v>
      </c>
      <c r="W703">
        <f t="shared" si="68"/>
        <v>0.71505227380387426</v>
      </c>
      <c r="AB703">
        <v>0.90500000000000003</v>
      </c>
      <c r="AC703">
        <v>53.603000000000002</v>
      </c>
      <c r="AD703">
        <f t="shared" si="69"/>
        <v>1.5803017861953247E-2</v>
      </c>
      <c r="AE703">
        <f t="shared" si="69"/>
        <v>10.579339506682052</v>
      </c>
      <c r="AJ703">
        <v>88.695999999999998</v>
      </c>
      <c r="AK703">
        <v>5.0780000000000003</v>
      </c>
      <c r="AL703">
        <f t="shared" si="70"/>
        <v>1.8033272244378111</v>
      </c>
      <c r="AM703">
        <f t="shared" si="70"/>
        <v>0.93511338401012056</v>
      </c>
      <c r="AR703">
        <v>2.1629999999999998</v>
      </c>
      <c r="AS703">
        <v>35.226999999999997</v>
      </c>
      <c r="AT703">
        <f t="shared" si="71"/>
        <v>4.3977144250687578E-2</v>
      </c>
      <c r="AU703">
        <f t="shared" si="71"/>
        <v>6.4870498579213294</v>
      </c>
    </row>
    <row r="704" spans="4:47" x14ac:dyDescent="0.2">
      <c r="D704">
        <v>44.776000000000003</v>
      </c>
      <c r="E704">
        <v>4.9509999999999996</v>
      </c>
      <c r="F704">
        <f t="shared" si="66"/>
        <v>0.79867653887135803</v>
      </c>
      <c r="G704">
        <f t="shared" si="66"/>
        <v>0.7537727858295179</v>
      </c>
      <c r="L704">
        <v>7.6909999999999998</v>
      </c>
      <c r="M704">
        <v>33.479999999999997</v>
      </c>
      <c r="N704">
        <f t="shared" si="67"/>
        <v>0.13718557397846198</v>
      </c>
      <c r="O704">
        <f t="shared" si="67"/>
        <v>5.0972152836946591</v>
      </c>
      <c r="T704">
        <v>47.866</v>
      </c>
      <c r="U704">
        <v>7.6829999999999998</v>
      </c>
      <c r="V704">
        <f t="shared" si="68"/>
        <v>0.83583121876271171</v>
      </c>
      <c r="W704">
        <f t="shared" si="68"/>
        <v>1.5163529173710091</v>
      </c>
      <c r="AB704">
        <v>2.214</v>
      </c>
      <c r="AC704">
        <v>25.111999999999998</v>
      </c>
      <c r="AD704">
        <f t="shared" si="69"/>
        <v>3.8660642592667938E-2</v>
      </c>
      <c r="AE704">
        <f t="shared" si="69"/>
        <v>4.9562221086842086</v>
      </c>
      <c r="AJ704">
        <v>106.998</v>
      </c>
      <c r="AK704">
        <v>5.2690000000000001</v>
      </c>
      <c r="AL704">
        <f t="shared" si="70"/>
        <v>2.175435266081863</v>
      </c>
      <c r="AM704">
        <f t="shared" si="70"/>
        <v>0.97028602212471937</v>
      </c>
      <c r="AR704">
        <v>1.8089999999999999</v>
      </c>
      <c r="AS704">
        <v>29.533000000000001</v>
      </c>
      <c r="AT704">
        <f t="shared" si="71"/>
        <v>3.6779775288716517E-2</v>
      </c>
      <c r="AU704">
        <f t="shared" si="71"/>
        <v>5.4385001122431849</v>
      </c>
    </row>
    <row r="705" spans="4:47" x14ac:dyDescent="0.2">
      <c r="D705">
        <v>48.545999999999999</v>
      </c>
      <c r="E705">
        <v>3.6070000000000002</v>
      </c>
      <c r="F705">
        <f t="shared" si="66"/>
        <v>0.86592262051208113</v>
      </c>
      <c r="G705">
        <f t="shared" si="66"/>
        <v>0.54915339092851367</v>
      </c>
      <c r="L705">
        <v>1.7749999999999999</v>
      </c>
      <c r="M705">
        <v>27.222999999999999</v>
      </c>
      <c r="N705">
        <f t="shared" si="67"/>
        <v>3.1660953557634902E-2</v>
      </c>
      <c r="O705">
        <f t="shared" si="67"/>
        <v>4.1446084727604457</v>
      </c>
      <c r="T705">
        <v>59.503999999999998</v>
      </c>
      <c r="U705">
        <v>5.694</v>
      </c>
      <c r="V705">
        <f t="shared" si="68"/>
        <v>1.0390527898979733</v>
      </c>
      <c r="W705">
        <f t="shared" si="68"/>
        <v>1.1237945478993265</v>
      </c>
      <c r="AB705">
        <v>1.4690000000000001</v>
      </c>
      <c r="AC705">
        <v>20.823</v>
      </c>
      <c r="AD705">
        <f t="shared" si="69"/>
        <v>2.5651528441115269E-2</v>
      </c>
      <c r="AE705">
        <f t="shared" si="69"/>
        <v>4.1097249509848393</v>
      </c>
      <c r="AJ705">
        <v>100.083</v>
      </c>
      <c r="AK705">
        <v>4.9880000000000004</v>
      </c>
      <c r="AL705">
        <f t="shared" si="70"/>
        <v>2.034842592714547</v>
      </c>
      <c r="AM705">
        <f t="shared" si="70"/>
        <v>0.91853988961057143</v>
      </c>
      <c r="AR705">
        <v>2.738</v>
      </c>
      <c r="AS705">
        <v>34.509</v>
      </c>
      <c r="AT705">
        <f t="shared" si="71"/>
        <v>5.5667785926205547E-2</v>
      </c>
      <c r="AU705">
        <f t="shared" si="71"/>
        <v>6.3548302026004828</v>
      </c>
    </row>
    <row r="706" spans="4:47" x14ac:dyDescent="0.2">
      <c r="D706">
        <v>56.948999999999998</v>
      </c>
      <c r="E706">
        <v>3.7189999999999999</v>
      </c>
      <c r="F706">
        <f t="shared" si="66"/>
        <v>1.0158082502274648</v>
      </c>
      <c r="G706">
        <f t="shared" si="66"/>
        <v>0.56620500717026401</v>
      </c>
      <c r="L706">
        <v>3.3919999999999999</v>
      </c>
      <c r="M706">
        <v>33.372</v>
      </c>
      <c r="N706">
        <f t="shared" si="67"/>
        <v>6.0503636319716954E-2</v>
      </c>
      <c r="O706">
        <f t="shared" si="67"/>
        <v>5.0807726537472577</v>
      </c>
      <c r="T706">
        <v>54.838000000000001</v>
      </c>
      <c r="U706">
        <v>5.657</v>
      </c>
      <c r="V706">
        <f t="shared" si="68"/>
        <v>0.95757557294341666</v>
      </c>
      <c r="W706">
        <f t="shared" si="68"/>
        <v>1.1164920543495767</v>
      </c>
      <c r="AB706">
        <v>2.2080000000000002</v>
      </c>
      <c r="AC706">
        <v>23.59</v>
      </c>
      <c r="AD706">
        <f t="shared" si="69"/>
        <v>3.8555871203527922E-2</v>
      </c>
      <c r="AE706">
        <f t="shared" si="69"/>
        <v>4.6558330496918003</v>
      </c>
      <c r="AJ706">
        <v>103.127</v>
      </c>
      <c r="AK706">
        <v>5.2439999999999998</v>
      </c>
      <c r="AL706">
        <f t="shared" si="70"/>
        <v>2.096731833167202</v>
      </c>
      <c r="AM706">
        <f t="shared" si="70"/>
        <v>0.96568227368040016</v>
      </c>
      <c r="AR706">
        <v>1.3160000000000001</v>
      </c>
      <c r="AS706">
        <v>18.105</v>
      </c>
      <c r="AT706">
        <f t="shared" si="71"/>
        <v>2.6756320773881119E-2</v>
      </c>
      <c r="AU706">
        <f t="shared" si="71"/>
        <v>3.334034623375981</v>
      </c>
    </row>
    <row r="707" spans="4:47" x14ac:dyDescent="0.2">
      <c r="D707">
        <v>43.914999999999999</v>
      </c>
      <c r="E707">
        <v>3.3610000000000002</v>
      </c>
      <c r="F707">
        <f t="shared" si="66"/>
        <v>0.78331874675128832</v>
      </c>
      <c r="G707">
        <f t="shared" si="66"/>
        <v>0.51170073382609771</v>
      </c>
      <c r="L707">
        <v>2.8069999999999999</v>
      </c>
      <c r="M707">
        <v>37.58</v>
      </c>
      <c r="N707">
        <f t="shared" si="67"/>
        <v>5.0068899513397845E-2</v>
      </c>
      <c r="O707">
        <f t="shared" si="67"/>
        <v>5.7214262354015917</v>
      </c>
      <c r="T707">
        <v>53.389000000000003</v>
      </c>
      <c r="U707">
        <v>5.8659999999999997</v>
      </c>
      <c r="V707">
        <f t="shared" si="68"/>
        <v>0.93227328246610153</v>
      </c>
      <c r="W707">
        <f t="shared" si="68"/>
        <v>1.1577412746711362</v>
      </c>
      <c r="AB707">
        <v>1.393</v>
      </c>
      <c r="AC707">
        <v>22.491</v>
      </c>
      <c r="AD707">
        <f t="shared" si="69"/>
        <v>2.4324424178674996E-2</v>
      </c>
      <c r="AE707">
        <f t="shared" si="69"/>
        <v>4.4389292547951795</v>
      </c>
      <c r="AJ707">
        <v>98.024000000000001</v>
      </c>
      <c r="AK707">
        <v>4.2560000000000002</v>
      </c>
      <c r="AL707">
        <f t="shared" si="70"/>
        <v>1.9929799297408226</v>
      </c>
      <c r="AM707">
        <f t="shared" si="70"/>
        <v>0.78374213516090452</v>
      </c>
      <c r="AR707">
        <v>3.9660000000000002</v>
      </c>
      <c r="AS707">
        <v>24.856000000000002</v>
      </c>
      <c r="AT707">
        <f t="shared" si="71"/>
        <v>8.0634930234963917E-2</v>
      </c>
      <c r="AU707">
        <f t="shared" si="71"/>
        <v>4.5772308532799446</v>
      </c>
    </row>
    <row r="708" spans="4:47" x14ac:dyDescent="0.2">
      <c r="D708">
        <v>53.966999999999999</v>
      </c>
      <c r="E708">
        <v>3.964</v>
      </c>
      <c r="F708">
        <f t="shared" si="66"/>
        <v>0.96261784825063823</v>
      </c>
      <c r="G708">
        <f t="shared" si="66"/>
        <v>0.60350541769909294</v>
      </c>
      <c r="L708">
        <v>2.8180000000000001</v>
      </c>
      <c r="M708">
        <v>39.331000000000003</v>
      </c>
      <c r="N708">
        <f t="shared" si="67"/>
        <v>5.0265108239670515E-2</v>
      </c>
      <c r="O708">
        <f t="shared" si="67"/>
        <v>5.9880099857525293</v>
      </c>
      <c r="T708">
        <v>55.165999999999997</v>
      </c>
      <c r="U708">
        <v>4.8840000000000003</v>
      </c>
      <c r="V708">
        <f t="shared" si="68"/>
        <v>0.96330307554973782</v>
      </c>
      <c r="W708">
        <f t="shared" si="68"/>
        <v>0.96392914856696721</v>
      </c>
      <c r="AB708">
        <v>3.6179999999999999</v>
      </c>
      <c r="AC708">
        <v>81.768000000000001</v>
      </c>
      <c r="AD708">
        <f t="shared" si="69"/>
        <v>6.317714765143298E-2</v>
      </c>
      <c r="AE708">
        <f t="shared" si="69"/>
        <v>16.138116015565881</v>
      </c>
      <c r="AJ708">
        <v>90.341999999999999</v>
      </c>
      <c r="AK708">
        <v>4.4710000000000001</v>
      </c>
      <c r="AL708">
        <f t="shared" si="70"/>
        <v>1.8367929569559025</v>
      </c>
      <c r="AM708">
        <f t="shared" si="70"/>
        <v>0.82333437178204982</v>
      </c>
      <c r="AR708">
        <v>1.5529999999999999</v>
      </c>
      <c r="AS708">
        <v>18.437000000000001</v>
      </c>
      <c r="AT708">
        <f t="shared" si="71"/>
        <v>3.1574898299268517E-2</v>
      </c>
      <c r="AU708">
        <f t="shared" si="71"/>
        <v>3.3951724027165406</v>
      </c>
    </row>
    <row r="709" spans="4:47" x14ac:dyDescent="0.2">
      <c r="D709">
        <v>48.661999999999999</v>
      </c>
      <c r="E709">
        <v>3.1659999999999999</v>
      </c>
      <c r="F709">
        <f t="shared" si="66"/>
        <v>0.86799173071641111</v>
      </c>
      <c r="G709">
        <f t="shared" si="66"/>
        <v>0.48201265197662163</v>
      </c>
      <c r="L709">
        <v>8.1679999999999993</v>
      </c>
      <c r="M709">
        <v>28.126000000000001</v>
      </c>
      <c r="N709">
        <f t="shared" si="67"/>
        <v>0.14569389783592218</v>
      </c>
      <c r="O709">
        <f t="shared" si="67"/>
        <v>4.2820871287095583</v>
      </c>
      <c r="T709">
        <v>52.454999999999998</v>
      </c>
      <c r="U709">
        <v>5.7919999999999998</v>
      </c>
      <c r="V709">
        <f t="shared" si="68"/>
        <v>0.91596386955663811</v>
      </c>
      <c r="W709">
        <f t="shared" si="68"/>
        <v>1.1431362875716367</v>
      </c>
      <c r="AB709">
        <v>1.3340000000000001</v>
      </c>
      <c r="AC709">
        <v>20.452999999999999</v>
      </c>
      <c r="AD709">
        <f t="shared" si="69"/>
        <v>2.3294172185464784E-2</v>
      </c>
      <c r="AE709">
        <f t="shared" si="69"/>
        <v>4.0367000154873418</v>
      </c>
      <c r="AJ709">
        <v>106.19199999999999</v>
      </c>
      <c r="AK709">
        <v>5.8090000000000002</v>
      </c>
      <c r="AL709">
        <f t="shared" si="70"/>
        <v>2.1590480361853976</v>
      </c>
      <c r="AM709">
        <f t="shared" si="70"/>
        <v>1.0697269885220146</v>
      </c>
      <c r="AR709">
        <v>2.3980000000000001</v>
      </c>
      <c r="AS709">
        <v>30.206</v>
      </c>
      <c r="AT709">
        <f t="shared" si="71"/>
        <v>4.8755058674594925E-2</v>
      </c>
      <c r="AU709">
        <f t="shared" si="71"/>
        <v>5.5624330203642574</v>
      </c>
    </row>
    <row r="710" spans="4:47" x14ac:dyDescent="0.2">
      <c r="D710">
        <v>62.841999999999999</v>
      </c>
      <c r="E710">
        <v>5.7910000000000004</v>
      </c>
      <c r="F710">
        <f t="shared" si="66"/>
        <v>1.1209226160388126</v>
      </c>
      <c r="G710">
        <f t="shared" si="66"/>
        <v>0.88165990764264568</v>
      </c>
      <c r="L710">
        <v>2.5369999999999999</v>
      </c>
      <c r="M710">
        <v>17.190000000000001</v>
      </c>
      <c r="N710">
        <f t="shared" si="67"/>
        <v>4.5252867141250562E-2</v>
      </c>
      <c r="O710">
        <f t="shared" si="67"/>
        <v>2.6171185999615054</v>
      </c>
      <c r="T710">
        <v>57.027000000000001</v>
      </c>
      <c r="U710">
        <v>4.9379999999999997</v>
      </c>
      <c r="V710">
        <f t="shared" si="68"/>
        <v>0.99579966808133458</v>
      </c>
      <c r="W710">
        <f t="shared" si="68"/>
        <v>0.97458684185579103</v>
      </c>
      <c r="AB710">
        <v>7.9779999999999998</v>
      </c>
      <c r="AC710">
        <v>29.919</v>
      </c>
      <c r="AD710">
        <f t="shared" si="69"/>
        <v>0.13931102375984861</v>
      </c>
      <c r="AE710">
        <f t="shared" si="69"/>
        <v>5.9049541760800759</v>
      </c>
      <c r="AJ710">
        <v>93.263000000000005</v>
      </c>
      <c r="AK710">
        <v>7.13</v>
      </c>
      <c r="AL710">
        <f t="shared" si="70"/>
        <v>1.8961814166675339</v>
      </c>
      <c r="AM710">
        <f t="shared" si="70"/>
        <v>1.3129890563198423</v>
      </c>
      <c r="AR710">
        <v>1.944</v>
      </c>
      <c r="AS710">
        <v>31.300999999999998</v>
      </c>
      <c r="AT710">
        <f t="shared" si="71"/>
        <v>3.952453463862074E-2</v>
      </c>
      <c r="AU710">
        <f t="shared" si="71"/>
        <v>5.7640772022254394</v>
      </c>
    </row>
    <row r="711" spans="4:47" x14ac:dyDescent="0.2">
      <c r="D711">
        <v>46.72</v>
      </c>
      <c r="E711">
        <v>2.952</v>
      </c>
      <c r="F711">
        <f t="shared" ref="F711:G774" si="72">D711/D$4</f>
        <v>0.83335197195081834</v>
      </c>
      <c r="G711">
        <f t="shared" si="72"/>
        <v>0.44943188522899152</v>
      </c>
      <c r="L711">
        <v>7.274</v>
      </c>
      <c r="M711">
        <v>33.662999999999997</v>
      </c>
      <c r="N711">
        <f t="shared" ref="N711:O774" si="73">L711/D$4</f>
        <v>0.12974747953703453</v>
      </c>
      <c r="O711">
        <f t="shared" si="73"/>
        <v>5.1250764066610905</v>
      </c>
      <c r="T711">
        <v>48.445</v>
      </c>
      <c r="U711">
        <v>4.3970000000000002</v>
      </c>
      <c r="V711">
        <f t="shared" ref="V711:W774" si="74">T711/T$4</f>
        <v>0.84594165781472375</v>
      </c>
      <c r="W711">
        <f t="shared" si="74"/>
        <v>0.86781254427701771</v>
      </c>
      <c r="AB711">
        <v>1.089</v>
      </c>
      <c r="AC711">
        <v>51.762</v>
      </c>
      <c r="AD711">
        <f t="shared" ref="AD711:AE774" si="75">AB711/T$4</f>
        <v>1.9016007128913905E-2</v>
      </c>
      <c r="AE711">
        <f t="shared" si="75"/>
        <v>10.215991111409368</v>
      </c>
      <c r="AJ711">
        <v>108.389</v>
      </c>
      <c r="AK711">
        <v>5.9749999999999996</v>
      </c>
      <c r="AL711">
        <f t="shared" ref="AL711:AM774" si="76">AJ711/AJ$4</f>
        <v>2.2037164531612463</v>
      </c>
      <c r="AM711">
        <f t="shared" si="76"/>
        <v>1.1002958781922942</v>
      </c>
      <c r="AR711">
        <v>2.2949999999999999</v>
      </c>
      <c r="AS711">
        <v>44.023000000000003</v>
      </c>
      <c r="AT711">
        <f t="shared" ref="AT711:AU774" si="77">AR711/AJ$4</f>
        <v>4.6660908948371702E-2</v>
      </c>
      <c r="AU711">
        <f t="shared" si="77"/>
        <v>8.1068327105706057</v>
      </c>
    </row>
    <row r="712" spans="4:47" x14ac:dyDescent="0.2">
      <c r="D712">
        <v>47.935000000000002</v>
      </c>
      <c r="E712">
        <v>3.1059999999999999</v>
      </c>
      <c r="F712">
        <f t="shared" si="72"/>
        <v>0.85502411762548125</v>
      </c>
      <c r="G712">
        <f t="shared" si="72"/>
        <v>0.47287785756139822</v>
      </c>
      <c r="L712">
        <v>2.137</v>
      </c>
      <c r="M712">
        <v>22.338999999999999</v>
      </c>
      <c r="N712">
        <f t="shared" si="73"/>
        <v>3.8118004367699035E-2</v>
      </c>
      <c r="O712">
        <f t="shared" si="73"/>
        <v>3.4010362073612606</v>
      </c>
      <c r="T712">
        <v>52.981999999999999</v>
      </c>
      <c r="U712">
        <v>8.15</v>
      </c>
      <c r="V712">
        <f t="shared" si="74"/>
        <v>0.92516628990277006</v>
      </c>
      <c r="W712">
        <f t="shared" si="74"/>
        <v>1.6085222278502831</v>
      </c>
      <c r="AB712">
        <v>1.1040000000000001</v>
      </c>
      <c r="AC712">
        <v>54.447000000000003</v>
      </c>
      <c r="AD712">
        <f t="shared" si="75"/>
        <v>1.9277935601763961E-2</v>
      </c>
      <c r="AE712">
        <f t="shared" si="75"/>
        <v>10.745915305492559</v>
      </c>
      <c r="AJ712">
        <v>118.223</v>
      </c>
      <c r="AK712">
        <v>6.0990000000000002</v>
      </c>
      <c r="AL712">
        <f t="shared" si="76"/>
        <v>2.4036569231387137</v>
      </c>
      <c r="AM712">
        <f t="shared" si="76"/>
        <v>1.1231304704761176</v>
      </c>
      <c r="AR712">
        <v>1.802</v>
      </c>
      <c r="AS712">
        <v>52.155999999999999</v>
      </c>
      <c r="AT712">
        <f t="shared" si="77"/>
        <v>3.6637454433536304E-2</v>
      </c>
      <c r="AU712">
        <f t="shared" si="77"/>
        <v>9.6045241544765343</v>
      </c>
    </row>
    <row r="713" spans="4:47" x14ac:dyDescent="0.2">
      <c r="D713">
        <v>46.621000000000002</v>
      </c>
      <c r="E713">
        <v>3.1360000000000001</v>
      </c>
      <c r="F713">
        <f t="shared" si="72"/>
        <v>0.8315860934143644</v>
      </c>
      <c r="G713">
        <f t="shared" si="72"/>
        <v>0.47744525476900995</v>
      </c>
      <c r="L713">
        <v>1.5049999999999999</v>
      </c>
      <c r="M713">
        <v>9.9429999999999996</v>
      </c>
      <c r="N713">
        <f t="shared" si="73"/>
        <v>2.6844921185487619E-2</v>
      </c>
      <c r="O713">
        <f t="shared" si="73"/>
        <v>1.5137876811761051</v>
      </c>
      <c r="T713">
        <v>49.777999999999999</v>
      </c>
      <c r="U713">
        <v>5.0270000000000001</v>
      </c>
      <c r="V713">
        <f t="shared" si="74"/>
        <v>0.86921836810199848</v>
      </c>
      <c r="W713">
        <f t="shared" si="74"/>
        <v>0.99215229931329729</v>
      </c>
      <c r="AB713">
        <v>1.1180000000000001</v>
      </c>
      <c r="AC713">
        <v>55.838999999999999</v>
      </c>
      <c r="AD713">
        <f t="shared" si="75"/>
        <v>1.9522402176424012E-2</v>
      </c>
      <c r="AE713">
        <f t="shared" si="75"/>
        <v>11.020646954715577</v>
      </c>
      <c r="AJ713">
        <v>53.83</v>
      </c>
      <c r="AK713">
        <v>8.1210000000000004</v>
      </c>
      <c r="AL713">
        <f t="shared" si="76"/>
        <v>1.0944473763358817</v>
      </c>
      <c r="AM713">
        <f t="shared" si="76"/>
        <v>1.4954816446526564</v>
      </c>
      <c r="AR713">
        <v>1.6539999999999999</v>
      </c>
      <c r="AS713">
        <v>45.698999999999998</v>
      </c>
      <c r="AT713">
        <f t="shared" si="77"/>
        <v>3.3628384924011677E-2</v>
      </c>
      <c r="AU713">
        <f t="shared" si="77"/>
        <v>8.4154680062777665</v>
      </c>
    </row>
    <row r="714" spans="4:47" x14ac:dyDescent="0.2">
      <c r="D714">
        <v>47.372</v>
      </c>
      <c r="E714">
        <v>3.0110000000000001</v>
      </c>
      <c r="F714">
        <f t="shared" si="72"/>
        <v>0.84498179827170738</v>
      </c>
      <c r="G714">
        <f t="shared" si="72"/>
        <v>0.45841443307062785</v>
      </c>
      <c r="L714">
        <v>2.798</v>
      </c>
      <c r="M714">
        <v>40.414999999999999</v>
      </c>
      <c r="N714">
        <f t="shared" si="73"/>
        <v>4.9908365100992932E-2</v>
      </c>
      <c r="O714">
        <f t="shared" si="73"/>
        <v>6.1530452715208979</v>
      </c>
      <c r="T714">
        <v>6.7560000000000002</v>
      </c>
      <c r="U714">
        <v>1.2450000000000001</v>
      </c>
      <c r="V714">
        <f t="shared" si="74"/>
        <v>0.11797258417166423</v>
      </c>
      <c r="W714">
        <f t="shared" si="74"/>
        <v>0.24571903971455245</v>
      </c>
      <c r="AB714">
        <v>0.98799999999999999</v>
      </c>
      <c r="AC714">
        <v>49.915999999999997</v>
      </c>
      <c r="AD714">
        <f t="shared" si="75"/>
        <v>1.7252355411723545E-2</v>
      </c>
      <c r="AE714">
        <f t="shared" si="75"/>
        <v>9.8516558926840148</v>
      </c>
      <c r="AJ714">
        <v>50.786999999999999</v>
      </c>
      <c r="AK714">
        <v>7.9050000000000002</v>
      </c>
      <c r="AL714">
        <f t="shared" si="76"/>
        <v>1.0325784674339666</v>
      </c>
      <c r="AM714">
        <f t="shared" si="76"/>
        <v>1.4557052580937382</v>
      </c>
      <c r="AR714">
        <v>3.5630000000000002</v>
      </c>
      <c r="AS714">
        <v>12.622</v>
      </c>
      <c r="AT714">
        <f t="shared" si="77"/>
        <v>7.2441315286731325E-2</v>
      </c>
      <c r="AU714">
        <f t="shared" si="77"/>
        <v>2.324340514567889</v>
      </c>
    </row>
    <row r="715" spans="4:47" x14ac:dyDescent="0.2">
      <c r="D715">
        <v>53.771000000000001</v>
      </c>
      <c r="E715">
        <v>3.2290000000000001</v>
      </c>
      <c r="F715">
        <f t="shared" si="72"/>
        <v>0.959121765491598</v>
      </c>
      <c r="G715">
        <f t="shared" si="72"/>
        <v>0.49160418611260626</v>
      </c>
      <c r="L715">
        <v>2.4449999999999998</v>
      </c>
      <c r="M715">
        <v>19.702999999999999</v>
      </c>
      <c r="N715">
        <f t="shared" si="73"/>
        <v>4.3611848703333712E-2</v>
      </c>
      <c r="O715">
        <f t="shared" si="73"/>
        <v>2.9997142393857787</v>
      </c>
      <c r="T715">
        <v>49.648000000000003</v>
      </c>
      <c r="U715">
        <v>5.2750000000000004</v>
      </c>
      <c r="V715">
        <f t="shared" si="74"/>
        <v>0.86694832133729816</v>
      </c>
      <c r="W715">
        <f t="shared" si="74"/>
        <v>1.0410987425656739</v>
      </c>
      <c r="AB715">
        <v>1.704</v>
      </c>
      <c r="AC715">
        <v>44.518000000000001</v>
      </c>
      <c r="AD715">
        <f t="shared" si="75"/>
        <v>2.975507451576611E-2</v>
      </c>
      <c r="AE715">
        <f t="shared" si="75"/>
        <v>8.7862812931826859</v>
      </c>
      <c r="AJ715">
        <v>42.704999999999998</v>
      </c>
      <c r="AK715">
        <v>7.7859999999999996</v>
      </c>
      <c r="AL715">
        <f t="shared" si="76"/>
        <v>0.86825887435303417</v>
      </c>
      <c r="AM715">
        <f t="shared" si="76"/>
        <v>1.4337914154987788</v>
      </c>
      <c r="AR715">
        <v>3.9660000000000002</v>
      </c>
      <c r="AS715">
        <v>15.416</v>
      </c>
      <c r="AT715">
        <f t="shared" si="77"/>
        <v>8.0634930234963917E-2</v>
      </c>
      <c r="AU715">
        <f t="shared" si="77"/>
        <v>2.8388554407050055</v>
      </c>
    </row>
    <row r="716" spans="4:47" x14ac:dyDescent="0.2">
      <c r="D716">
        <v>52.933</v>
      </c>
      <c r="E716">
        <v>3.6669999999999998</v>
      </c>
      <c r="F716">
        <f t="shared" si="72"/>
        <v>0.94417422798100747</v>
      </c>
      <c r="G716">
        <f t="shared" si="72"/>
        <v>0.55828818534373703</v>
      </c>
      <c r="L716">
        <v>5.4619999999999997</v>
      </c>
      <c r="M716">
        <v>34.585999999999999</v>
      </c>
      <c r="N716">
        <f t="shared" si="73"/>
        <v>9.7426551172846099E-2</v>
      </c>
      <c r="O716">
        <f t="shared" si="73"/>
        <v>5.2655999940819447</v>
      </c>
      <c r="T716">
        <v>56.963000000000001</v>
      </c>
      <c r="U716">
        <v>7.2229999999999999</v>
      </c>
      <c r="V716">
        <f t="shared" si="74"/>
        <v>0.99468210659717438</v>
      </c>
      <c r="W716">
        <f t="shared" si="74"/>
        <v>1.4255651597254715</v>
      </c>
      <c r="AB716">
        <v>2.3130000000000002</v>
      </c>
      <c r="AC716">
        <v>22.809000000000001</v>
      </c>
      <c r="AD716">
        <f t="shared" si="75"/>
        <v>4.0389370513478302E-2</v>
      </c>
      <c r="AE716">
        <f t="shared" si="75"/>
        <v>4.5016912263849207</v>
      </c>
      <c r="AJ716">
        <v>45.142000000000003</v>
      </c>
      <c r="AK716">
        <v>8.0069999999999997</v>
      </c>
      <c r="AL716">
        <f t="shared" si="76"/>
        <v>0.91780686350649043</v>
      </c>
      <c r="AM716">
        <f t="shared" si="76"/>
        <v>1.4744885517465607</v>
      </c>
      <c r="AR716">
        <v>2.1059999999999999</v>
      </c>
      <c r="AS716">
        <v>41.128</v>
      </c>
      <c r="AT716">
        <f t="shared" si="77"/>
        <v>4.2818245858505799E-2</v>
      </c>
      <c r="AU716">
        <f t="shared" si="77"/>
        <v>7.5737186407184396</v>
      </c>
    </row>
    <row r="717" spans="4:47" x14ac:dyDescent="0.2">
      <c r="D717">
        <v>49.325000000000003</v>
      </c>
      <c r="E717">
        <v>3.2330000000000001</v>
      </c>
      <c r="F717">
        <f t="shared" si="72"/>
        <v>0.87981776576357273</v>
      </c>
      <c r="G717">
        <f t="shared" si="72"/>
        <v>0.49221317240695445</v>
      </c>
      <c r="L717">
        <v>5.8929999999999998</v>
      </c>
      <c r="M717">
        <v>29.41</v>
      </c>
      <c r="N717">
        <f t="shared" si="73"/>
        <v>0.10511436581134788</v>
      </c>
      <c r="O717">
        <f t="shared" si="73"/>
        <v>4.477571729195339</v>
      </c>
      <c r="T717">
        <v>57.094999999999999</v>
      </c>
      <c r="U717">
        <v>4.173</v>
      </c>
      <c r="V717">
        <f t="shared" si="74"/>
        <v>0.99698707715825474</v>
      </c>
      <c r="W717">
        <f t="shared" si="74"/>
        <v>0.82360285359745167</v>
      </c>
      <c r="AB717">
        <v>0.96699999999999997</v>
      </c>
      <c r="AC717">
        <v>55.959000000000003</v>
      </c>
      <c r="AD717">
        <f t="shared" si="75"/>
        <v>1.6885655549733466E-2</v>
      </c>
      <c r="AE717">
        <f t="shared" si="75"/>
        <v>11.04433071757963</v>
      </c>
      <c r="AJ717">
        <v>30.294</v>
      </c>
      <c r="AK717">
        <v>7.0679999999999996</v>
      </c>
      <c r="AL717">
        <f t="shared" si="76"/>
        <v>0.61592399811850651</v>
      </c>
      <c r="AM717">
        <f t="shared" si="76"/>
        <v>1.3015717601779306</v>
      </c>
      <c r="AR717">
        <v>16.102</v>
      </c>
      <c r="AS717">
        <v>0.95299999999999996</v>
      </c>
      <c r="AT717">
        <f t="shared" si="77"/>
        <v>0.32737863001598311</v>
      </c>
      <c r="AU717">
        <f t="shared" si="77"/>
        <v>0.17549489069744875</v>
      </c>
    </row>
    <row r="718" spans="4:47" x14ac:dyDescent="0.2">
      <c r="D718">
        <v>47.902000000000001</v>
      </c>
      <c r="E718">
        <v>4.1280000000000001</v>
      </c>
      <c r="F718">
        <f t="shared" si="72"/>
        <v>0.8544354914466632</v>
      </c>
      <c r="G718">
        <f t="shared" si="72"/>
        <v>0.62847385576737025</v>
      </c>
      <c r="L718">
        <v>15.308999999999999</v>
      </c>
      <c r="M718">
        <v>2.68</v>
      </c>
      <c r="N718">
        <f t="shared" si="73"/>
        <v>0.27306903550075085</v>
      </c>
      <c r="O718">
        <f t="shared" si="73"/>
        <v>0.40802081721331207</v>
      </c>
      <c r="T718">
        <v>61.408000000000001</v>
      </c>
      <c r="U718">
        <v>4.6710000000000003</v>
      </c>
      <c r="V718">
        <f t="shared" si="74"/>
        <v>1.0723002440517402</v>
      </c>
      <c r="W718">
        <f t="shared" si="74"/>
        <v>0.92189046948327269</v>
      </c>
      <c r="AB718">
        <v>0.47099999999999997</v>
      </c>
      <c r="AC718">
        <v>39.81</v>
      </c>
      <c r="AD718">
        <f t="shared" si="75"/>
        <v>8.2245540474916896E-3</v>
      </c>
      <c r="AE718">
        <f t="shared" si="75"/>
        <v>7.857088330149665</v>
      </c>
      <c r="AJ718">
        <v>57.140999999999998</v>
      </c>
      <c r="AK718">
        <v>7.7220000000000004</v>
      </c>
      <c r="AL718">
        <f t="shared" si="76"/>
        <v>1.1617651408361251</v>
      </c>
      <c r="AM718">
        <f t="shared" si="76"/>
        <v>1.4220058194813217</v>
      </c>
      <c r="AR718">
        <v>0.66</v>
      </c>
      <c r="AS718">
        <v>15.124000000000001</v>
      </c>
      <c r="AT718">
        <f t="shared" si="77"/>
        <v>1.3418823488420622E-2</v>
      </c>
      <c r="AU718">
        <f t="shared" si="77"/>
        <v>2.7850836588753571</v>
      </c>
    </row>
    <row r="719" spans="4:47" x14ac:dyDescent="0.2">
      <c r="D719">
        <v>44.142000000000003</v>
      </c>
      <c r="E719">
        <v>3.1469999999999998</v>
      </c>
      <c r="F719">
        <f t="shared" si="72"/>
        <v>0.78736778137527885</v>
      </c>
      <c r="G719">
        <f t="shared" si="72"/>
        <v>0.47911996707846755</v>
      </c>
      <c r="L719">
        <v>5.5439999999999996</v>
      </c>
      <c r="M719">
        <v>37.798000000000002</v>
      </c>
      <c r="N719">
        <f t="shared" si="73"/>
        <v>9.8889198041424167E-2</v>
      </c>
      <c r="O719">
        <f t="shared" si="73"/>
        <v>5.7546159884435708</v>
      </c>
      <c r="T719">
        <v>44.521000000000001</v>
      </c>
      <c r="U719">
        <v>5.0369999999999999</v>
      </c>
      <c r="V719">
        <f t="shared" si="74"/>
        <v>0.77742116931714966</v>
      </c>
      <c r="W719">
        <f t="shared" si="74"/>
        <v>0.99412594621863493</v>
      </c>
      <c r="AB719">
        <v>1.724</v>
      </c>
      <c r="AC719">
        <v>52.293999999999997</v>
      </c>
      <c r="AD719">
        <f t="shared" si="75"/>
        <v>3.0104312479566183E-2</v>
      </c>
      <c r="AE719">
        <f t="shared" si="75"/>
        <v>10.320989126773336</v>
      </c>
      <c r="AJ719">
        <v>53.421999999999997</v>
      </c>
      <c r="AK719">
        <v>8.1419999999999995</v>
      </c>
      <c r="AL719">
        <f t="shared" si="76"/>
        <v>1.086152103633949</v>
      </c>
      <c r="AM719">
        <f t="shared" si="76"/>
        <v>1.4993487933458844</v>
      </c>
      <c r="AR719">
        <v>23.132999999999999</v>
      </c>
      <c r="AS719">
        <v>1.0289999999999999</v>
      </c>
      <c r="AT719">
        <f t="shared" si="77"/>
        <v>0.47032976326914272</v>
      </c>
      <c r="AU719">
        <f t="shared" si="77"/>
        <v>0.18949028596817918</v>
      </c>
    </row>
    <row r="720" spans="4:47" x14ac:dyDescent="0.2">
      <c r="D720">
        <v>55.69</v>
      </c>
      <c r="E720">
        <v>5.2050000000000001</v>
      </c>
      <c r="F720">
        <f t="shared" si="72"/>
        <v>0.99335126964771137</v>
      </c>
      <c r="G720">
        <f t="shared" si="72"/>
        <v>0.79244341552063036</v>
      </c>
      <c r="L720">
        <v>5.516</v>
      </c>
      <c r="M720">
        <v>15.66</v>
      </c>
      <c r="N720">
        <f t="shared" si="73"/>
        <v>9.8389757647275561E-2</v>
      </c>
      <c r="O720">
        <f t="shared" si="73"/>
        <v>2.3841813423733087</v>
      </c>
      <c r="T720">
        <v>45.744</v>
      </c>
      <c r="U720">
        <v>4.2610000000000001</v>
      </c>
      <c r="V720">
        <f t="shared" si="74"/>
        <v>0.79877707080352411</v>
      </c>
      <c r="W720">
        <f t="shared" si="74"/>
        <v>0.84097094636442404</v>
      </c>
      <c r="AB720">
        <v>2.19</v>
      </c>
      <c r="AC720">
        <v>25.695</v>
      </c>
      <c r="AD720">
        <f t="shared" si="75"/>
        <v>3.8241557036107855E-2</v>
      </c>
      <c r="AE720">
        <f t="shared" si="75"/>
        <v>5.0712857232654009</v>
      </c>
      <c r="AJ720">
        <v>27.532</v>
      </c>
      <c r="AK720">
        <v>7.3689999999999998</v>
      </c>
      <c r="AL720">
        <f t="shared" si="76"/>
        <v>0.55976825497454019</v>
      </c>
      <c r="AM720">
        <f t="shared" si="76"/>
        <v>1.357000891447534</v>
      </c>
      <c r="AR720">
        <v>6.915</v>
      </c>
      <c r="AS720">
        <v>19.523</v>
      </c>
      <c r="AT720">
        <f t="shared" si="77"/>
        <v>0.14059267336731604</v>
      </c>
      <c r="AU720">
        <f t="shared" si="77"/>
        <v>3.5951592351377673</v>
      </c>
    </row>
    <row r="721" spans="4:47" x14ac:dyDescent="0.2">
      <c r="D721">
        <v>55.454000000000001</v>
      </c>
      <c r="E721">
        <v>3.1360000000000001</v>
      </c>
      <c r="F721">
        <f t="shared" si="72"/>
        <v>0.98914170061131601</v>
      </c>
      <c r="G721">
        <f t="shared" si="72"/>
        <v>0.47744525476900995</v>
      </c>
      <c r="L721">
        <v>2.2930000000000001</v>
      </c>
      <c r="M721">
        <v>27.603999999999999</v>
      </c>
      <c r="N721">
        <f t="shared" si="73"/>
        <v>4.0900600849384135E-2</v>
      </c>
      <c r="O721">
        <f t="shared" si="73"/>
        <v>4.2026144172971138</v>
      </c>
      <c r="T721">
        <v>54.723999999999997</v>
      </c>
      <c r="U721">
        <v>4.5780000000000003</v>
      </c>
      <c r="V721">
        <f t="shared" si="74"/>
        <v>0.95558491654975619</v>
      </c>
      <c r="W721">
        <f t="shared" si="74"/>
        <v>0.90353555326363133</v>
      </c>
      <c r="AB721">
        <v>2.9060000000000001</v>
      </c>
      <c r="AC721">
        <v>21.216999999999999</v>
      </c>
      <c r="AD721">
        <f t="shared" si="75"/>
        <v>5.0744276140150424E-2</v>
      </c>
      <c r="AE721">
        <f t="shared" si="75"/>
        <v>4.1874866390551473</v>
      </c>
      <c r="AJ721">
        <v>30.88</v>
      </c>
      <c r="AK721">
        <v>6.7729999999999997</v>
      </c>
      <c r="AL721">
        <f t="shared" si="76"/>
        <v>0.62783828685216481</v>
      </c>
      <c r="AM721">
        <f t="shared" si="76"/>
        <v>1.2472475285349638</v>
      </c>
      <c r="AR721">
        <v>0.98899999999999999</v>
      </c>
      <c r="AS721">
        <v>46.426000000000002</v>
      </c>
      <c r="AT721">
        <f t="shared" si="77"/>
        <v>2.0107903681890901E-2</v>
      </c>
      <c r="AU721">
        <f t="shared" si="77"/>
        <v>8.5493450110385698</v>
      </c>
    </row>
    <row r="722" spans="4:47" x14ac:dyDescent="0.2">
      <c r="D722">
        <v>56.74</v>
      </c>
      <c r="E722">
        <v>3.7490000000000001</v>
      </c>
      <c r="F722">
        <f t="shared" si="72"/>
        <v>1.0120802844282841</v>
      </c>
      <c r="G722">
        <f t="shared" si="72"/>
        <v>0.5707724043778758</v>
      </c>
      <c r="L722">
        <v>4.5019999999999998</v>
      </c>
      <c r="M722">
        <v>19.765000000000001</v>
      </c>
      <c r="N722">
        <f t="shared" si="73"/>
        <v>8.0302880516322436E-2</v>
      </c>
      <c r="O722">
        <f t="shared" si="73"/>
        <v>3.0091535269481766</v>
      </c>
      <c r="T722">
        <v>49.164000000000001</v>
      </c>
      <c r="U722">
        <v>4.0789999999999997</v>
      </c>
      <c r="V722">
        <f t="shared" si="74"/>
        <v>0.85849676261333641</v>
      </c>
      <c r="W722">
        <f t="shared" si="74"/>
        <v>0.80505057268727653</v>
      </c>
      <c r="AB722">
        <v>0.56599999999999995</v>
      </c>
      <c r="AC722">
        <v>10.114000000000001</v>
      </c>
      <c r="AD722">
        <f t="shared" si="75"/>
        <v>9.8834343755420297E-3</v>
      </c>
      <c r="AE722">
        <f t="shared" si="75"/>
        <v>1.9961464800586213</v>
      </c>
      <c r="AJ722">
        <v>66.953999999999994</v>
      </c>
      <c r="AK722">
        <v>7.952</v>
      </c>
      <c r="AL722">
        <f t="shared" si="76"/>
        <v>1.3612786482480517</v>
      </c>
      <c r="AM722">
        <f t="shared" si="76"/>
        <v>1.4643603051690584</v>
      </c>
      <c r="AR722">
        <v>7.9269999999999996</v>
      </c>
      <c r="AS722">
        <v>21.405000000000001</v>
      </c>
      <c r="AT722">
        <f t="shared" si="77"/>
        <v>0.16116820271622767</v>
      </c>
      <c r="AU722">
        <f t="shared" si="77"/>
        <v>3.9417294180261186</v>
      </c>
    </row>
    <row r="723" spans="4:47" x14ac:dyDescent="0.2">
      <c r="D723">
        <v>53.152999999999999</v>
      </c>
      <c r="E723">
        <v>3.8149999999999999</v>
      </c>
      <c r="F723">
        <f t="shared" si="72"/>
        <v>0.94809840250646082</v>
      </c>
      <c r="G723">
        <f t="shared" si="72"/>
        <v>0.58082067823462147</v>
      </c>
      <c r="L723">
        <v>3.1139999999999999</v>
      </c>
      <c r="M723">
        <v>23.748000000000001</v>
      </c>
      <c r="N723">
        <f t="shared" si="73"/>
        <v>5.554490669209864E-2</v>
      </c>
      <c r="O723">
        <f t="shared" si="73"/>
        <v>3.6155516295454238</v>
      </c>
      <c r="T723">
        <v>52.576999999999998</v>
      </c>
      <c r="U723">
        <v>4.4400000000000004</v>
      </c>
      <c r="V723">
        <f t="shared" si="74"/>
        <v>0.91809422113581851</v>
      </c>
      <c r="W723">
        <f t="shared" si="74"/>
        <v>0.87629922596997012</v>
      </c>
      <c r="AB723">
        <v>4.6189999999999998</v>
      </c>
      <c r="AC723">
        <v>42.523000000000003</v>
      </c>
      <c r="AD723">
        <f t="shared" si="75"/>
        <v>8.0656507739626557E-2</v>
      </c>
      <c r="AE723">
        <f t="shared" si="75"/>
        <v>8.3925387355678023</v>
      </c>
      <c r="AJ723">
        <v>33.280999999999999</v>
      </c>
      <c r="AK723">
        <v>7.399</v>
      </c>
      <c r="AL723">
        <f t="shared" si="76"/>
        <v>0.67665434017897974</v>
      </c>
      <c r="AM723">
        <f t="shared" si="76"/>
        <v>1.3625253895807172</v>
      </c>
      <c r="AR723">
        <v>6.1689999999999996</v>
      </c>
      <c r="AS723">
        <v>32.063000000000002</v>
      </c>
      <c r="AT723">
        <f t="shared" si="77"/>
        <v>0.12542533651525273</v>
      </c>
      <c r="AU723">
        <f t="shared" si="77"/>
        <v>5.9043994548082903</v>
      </c>
    </row>
    <row r="724" spans="4:47" x14ac:dyDescent="0.2">
      <c r="D724">
        <v>40.722000000000001</v>
      </c>
      <c r="E724">
        <v>2.859</v>
      </c>
      <c r="F724">
        <f t="shared" si="72"/>
        <v>0.72636470466141323</v>
      </c>
      <c r="G724">
        <f t="shared" si="72"/>
        <v>0.43527295388539522</v>
      </c>
      <c r="L724">
        <v>13.456</v>
      </c>
      <c r="M724">
        <v>1.3740000000000001</v>
      </c>
      <c r="N724">
        <f t="shared" si="73"/>
        <v>0.24001678370227339</v>
      </c>
      <c r="O724">
        <f t="shared" si="73"/>
        <v>0.20918679210861599</v>
      </c>
      <c r="T724">
        <v>50.284999999999997</v>
      </c>
      <c r="U724">
        <v>6.8310000000000004</v>
      </c>
      <c r="V724">
        <f t="shared" si="74"/>
        <v>0.87807155048433028</v>
      </c>
      <c r="W724">
        <f t="shared" si="74"/>
        <v>1.348198201036231</v>
      </c>
      <c r="AB724">
        <v>0.67300000000000004</v>
      </c>
      <c r="AC724">
        <v>26.895</v>
      </c>
      <c r="AD724">
        <f t="shared" si="75"/>
        <v>1.1751857481872414E-2</v>
      </c>
      <c r="AE724">
        <f t="shared" si="75"/>
        <v>5.3081233519059339</v>
      </c>
      <c r="AJ724">
        <v>54.716999999999999</v>
      </c>
      <c r="AK724">
        <v>7.6340000000000003</v>
      </c>
      <c r="AL724">
        <f t="shared" si="76"/>
        <v>1.1124814618422896</v>
      </c>
      <c r="AM724">
        <f t="shared" si="76"/>
        <v>1.4058006249573178</v>
      </c>
      <c r="AR724">
        <v>0.73599999999999999</v>
      </c>
      <c r="AS724">
        <v>48.225000000000001</v>
      </c>
      <c r="AT724">
        <f t="shared" si="77"/>
        <v>1.4964021344662995E-2</v>
      </c>
      <c r="AU724">
        <f t="shared" si="77"/>
        <v>8.8806307490917806</v>
      </c>
    </row>
    <row r="725" spans="4:47" x14ac:dyDescent="0.2">
      <c r="D725">
        <v>38.389000000000003</v>
      </c>
      <c r="E725">
        <v>3.0230000000000001</v>
      </c>
      <c r="F725">
        <f t="shared" si="72"/>
        <v>0.68475061753467403</v>
      </c>
      <c r="G725">
        <f t="shared" si="72"/>
        <v>0.46024139195367253</v>
      </c>
      <c r="L725">
        <v>3.4689999999999999</v>
      </c>
      <c r="M725">
        <v>22.300999999999998</v>
      </c>
      <c r="N725">
        <f t="shared" si="73"/>
        <v>6.1877097403625618E-2</v>
      </c>
      <c r="O725">
        <f t="shared" si="73"/>
        <v>3.3952508375649519</v>
      </c>
      <c r="T725">
        <v>103.96299999999999</v>
      </c>
      <c r="U725">
        <v>7.4390000000000001</v>
      </c>
      <c r="V725">
        <f t="shared" si="74"/>
        <v>1.8153913215273427</v>
      </c>
      <c r="W725">
        <f t="shared" si="74"/>
        <v>1.4681959328807674</v>
      </c>
      <c r="AB725">
        <v>0.621</v>
      </c>
      <c r="AC725">
        <v>35.079000000000001</v>
      </c>
      <c r="AD725">
        <f t="shared" si="75"/>
        <v>1.0843838775992227E-2</v>
      </c>
      <c r="AE725">
        <f t="shared" si="75"/>
        <v>6.9233559792343655</v>
      </c>
      <c r="AJ725">
        <v>21.977</v>
      </c>
      <c r="AK725">
        <v>6.8470000000000004</v>
      </c>
      <c r="AL725">
        <f t="shared" si="76"/>
        <v>0.44682649061366664</v>
      </c>
      <c r="AM725">
        <f t="shared" si="76"/>
        <v>1.2608746239301487</v>
      </c>
      <c r="AR725">
        <v>2.3959999999999999</v>
      </c>
      <c r="AS725">
        <v>26.809000000000001</v>
      </c>
      <c r="AT725">
        <f t="shared" si="77"/>
        <v>4.8714395573114855E-2</v>
      </c>
      <c r="AU725">
        <f t="shared" si="77"/>
        <v>4.9368756817501618</v>
      </c>
    </row>
    <row r="726" spans="4:47" x14ac:dyDescent="0.2">
      <c r="D726">
        <v>55.161999999999999</v>
      </c>
      <c r="E726">
        <v>3.702</v>
      </c>
      <c r="F726">
        <f t="shared" si="72"/>
        <v>0.98393325078662341</v>
      </c>
      <c r="G726">
        <f t="shared" si="72"/>
        <v>0.5636168154192841</v>
      </c>
      <c r="L726">
        <v>2.278</v>
      </c>
      <c r="M726">
        <v>25.358000000000001</v>
      </c>
      <c r="N726">
        <f t="shared" si="73"/>
        <v>4.0633043495375949E-2</v>
      </c>
      <c r="O726">
        <f t="shared" si="73"/>
        <v>3.8606686130205849</v>
      </c>
      <c r="T726">
        <v>45.634999999999998</v>
      </c>
      <c r="U726">
        <v>5.617</v>
      </c>
      <c r="V726">
        <f t="shared" si="74"/>
        <v>0.79687372390081368</v>
      </c>
      <c r="W726">
        <f t="shared" si="74"/>
        <v>1.1085974667282257</v>
      </c>
      <c r="AB726">
        <v>2.766</v>
      </c>
      <c r="AC726">
        <v>55.302</v>
      </c>
      <c r="AD726">
        <f t="shared" si="75"/>
        <v>4.8299610393549922E-2</v>
      </c>
      <c r="AE726">
        <f t="shared" si="75"/>
        <v>10.914662115898938</v>
      </c>
      <c r="AJ726">
        <v>31.638000000000002</v>
      </c>
      <c r="AK726">
        <v>8.125</v>
      </c>
      <c r="AL726">
        <f t="shared" si="76"/>
        <v>0.64324960231310857</v>
      </c>
      <c r="AM726">
        <f t="shared" si="76"/>
        <v>1.4962182444037473</v>
      </c>
      <c r="AR726">
        <v>0.96699999999999997</v>
      </c>
      <c r="AS726">
        <v>24.448</v>
      </c>
      <c r="AT726">
        <f t="shared" si="77"/>
        <v>1.966060956561021E-2</v>
      </c>
      <c r="AU726">
        <f t="shared" si="77"/>
        <v>4.5020976786686546</v>
      </c>
    </row>
    <row r="727" spans="4:47" x14ac:dyDescent="0.2">
      <c r="D727">
        <v>51.332000000000001</v>
      </c>
      <c r="E727">
        <v>4.8609999999999998</v>
      </c>
      <c r="F727">
        <f t="shared" si="72"/>
        <v>0.91561693972986757</v>
      </c>
      <c r="G727">
        <f t="shared" si="72"/>
        <v>0.74007059420668275</v>
      </c>
      <c r="L727">
        <v>17.149999999999999</v>
      </c>
      <c r="M727">
        <v>2.3460000000000001</v>
      </c>
      <c r="N727">
        <f t="shared" si="73"/>
        <v>0.30590724141602171</v>
      </c>
      <c r="O727">
        <f t="shared" si="73"/>
        <v>0.35717046163523514</v>
      </c>
      <c r="T727">
        <v>32.009</v>
      </c>
      <c r="U727">
        <v>4.6130000000000004</v>
      </c>
      <c r="V727">
        <f t="shared" si="74"/>
        <v>0.55893789916382486</v>
      </c>
      <c r="W727">
        <f t="shared" si="74"/>
        <v>0.91044331743231355</v>
      </c>
      <c r="AB727">
        <v>0.78700000000000003</v>
      </c>
      <c r="AC727">
        <v>46.481000000000002</v>
      </c>
      <c r="AD727">
        <f t="shared" si="75"/>
        <v>1.3742513875532823E-2</v>
      </c>
      <c r="AE727">
        <f t="shared" si="75"/>
        <v>9.1737081807004905</v>
      </c>
      <c r="AJ727">
        <v>31.414999999999999</v>
      </c>
      <c r="AK727">
        <v>6.8810000000000002</v>
      </c>
      <c r="AL727">
        <f t="shared" si="76"/>
        <v>0.63871566649808154</v>
      </c>
      <c r="AM727">
        <f t="shared" si="76"/>
        <v>1.267135721814423</v>
      </c>
      <c r="AR727">
        <v>25.285</v>
      </c>
      <c r="AS727">
        <v>1.2310000000000001</v>
      </c>
      <c r="AT727">
        <f t="shared" si="77"/>
        <v>0.51408326046168995</v>
      </c>
      <c r="AU727">
        <f t="shared" si="77"/>
        <v>0.22668857339827855</v>
      </c>
    </row>
    <row r="728" spans="4:47" x14ac:dyDescent="0.2">
      <c r="D728">
        <v>44.972000000000001</v>
      </c>
      <c r="E728">
        <v>3.3879999999999999</v>
      </c>
      <c r="F728">
        <f t="shared" si="72"/>
        <v>0.80217262163039826</v>
      </c>
      <c r="G728">
        <f t="shared" si="72"/>
        <v>0.51581139131294818</v>
      </c>
      <c r="L728">
        <v>5.1529999999999996</v>
      </c>
      <c r="M728">
        <v>26.321000000000002</v>
      </c>
      <c r="N728">
        <f t="shared" si="73"/>
        <v>9.1914869680277539E-2</v>
      </c>
      <c r="O728">
        <f t="shared" si="73"/>
        <v>4.0072820633849204</v>
      </c>
      <c r="T728">
        <v>60.987000000000002</v>
      </c>
      <c r="U728">
        <v>4.4029999999999996</v>
      </c>
      <c r="V728">
        <f t="shared" si="74"/>
        <v>1.0649487849137487</v>
      </c>
      <c r="W728">
        <f t="shared" si="74"/>
        <v>0.86899673242022024</v>
      </c>
      <c r="AB728">
        <v>1.75</v>
      </c>
      <c r="AC728">
        <v>23.561</v>
      </c>
      <c r="AD728">
        <f t="shared" si="75"/>
        <v>3.0558321832506275E-2</v>
      </c>
      <c r="AE728">
        <f t="shared" si="75"/>
        <v>4.6501094736663209</v>
      </c>
      <c r="AJ728">
        <v>32.982999999999997</v>
      </c>
      <c r="AK728">
        <v>8.43</v>
      </c>
      <c r="AL728">
        <f t="shared" si="76"/>
        <v>0.6705955380584504</v>
      </c>
      <c r="AM728">
        <f t="shared" si="76"/>
        <v>1.552383975424442</v>
      </c>
      <c r="AR728">
        <v>2.3620000000000001</v>
      </c>
      <c r="AS728">
        <v>46.603000000000002</v>
      </c>
      <c r="AT728">
        <f t="shared" si="77"/>
        <v>4.8023122847953799E-2</v>
      </c>
      <c r="AU728">
        <f t="shared" si="77"/>
        <v>8.5819395500243498</v>
      </c>
    </row>
    <row r="729" spans="4:47" x14ac:dyDescent="0.2">
      <c r="D729">
        <v>45.484000000000002</v>
      </c>
      <c r="E729">
        <v>4.3029999999999999</v>
      </c>
      <c r="F729">
        <f t="shared" si="72"/>
        <v>0.81130524598054421</v>
      </c>
      <c r="G729">
        <f t="shared" si="72"/>
        <v>0.65511700614510515</v>
      </c>
      <c r="L729">
        <v>3.3410000000000002</v>
      </c>
      <c r="M729">
        <v>31.323</v>
      </c>
      <c r="N729">
        <f t="shared" si="73"/>
        <v>5.9593941316089138E-2</v>
      </c>
      <c r="O729">
        <f t="shared" si="73"/>
        <v>4.7688194244673783</v>
      </c>
      <c r="T729">
        <v>45.218000000000004</v>
      </c>
      <c r="U729">
        <v>7.12</v>
      </c>
      <c r="V729">
        <f t="shared" si="74"/>
        <v>0.78959211235558224</v>
      </c>
      <c r="W729">
        <f t="shared" si="74"/>
        <v>1.4052365966004925</v>
      </c>
      <c r="AB729">
        <v>0.44</v>
      </c>
      <c r="AC729">
        <v>1.1140000000000001</v>
      </c>
      <c r="AD729">
        <f t="shared" si="75"/>
        <v>7.6832352036015784E-3</v>
      </c>
      <c r="AE729">
        <f t="shared" si="75"/>
        <v>0.21986426525462766</v>
      </c>
      <c r="AJ729">
        <v>26.062999999999999</v>
      </c>
      <c r="AK729">
        <v>10.577</v>
      </c>
      <c r="AL729">
        <f t="shared" si="76"/>
        <v>0.52990120693743425</v>
      </c>
      <c r="AM729">
        <f t="shared" si="76"/>
        <v>1.9477538918225767</v>
      </c>
      <c r="AR729">
        <v>18.231000000000002</v>
      </c>
      <c r="AS729">
        <v>2.3119999999999998</v>
      </c>
      <c r="AT729">
        <f t="shared" si="77"/>
        <v>0.37066450154150965</v>
      </c>
      <c r="AU729">
        <f t="shared" si="77"/>
        <v>0.42575465613064167</v>
      </c>
    </row>
    <row r="730" spans="4:47" x14ac:dyDescent="0.2">
      <c r="D730">
        <v>46.460999999999999</v>
      </c>
      <c r="E730">
        <v>3.798</v>
      </c>
      <c r="F730">
        <f t="shared" si="72"/>
        <v>0.82873214830494379</v>
      </c>
      <c r="G730">
        <f t="shared" si="72"/>
        <v>0.57823248648364156</v>
      </c>
      <c r="L730">
        <v>3.9</v>
      </c>
      <c r="M730">
        <v>18.841000000000001</v>
      </c>
      <c r="N730">
        <f t="shared" si="73"/>
        <v>6.9564912042127391E-2</v>
      </c>
      <c r="O730">
        <f t="shared" si="73"/>
        <v>2.8684776929537361</v>
      </c>
      <c r="T730">
        <v>47.085999999999999</v>
      </c>
      <c r="U730">
        <v>5.0350000000000001</v>
      </c>
      <c r="V730">
        <f t="shared" si="74"/>
        <v>0.82221093817450885</v>
      </c>
      <c r="W730">
        <f t="shared" si="74"/>
        <v>0.99373121683756749</v>
      </c>
      <c r="AB730">
        <v>5.016</v>
      </c>
      <c r="AC730">
        <v>42.807000000000002</v>
      </c>
      <c r="AD730">
        <f t="shared" si="75"/>
        <v>8.7588881321057993E-2</v>
      </c>
      <c r="AE730">
        <f t="shared" si="75"/>
        <v>8.4485903076793942</v>
      </c>
      <c r="AJ730">
        <v>65.674000000000007</v>
      </c>
      <c r="AK730">
        <v>6.718</v>
      </c>
      <c r="AL730">
        <f t="shared" si="76"/>
        <v>1.335254263300812</v>
      </c>
      <c r="AM730">
        <f t="shared" si="76"/>
        <v>1.2371192819574615</v>
      </c>
      <c r="AR730">
        <v>2.145</v>
      </c>
      <c r="AS730">
        <v>20.843</v>
      </c>
      <c r="AT730">
        <f t="shared" si="77"/>
        <v>4.3611176337367018E-2</v>
      </c>
      <c r="AU730">
        <f t="shared" si="77"/>
        <v>3.8382371529978223</v>
      </c>
    </row>
    <row r="731" spans="4:47" x14ac:dyDescent="0.2">
      <c r="D731">
        <v>52.335999999999999</v>
      </c>
      <c r="E731">
        <v>3.5880000000000001</v>
      </c>
      <c r="F731">
        <f t="shared" si="72"/>
        <v>0.93352544529148185</v>
      </c>
      <c r="G731">
        <f t="shared" si="72"/>
        <v>0.54626070603035959</v>
      </c>
      <c r="L731">
        <v>4.1369999999999996</v>
      </c>
      <c r="M731">
        <v>28.509</v>
      </c>
      <c r="N731">
        <f t="shared" si="73"/>
        <v>7.3792318235456664E-2</v>
      </c>
      <c r="O731">
        <f t="shared" si="73"/>
        <v>4.3403975663934009</v>
      </c>
      <c r="T731">
        <v>54.862000000000002</v>
      </c>
      <c r="U731">
        <v>4.13</v>
      </c>
      <c r="V731">
        <f t="shared" si="74"/>
        <v>0.95799465849997678</v>
      </c>
      <c r="W731">
        <f t="shared" si="74"/>
        <v>0.81511617190449914</v>
      </c>
      <c r="AB731">
        <v>2.3780000000000001</v>
      </c>
      <c r="AC731">
        <v>57.311</v>
      </c>
      <c r="AD731">
        <f t="shared" si="75"/>
        <v>4.1524393895828529E-2</v>
      </c>
      <c r="AE731">
        <f t="shared" si="75"/>
        <v>11.311167779181297</v>
      </c>
      <c r="AJ731">
        <v>67.894999999999996</v>
      </c>
      <c r="AK731">
        <v>6.8760000000000003</v>
      </c>
      <c r="AL731">
        <f t="shared" si="76"/>
        <v>1.3804106374944212</v>
      </c>
      <c r="AM731">
        <f t="shared" si="76"/>
        <v>1.2662149721255591</v>
      </c>
      <c r="AR731">
        <v>29.337</v>
      </c>
      <c r="AS731">
        <v>1.21</v>
      </c>
      <c r="AT731">
        <f t="shared" si="77"/>
        <v>0.59646670406029656</v>
      </c>
      <c r="AU731">
        <f t="shared" si="77"/>
        <v>0.22282142470505037</v>
      </c>
    </row>
    <row r="732" spans="4:47" x14ac:dyDescent="0.2">
      <c r="D732">
        <v>42.918999999999997</v>
      </c>
      <c r="E732">
        <v>4.0970000000000004</v>
      </c>
      <c r="F732">
        <f t="shared" si="72"/>
        <v>0.76555293844514494</v>
      </c>
      <c r="G732">
        <f t="shared" si="72"/>
        <v>0.62375421198617154</v>
      </c>
      <c r="L732">
        <v>2.56</v>
      </c>
      <c r="M732">
        <v>38.970999999999997</v>
      </c>
      <c r="N732">
        <f t="shared" si="73"/>
        <v>4.5663121750729778E-2</v>
      </c>
      <c r="O732">
        <f t="shared" si="73"/>
        <v>5.9332012192611874</v>
      </c>
      <c r="T732">
        <v>88.844999999999999</v>
      </c>
      <c r="U732">
        <v>6.2690000000000001</v>
      </c>
      <c r="V732">
        <f t="shared" si="74"/>
        <v>1.5514023446908687</v>
      </c>
      <c r="W732">
        <f t="shared" si="74"/>
        <v>1.2372792449562484</v>
      </c>
      <c r="AB732">
        <v>0.83699999999999997</v>
      </c>
      <c r="AC732">
        <v>49.738999999999997</v>
      </c>
      <c r="AD732">
        <f t="shared" si="75"/>
        <v>1.4615608785033001E-2</v>
      </c>
      <c r="AE732">
        <f t="shared" si="75"/>
        <v>9.8167223424595367</v>
      </c>
      <c r="AJ732">
        <v>38.762</v>
      </c>
      <c r="AK732">
        <v>7.1529999999999996</v>
      </c>
      <c r="AL732">
        <f t="shared" si="76"/>
        <v>0.7880915697850911</v>
      </c>
      <c r="AM732">
        <f t="shared" si="76"/>
        <v>1.317224504888616</v>
      </c>
      <c r="AR732">
        <v>0.51900000000000002</v>
      </c>
      <c r="AS732">
        <v>0.73899999999999999</v>
      </c>
      <c r="AT732">
        <f t="shared" si="77"/>
        <v>1.0552074834076216E-2</v>
      </c>
      <c r="AU732">
        <f t="shared" si="77"/>
        <v>0.13608680401407622</v>
      </c>
    </row>
    <row r="733" spans="4:47" x14ac:dyDescent="0.2">
      <c r="D733">
        <v>46.55</v>
      </c>
      <c r="E733">
        <v>3.5659999999999998</v>
      </c>
      <c r="F733">
        <f t="shared" si="72"/>
        <v>0.83031965527205898</v>
      </c>
      <c r="G733">
        <f t="shared" si="72"/>
        <v>0.54291128141144429</v>
      </c>
      <c r="L733">
        <v>4.9450000000000003</v>
      </c>
      <c r="M733">
        <v>30.206</v>
      </c>
      <c r="N733">
        <f t="shared" si="73"/>
        <v>8.8204741038030762E-2</v>
      </c>
      <c r="O733">
        <f t="shared" si="73"/>
        <v>4.5987600017706356</v>
      </c>
      <c r="T733">
        <v>58.091999999999999</v>
      </c>
      <c r="U733">
        <v>4.9669999999999996</v>
      </c>
      <c r="V733">
        <f t="shared" si="74"/>
        <v>1.0143965896536884</v>
      </c>
      <c r="W733">
        <f t="shared" si="74"/>
        <v>0.98031041788127049</v>
      </c>
      <c r="AB733">
        <v>4.4240000000000004</v>
      </c>
      <c r="AC733">
        <v>17.013999999999999</v>
      </c>
      <c r="AD733">
        <f t="shared" si="75"/>
        <v>7.725143759257587E-2</v>
      </c>
      <c r="AE733">
        <f t="shared" si="75"/>
        <v>3.3579628447416825</v>
      </c>
      <c r="AJ733">
        <v>2.7639999999999998</v>
      </c>
      <c r="AK733">
        <v>7.2160000000000002</v>
      </c>
      <c r="AL733">
        <f t="shared" si="76"/>
        <v>5.6196406245446355E-2</v>
      </c>
      <c r="AM733">
        <f t="shared" si="76"/>
        <v>1.3288259509683005</v>
      </c>
      <c r="AR733">
        <v>1.76</v>
      </c>
      <c r="AS733">
        <v>36.756999999999998</v>
      </c>
      <c r="AT733">
        <f t="shared" si="77"/>
        <v>3.5783529302454986E-2</v>
      </c>
      <c r="AU733">
        <f t="shared" si="77"/>
        <v>6.7687992627136664</v>
      </c>
    </row>
    <row r="734" spans="4:47" x14ac:dyDescent="0.2">
      <c r="D734">
        <v>48.71</v>
      </c>
      <c r="E734">
        <v>3.9980000000000002</v>
      </c>
      <c r="F734">
        <f t="shared" si="72"/>
        <v>0.86884791424923724</v>
      </c>
      <c r="G734">
        <f t="shared" si="72"/>
        <v>0.60868180120105286</v>
      </c>
      <c r="L734">
        <v>10.462</v>
      </c>
      <c r="M734">
        <v>30.76</v>
      </c>
      <c r="N734">
        <f t="shared" si="73"/>
        <v>0.18661233584224018</v>
      </c>
      <c r="O734">
        <f t="shared" si="73"/>
        <v>4.6831046035378661</v>
      </c>
      <c r="T734">
        <v>30.751000000000001</v>
      </c>
      <c r="U734">
        <v>4.2539999999999996</v>
      </c>
      <c r="V734">
        <f t="shared" si="74"/>
        <v>0.53697083124080036</v>
      </c>
      <c r="W734">
        <f t="shared" si="74"/>
        <v>0.83958939353068751</v>
      </c>
      <c r="AB734">
        <v>5.0289999999999999</v>
      </c>
      <c r="AC734">
        <v>21.274000000000001</v>
      </c>
      <c r="AD734">
        <f t="shared" si="75"/>
        <v>8.7815885997528043E-2</v>
      </c>
      <c r="AE734">
        <f t="shared" si="75"/>
        <v>4.1987364264155733</v>
      </c>
      <c r="AJ734">
        <v>59.716999999999999</v>
      </c>
      <c r="AK734">
        <v>8.7690000000000001</v>
      </c>
      <c r="AL734">
        <f t="shared" si="76"/>
        <v>1.2141392155424457</v>
      </c>
      <c r="AM734">
        <f t="shared" si="76"/>
        <v>1.6148108043294107</v>
      </c>
      <c r="AR734">
        <v>9.4450000000000003</v>
      </c>
      <c r="AS734">
        <v>22.905000000000001</v>
      </c>
      <c r="AT734">
        <f t="shared" si="77"/>
        <v>0.1920314967395951</v>
      </c>
      <c r="AU734">
        <f t="shared" si="77"/>
        <v>4.2179543246852722</v>
      </c>
    </row>
    <row r="735" spans="4:47" x14ac:dyDescent="0.2">
      <c r="D735">
        <v>47.582999999999998</v>
      </c>
      <c r="E735">
        <v>3.782</v>
      </c>
      <c r="F735">
        <f t="shared" si="72"/>
        <v>0.8487454383847558</v>
      </c>
      <c r="G735">
        <f t="shared" si="72"/>
        <v>0.57579654130624858</v>
      </c>
      <c r="L735">
        <v>13.169</v>
      </c>
      <c r="M735">
        <v>2.4670000000000001</v>
      </c>
      <c r="N735">
        <f t="shared" si="73"/>
        <v>0.23489751966225017</v>
      </c>
      <c r="O735">
        <f t="shared" si="73"/>
        <v>0.375592297039269</v>
      </c>
      <c r="T735">
        <v>92.51</v>
      </c>
      <c r="U735">
        <v>7.83</v>
      </c>
      <c r="V735">
        <f t="shared" si="74"/>
        <v>1.615400201557232</v>
      </c>
      <c r="W735">
        <f t="shared" si="74"/>
        <v>1.5453655268794744</v>
      </c>
      <c r="AB735">
        <v>2.9089999999999998</v>
      </c>
      <c r="AC735">
        <v>44.747999999999998</v>
      </c>
      <c r="AD735">
        <f t="shared" si="75"/>
        <v>5.0796661834720432E-2</v>
      </c>
      <c r="AE735">
        <f t="shared" si="75"/>
        <v>8.831675172005454</v>
      </c>
      <c r="AJ735">
        <v>45.351999999999997</v>
      </c>
      <c r="AK735">
        <v>8.5630000000000006</v>
      </c>
      <c r="AL735">
        <f t="shared" si="76"/>
        <v>0.92207648916189688</v>
      </c>
      <c r="AM735">
        <f t="shared" si="76"/>
        <v>1.5768759171482203</v>
      </c>
      <c r="AR735">
        <v>2.3889999999999998</v>
      </c>
      <c r="AS735">
        <v>30.126999999999999</v>
      </c>
      <c r="AT735">
        <f t="shared" si="77"/>
        <v>4.8572074717934635E-2</v>
      </c>
      <c r="AU735">
        <f t="shared" si="77"/>
        <v>5.547885175280209</v>
      </c>
    </row>
    <row r="736" spans="4:47" x14ac:dyDescent="0.2">
      <c r="D736">
        <v>48.078000000000003</v>
      </c>
      <c r="E736">
        <v>4.2960000000000003</v>
      </c>
      <c r="F736">
        <f t="shared" si="72"/>
        <v>0.85757483106702592</v>
      </c>
      <c r="G736">
        <f t="shared" si="72"/>
        <v>0.6540512801299958</v>
      </c>
      <c r="L736">
        <v>3.3849999999999998</v>
      </c>
      <c r="M736">
        <v>22.358000000000001</v>
      </c>
      <c r="N736">
        <f t="shared" si="73"/>
        <v>6.0378776221179799E-2</v>
      </c>
      <c r="O736">
        <f t="shared" si="73"/>
        <v>3.4039288922594149</v>
      </c>
      <c r="T736">
        <v>45.24</v>
      </c>
      <c r="U736">
        <v>7.0780000000000003</v>
      </c>
      <c r="V736">
        <f t="shared" si="74"/>
        <v>0.78997627411576232</v>
      </c>
      <c r="W736">
        <f t="shared" si="74"/>
        <v>1.396947279598074</v>
      </c>
      <c r="AB736">
        <v>1.101</v>
      </c>
      <c r="AC736">
        <v>54.043999999999997</v>
      </c>
      <c r="AD736">
        <f t="shared" si="75"/>
        <v>1.922554990719395E-2</v>
      </c>
      <c r="AE736">
        <f t="shared" si="75"/>
        <v>10.666377335207446</v>
      </c>
      <c r="AJ736">
        <v>4.3170000000000002</v>
      </c>
      <c r="AK736">
        <v>6.5670000000000002</v>
      </c>
      <c r="AL736">
        <f t="shared" si="76"/>
        <v>8.7771304544714879E-2</v>
      </c>
      <c r="AM736">
        <f t="shared" si="76"/>
        <v>1.2093126413537734</v>
      </c>
      <c r="AR736">
        <v>0.71899999999999997</v>
      </c>
      <c r="AS736">
        <v>36.646999999999998</v>
      </c>
      <c r="AT736">
        <f t="shared" si="77"/>
        <v>1.4618384982082464E-2</v>
      </c>
      <c r="AU736">
        <f t="shared" si="77"/>
        <v>6.7485427695586617</v>
      </c>
    </row>
    <row r="737" spans="4:47" x14ac:dyDescent="0.2">
      <c r="D737">
        <v>52.814</v>
      </c>
      <c r="E737">
        <v>4.7009999999999996</v>
      </c>
      <c r="F737">
        <f t="shared" si="72"/>
        <v>0.94205160630587592</v>
      </c>
      <c r="G737">
        <f t="shared" si="72"/>
        <v>0.71571114243275369</v>
      </c>
      <c r="L737">
        <v>5.0229999999999997</v>
      </c>
      <c r="M737">
        <v>31.059000000000001</v>
      </c>
      <c r="N737">
        <f t="shared" si="73"/>
        <v>8.9596039278873302E-2</v>
      </c>
      <c r="O737">
        <f t="shared" si="73"/>
        <v>4.7286263290403951</v>
      </c>
      <c r="T737">
        <v>86.807000000000002</v>
      </c>
      <c r="U737">
        <v>6.0039999999999996</v>
      </c>
      <c r="V737">
        <f t="shared" si="74"/>
        <v>1.5158149961796414</v>
      </c>
      <c r="W737">
        <f t="shared" si="74"/>
        <v>1.1849776019647973</v>
      </c>
      <c r="AB737">
        <v>0.995</v>
      </c>
      <c r="AC737">
        <v>52.530999999999999</v>
      </c>
      <c r="AD737">
        <f t="shared" si="75"/>
        <v>1.7374588699053568E-2</v>
      </c>
      <c r="AE737">
        <f t="shared" si="75"/>
        <v>10.367764558429842</v>
      </c>
      <c r="AJ737">
        <v>10.446</v>
      </c>
      <c r="AK737">
        <v>6.5579999999999998</v>
      </c>
      <c r="AL737">
        <f t="shared" si="76"/>
        <v>0.21238337903036636</v>
      </c>
      <c r="AM737">
        <f t="shared" si="76"/>
        <v>1.2076552919138184</v>
      </c>
      <c r="AR737">
        <v>1.8560000000000001</v>
      </c>
      <c r="AS737">
        <v>28.010999999999999</v>
      </c>
      <c r="AT737">
        <f t="shared" si="77"/>
        <v>3.773535817349799E-2</v>
      </c>
      <c r="AU737">
        <f t="shared" si="77"/>
        <v>5.1582239069530296</v>
      </c>
    </row>
    <row r="738" spans="4:47" x14ac:dyDescent="0.2">
      <c r="D738">
        <v>57.747999999999998</v>
      </c>
      <c r="E738">
        <v>4.423</v>
      </c>
      <c r="F738">
        <f t="shared" si="72"/>
        <v>1.030060138617634</v>
      </c>
      <c r="G738">
        <f t="shared" si="72"/>
        <v>0.67338659497555198</v>
      </c>
      <c r="L738">
        <v>7.0650000000000004</v>
      </c>
      <c r="M738">
        <v>11.706</v>
      </c>
      <c r="N738">
        <f t="shared" si="73"/>
        <v>0.12601951373785386</v>
      </c>
      <c r="O738">
        <f t="shared" si="73"/>
        <v>1.7821983904100862</v>
      </c>
      <c r="T738">
        <v>8.7810000000000006</v>
      </c>
      <c r="U738">
        <v>2.7810000000000001</v>
      </c>
      <c r="V738">
        <f t="shared" si="74"/>
        <v>0.15333292800642151</v>
      </c>
      <c r="W738">
        <f t="shared" si="74"/>
        <v>0.54887120437443404</v>
      </c>
      <c r="AB738">
        <v>1.379</v>
      </c>
      <c r="AC738">
        <v>44.496000000000002</v>
      </c>
      <c r="AD738">
        <f t="shared" si="75"/>
        <v>2.4079957604014945E-2</v>
      </c>
      <c r="AE738">
        <f t="shared" si="75"/>
        <v>8.7819392699909447</v>
      </c>
      <c r="AJ738">
        <v>39.112000000000002</v>
      </c>
      <c r="AK738">
        <v>7.9340000000000002</v>
      </c>
      <c r="AL738">
        <f t="shared" si="76"/>
        <v>0.79520761254410199</v>
      </c>
      <c r="AM738">
        <f t="shared" si="76"/>
        <v>1.4610456062891486</v>
      </c>
      <c r="AR738">
        <v>1.502</v>
      </c>
      <c r="AS738">
        <v>37.432000000000002</v>
      </c>
      <c r="AT738">
        <f t="shared" si="77"/>
        <v>3.0537989211526929E-2</v>
      </c>
      <c r="AU738">
        <f t="shared" si="77"/>
        <v>6.8931004707102863</v>
      </c>
    </row>
    <row r="739" spans="4:47" x14ac:dyDescent="0.2">
      <c r="D739">
        <v>60.34</v>
      </c>
      <c r="E739">
        <v>4.109</v>
      </c>
      <c r="F739">
        <f t="shared" si="72"/>
        <v>1.076294049390248</v>
      </c>
      <c r="G739">
        <f t="shared" si="72"/>
        <v>0.62558117086921616</v>
      </c>
      <c r="L739">
        <v>40.46</v>
      </c>
      <c r="M739">
        <v>0.80300000000000005</v>
      </c>
      <c r="N739">
        <f t="shared" si="73"/>
        <v>0.721691369544737</v>
      </c>
      <c r="O739">
        <f t="shared" si="73"/>
        <v>0.12225399859040657</v>
      </c>
      <c r="T739">
        <v>48.731000000000002</v>
      </c>
      <c r="U739">
        <v>5.4960000000000004</v>
      </c>
      <c r="V739">
        <f t="shared" si="74"/>
        <v>0.85093576069706478</v>
      </c>
      <c r="W739">
        <f t="shared" si="74"/>
        <v>1.0847163391736387</v>
      </c>
      <c r="AB739">
        <v>1.1180000000000001</v>
      </c>
      <c r="AC739">
        <v>55.79</v>
      </c>
      <c r="AD739">
        <f t="shared" si="75"/>
        <v>1.9522402176424012E-2</v>
      </c>
      <c r="AE739">
        <f t="shared" si="75"/>
        <v>11.010976084879422</v>
      </c>
      <c r="AJ739">
        <v>16.215</v>
      </c>
      <c r="AK739">
        <v>8.2479999999999993</v>
      </c>
      <c r="AL739">
        <f t="shared" si="76"/>
        <v>0.32967609524960662</v>
      </c>
      <c r="AM739">
        <f t="shared" si="76"/>
        <v>1.5188686867497978</v>
      </c>
      <c r="AR739">
        <v>1.554</v>
      </c>
      <c r="AS739">
        <v>32.39</v>
      </c>
      <c r="AT739">
        <f t="shared" si="77"/>
        <v>3.1595229850008552E-2</v>
      </c>
      <c r="AU739">
        <f t="shared" si="77"/>
        <v>5.9646164844599854</v>
      </c>
    </row>
    <row r="740" spans="4:47" x14ac:dyDescent="0.2">
      <c r="D740">
        <v>28.074000000000002</v>
      </c>
      <c r="E740">
        <v>5.218</v>
      </c>
      <c r="F740">
        <f t="shared" si="72"/>
        <v>0.50076034376171397</v>
      </c>
      <c r="G740">
        <f t="shared" si="72"/>
        <v>0.79442262097726213</v>
      </c>
      <c r="L740">
        <v>2.976</v>
      </c>
      <c r="M740">
        <v>31.696000000000002</v>
      </c>
      <c r="N740">
        <f t="shared" si="73"/>
        <v>5.3083379035223366E-2</v>
      </c>
      <c r="O740">
        <f t="shared" si="73"/>
        <v>4.825607396415351</v>
      </c>
      <c r="T740">
        <v>53.874000000000002</v>
      </c>
      <c r="U740">
        <v>5.0449999999999999</v>
      </c>
      <c r="V740">
        <f t="shared" si="74"/>
        <v>0.94074230308825324</v>
      </c>
      <c r="W740">
        <f t="shared" si="74"/>
        <v>0.99570486374290523</v>
      </c>
      <c r="AB740">
        <v>1.121</v>
      </c>
      <c r="AC740">
        <v>50.284999999999997</v>
      </c>
      <c r="AD740">
        <f t="shared" si="75"/>
        <v>1.957478787099402E-2</v>
      </c>
      <c r="AE740">
        <f t="shared" si="75"/>
        <v>9.9244834634909775</v>
      </c>
      <c r="AJ740">
        <v>2.5470000000000002</v>
      </c>
      <c r="AK740">
        <v>6.72</v>
      </c>
      <c r="AL740">
        <f t="shared" si="76"/>
        <v>5.1784459734859581E-2</v>
      </c>
      <c r="AM740">
        <f t="shared" si="76"/>
        <v>1.2374875818330071</v>
      </c>
      <c r="AR740">
        <v>2.5880000000000001</v>
      </c>
      <c r="AS740">
        <v>40.069000000000003</v>
      </c>
      <c r="AT740">
        <f t="shared" si="77"/>
        <v>5.2618053315200856E-2</v>
      </c>
      <c r="AU740">
        <f t="shared" si="77"/>
        <v>7.3787038566170784</v>
      </c>
    </row>
    <row r="741" spans="4:47" x14ac:dyDescent="0.2">
      <c r="D741">
        <v>49.613</v>
      </c>
      <c r="E741">
        <v>4.085</v>
      </c>
      <c r="F741">
        <f t="shared" si="72"/>
        <v>0.88495486696052983</v>
      </c>
      <c r="G741">
        <f t="shared" si="72"/>
        <v>0.6219272531031268</v>
      </c>
      <c r="L741">
        <v>15.23</v>
      </c>
      <c r="M741">
        <v>1.1950000000000001</v>
      </c>
      <c r="N741">
        <f t="shared" si="73"/>
        <v>0.27165990010297442</v>
      </c>
      <c r="O741">
        <f t="shared" si="73"/>
        <v>0.18193465543653281</v>
      </c>
      <c r="T741">
        <v>47.923999999999999</v>
      </c>
      <c r="U741">
        <v>7.3209999999999997</v>
      </c>
      <c r="V741">
        <f t="shared" si="74"/>
        <v>0.83684400885773191</v>
      </c>
      <c r="W741">
        <f t="shared" si="74"/>
        <v>1.4449068993977816</v>
      </c>
      <c r="AB741">
        <v>1.06</v>
      </c>
      <c r="AC741">
        <v>53.243000000000002</v>
      </c>
      <c r="AD741">
        <f t="shared" si="75"/>
        <v>1.8509612081403802E-2</v>
      </c>
      <c r="AE741">
        <f t="shared" si="75"/>
        <v>10.508288218089891</v>
      </c>
      <c r="AJ741">
        <v>42.502000000000002</v>
      </c>
      <c r="AK741">
        <v>7.8940000000000001</v>
      </c>
      <c r="AL741">
        <f t="shared" si="76"/>
        <v>0.86413156955280801</v>
      </c>
      <c r="AM741">
        <f t="shared" si="76"/>
        <v>1.4536796087782378</v>
      </c>
      <c r="AR741">
        <v>3.5950000000000002</v>
      </c>
      <c r="AS741">
        <v>23.282</v>
      </c>
      <c r="AT741">
        <f t="shared" si="77"/>
        <v>7.3091924910412318E-2</v>
      </c>
      <c r="AU741">
        <f t="shared" si="77"/>
        <v>4.2873788512256059</v>
      </c>
    </row>
    <row r="742" spans="4:47" x14ac:dyDescent="0.2">
      <c r="D742">
        <v>64.587999999999994</v>
      </c>
      <c r="E742">
        <v>5.8179999999999996</v>
      </c>
      <c r="F742">
        <f t="shared" si="72"/>
        <v>1.152066292045365</v>
      </c>
      <c r="G742">
        <f t="shared" si="72"/>
        <v>0.88577056512949603</v>
      </c>
      <c r="L742">
        <v>4.8639999999999999</v>
      </c>
      <c r="M742">
        <v>26.533000000000001</v>
      </c>
      <c r="N742">
        <f t="shared" si="73"/>
        <v>8.6759931326386569E-2</v>
      </c>
      <c r="O742">
        <f t="shared" si="73"/>
        <v>4.0395583369853769</v>
      </c>
      <c r="T742">
        <v>42.901000000000003</v>
      </c>
      <c r="U742">
        <v>4.8879999999999999</v>
      </c>
      <c r="V742">
        <f t="shared" si="74"/>
        <v>0.74913289424934393</v>
      </c>
      <c r="W742">
        <f t="shared" si="74"/>
        <v>0.9647186073291022</v>
      </c>
      <c r="AB742">
        <v>2.9620000000000002</v>
      </c>
      <c r="AC742">
        <v>42.222000000000001</v>
      </c>
      <c r="AD742">
        <f t="shared" si="75"/>
        <v>5.1722142438790628E-2</v>
      </c>
      <c r="AE742">
        <f t="shared" si="75"/>
        <v>8.3331319637171344</v>
      </c>
      <c r="AJ742">
        <v>9.6280000000000001</v>
      </c>
      <c r="AK742">
        <v>8.2530000000000001</v>
      </c>
      <c r="AL742">
        <f t="shared" si="76"/>
        <v>0.19575217052502081</v>
      </c>
      <c r="AM742">
        <f t="shared" si="76"/>
        <v>1.5197894364386619</v>
      </c>
      <c r="AR742">
        <v>3.0449999999999999</v>
      </c>
      <c r="AS742">
        <v>21.541</v>
      </c>
      <c r="AT742">
        <f t="shared" si="77"/>
        <v>6.1909572003395134E-2</v>
      </c>
      <c r="AU742">
        <f t="shared" si="77"/>
        <v>3.966773809563215</v>
      </c>
    </row>
    <row r="743" spans="4:47" x14ac:dyDescent="0.2">
      <c r="D743">
        <v>59.335000000000001</v>
      </c>
      <c r="E743">
        <v>4.4470000000000001</v>
      </c>
      <c r="F743">
        <f t="shared" si="72"/>
        <v>1.0583677066716997</v>
      </c>
      <c r="G743">
        <f t="shared" si="72"/>
        <v>0.67704051274164134</v>
      </c>
      <c r="L743">
        <v>3.306</v>
      </c>
      <c r="M743">
        <v>24.093</v>
      </c>
      <c r="N743">
        <f t="shared" si="73"/>
        <v>5.8969640823403377E-2</v>
      </c>
      <c r="O743">
        <f t="shared" si="73"/>
        <v>3.6680766974329582</v>
      </c>
      <c r="T743">
        <v>84.858999999999995</v>
      </c>
      <c r="U743">
        <v>7.0670000000000002</v>
      </c>
      <c r="V743">
        <f t="shared" si="74"/>
        <v>1.4817992185055142</v>
      </c>
      <c r="W743">
        <f t="shared" si="74"/>
        <v>1.3947762680022024</v>
      </c>
      <c r="AB743">
        <v>0.97699999999999998</v>
      </c>
      <c r="AC743">
        <v>19.753</v>
      </c>
      <c r="AD743">
        <f t="shared" si="75"/>
        <v>1.7060274531633505E-2</v>
      </c>
      <c r="AE743">
        <f t="shared" si="75"/>
        <v>3.8985447321136979</v>
      </c>
      <c r="AJ743">
        <v>60.798999999999999</v>
      </c>
      <c r="AK743">
        <v>7.1509999999999998</v>
      </c>
      <c r="AL743">
        <f t="shared" si="76"/>
        <v>1.2361379534431596</v>
      </c>
      <c r="AM743">
        <f t="shared" si="76"/>
        <v>1.3168562050130705</v>
      </c>
      <c r="AR743">
        <v>2.2850000000000001</v>
      </c>
      <c r="AS743">
        <v>32.594000000000001</v>
      </c>
      <c r="AT743">
        <f t="shared" si="77"/>
        <v>4.6457593440971397E-2</v>
      </c>
      <c r="AU743">
        <f t="shared" si="77"/>
        <v>6.0021830717656304</v>
      </c>
    </row>
    <row r="744" spans="4:47" x14ac:dyDescent="0.2">
      <c r="D744">
        <v>58.548000000000002</v>
      </c>
      <c r="E744">
        <v>5.431</v>
      </c>
      <c r="F744">
        <f t="shared" si="72"/>
        <v>1.0443298641647372</v>
      </c>
      <c r="G744">
        <f t="shared" si="72"/>
        <v>0.8268511411513052</v>
      </c>
      <c r="L744">
        <v>2.6749999999999998</v>
      </c>
      <c r="M744">
        <v>18.335999999999999</v>
      </c>
      <c r="N744">
        <f t="shared" si="73"/>
        <v>4.7714394798125837E-2</v>
      </c>
      <c r="O744">
        <f t="shared" si="73"/>
        <v>2.7915931732922723</v>
      </c>
      <c r="T744">
        <v>48.637</v>
      </c>
      <c r="U744">
        <v>5.3410000000000002</v>
      </c>
      <c r="V744">
        <f t="shared" si="74"/>
        <v>0.84929434226720446</v>
      </c>
      <c r="W744">
        <f t="shared" si="74"/>
        <v>1.0541248121409033</v>
      </c>
      <c r="AB744">
        <v>3.3380000000000001</v>
      </c>
      <c r="AC744">
        <v>48.317</v>
      </c>
      <c r="AD744">
        <f t="shared" si="75"/>
        <v>5.8287816158231975E-2</v>
      </c>
      <c r="AE744">
        <f t="shared" si="75"/>
        <v>9.5360697525205058</v>
      </c>
      <c r="AJ744">
        <v>60.244</v>
      </c>
      <c r="AK744">
        <v>8.8480000000000008</v>
      </c>
      <c r="AL744">
        <f t="shared" si="76"/>
        <v>1.2248539427824423</v>
      </c>
      <c r="AM744">
        <f t="shared" si="76"/>
        <v>1.6293586494134595</v>
      </c>
      <c r="AR744">
        <v>2.4910000000000001</v>
      </c>
      <c r="AS744">
        <v>40.823</v>
      </c>
      <c r="AT744">
        <f t="shared" si="77"/>
        <v>5.0645892893417831E-2</v>
      </c>
      <c r="AU744">
        <f t="shared" si="77"/>
        <v>7.5175529096977449</v>
      </c>
    </row>
    <row r="745" spans="4:47" x14ac:dyDescent="0.2">
      <c r="D745">
        <v>19.370999999999999</v>
      </c>
      <c r="E745">
        <v>8.2490000000000006</v>
      </c>
      <c r="F745">
        <f t="shared" si="72"/>
        <v>0.3455235669661666</v>
      </c>
      <c r="G745">
        <f t="shared" si="72"/>
        <v>1.2558819855196313</v>
      </c>
      <c r="L745">
        <v>5.915</v>
      </c>
      <c r="M745">
        <v>9.6259999999999994</v>
      </c>
      <c r="N745">
        <f t="shared" si="73"/>
        <v>0.10550678326389322</v>
      </c>
      <c r="O745">
        <f t="shared" si="73"/>
        <v>1.465525517349008</v>
      </c>
      <c r="T745">
        <v>79.290999999999997</v>
      </c>
      <c r="U745">
        <v>6.3769999999999998</v>
      </c>
      <c r="V745">
        <f t="shared" si="74"/>
        <v>1.3845713693835744</v>
      </c>
      <c r="W745">
        <f t="shared" si="74"/>
        <v>1.2585946315338963</v>
      </c>
      <c r="AB745">
        <v>1.4670000000000001</v>
      </c>
      <c r="AC745">
        <v>21.323</v>
      </c>
      <c r="AD745">
        <f t="shared" si="75"/>
        <v>2.5616604644735263E-2</v>
      </c>
      <c r="AE745">
        <f t="shared" si="75"/>
        <v>4.2084072962517283</v>
      </c>
      <c r="AJ745">
        <v>16.149999999999999</v>
      </c>
      <c r="AK745">
        <v>6.9829999999999997</v>
      </c>
      <c r="AL745">
        <f t="shared" si="76"/>
        <v>0.32835454445150453</v>
      </c>
      <c r="AM745">
        <f t="shared" si="76"/>
        <v>1.2859190154672453</v>
      </c>
      <c r="AR745">
        <v>0.79600000000000004</v>
      </c>
      <c r="AS745">
        <v>32.594000000000001</v>
      </c>
      <c r="AT745">
        <f t="shared" si="77"/>
        <v>1.6183914389064871E-2</v>
      </c>
      <c r="AU745">
        <f t="shared" si="77"/>
        <v>6.0021830717656304</v>
      </c>
    </row>
    <row r="746" spans="4:47" x14ac:dyDescent="0.2">
      <c r="D746">
        <v>68.308000000000007</v>
      </c>
      <c r="E746">
        <v>7.625</v>
      </c>
      <c r="F746">
        <f t="shared" si="72"/>
        <v>1.2184205158393944</v>
      </c>
      <c r="G746">
        <f t="shared" si="72"/>
        <v>1.1608801236013078</v>
      </c>
      <c r="L746">
        <v>8.3390000000000004</v>
      </c>
      <c r="M746">
        <v>30.670999999999999</v>
      </c>
      <c r="N746">
        <f t="shared" si="73"/>
        <v>0.14874405167161547</v>
      </c>
      <c r="O746">
        <f t="shared" si="73"/>
        <v>4.6695546584886172</v>
      </c>
      <c r="T746">
        <v>71.340999999999994</v>
      </c>
      <c r="U746">
        <v>5.1669999999999998</v>
      </c>
      <c r="V746">
        <f t="shared" si="74"/>
        <v>1.2457492787730458</v>
      </c>
      <c r="W746">
        <f t="shared" si="74"/>
        <v>1.0197833559880261</v>
      </c>
      <c r="AB746">
        <v>0.33600000000000002</v>
      </c>
      <c r="AC746">
        <v>1.905</v>
      </c>
      <c r="AD746">
        <f t="shared" si="75"/>
        <v>5.8671977918412057E-3</v>
      </c>
      <c r="AE746">
        <f t="shared" si="75"/>
        <v>0.37597973546684527</v>
      </c>
      <c r="AJ746">
        <v>53.439</v>
      </c>
      <c r="AK746">
        <v>8.1989999999999998</v>
      </c>
      <c r="AL746">
        <f t="shared" si="76"/>
        <v>1.0864977399965297</v>
      </c>
      <c r="AM746">
        <f t="shared" si="76"/>
        <v>1.5098453397989322</v>
      </c>
      <c r="AR746">
        <v>7.2359999999999998</v>
      </c>
      <c r="AS746">
        <v>34.72</v>
      </c>
      <c r="AT746">
        <f t="shared" si="77"/>
        <v>0.14711910115486607</v>
      </c>
      <c r="AU746">
        <f t="shared" si="77"/>
        <v>6.3936858394705363</v>
      </c>
    </row>
    <row r="747" spans="4:47" x14ac:dyDescent="0.2">
      <c r="D747">
        <v>32.573999999999998</v>
      </c>
      <c r="E747">
        <v>8.6489999999999991</v>
      </c>
      <c r="F747">
        <f t="shared" si="72"/>
        <v>0.58102754996416861</v>
      </c>
      <c r="G747">
        <f t="shared" si="72"/>
        <v>1.3167806149544536</v>
      </c>
      <c r="L747">
        <v>2.1909999999999998</v>
      </c>
      <c r="M747">
        <v>21.766999999999999</v>
      </c>
      <c r="N747">
        <f t="shared" si="73"/>
        <v>3.908121084212849E-2</v>
      </c>
      <c r="O747">
        <f t="shared" si="73"/>
        <v>3.3139511672694639</v>
      </c>
      <c r="T747">
        <v>58.424999999999997</v>
      </c>
      <c r="U747">
        <v>5.9050000000000002</v>
      </c>
      <c r="V747">
        <f t="shared" si="74"/>
        <v>1.0202114017509596</v>
      </c>
      <c r="W747">
        <f t="shared" si="74"/>
        <v>1.1654384976019536</v>
      </c>
      <c r="AB747">
        <v>1.458</v>
      </c>
      <c r="AC747">
        <v>21.312999999999999</v>
      </c>
      <c r="AD747">
        <f t="shared" si="75"/>
        <v>2.5459447561025229E-2</v>
      </c>
      <c r="AE747">
        <f t="shared" si="75"/>
        <v>4.2064336493463896</v>
      </c>
      <c r="AJ747">
        <v>59.231999999999999</v>
      </c>
      <c r="AK747">
        <v>9.1660000000000004</v>
      </c>
      <c r="AL747">
        <f t="shared" si="76"/>
        <v>1.2042784134335307</v>
      </c>
      <c r="AM747">
        <f t="shared" si="76"/>
        <v>1.6879183296251998</v>
      </c>
      <c r="AR747">
        <v>28.736999999999998</v>
      </c>
      <c r="AS747">
        <v>1.167</v>
      </c>
      <c r="AT747">
        <f t="shared" si="77"/>
        <v>0.5842677736162778</v>
      </c>
      <c r="AU747">
        <f t="shared" si="77"/>
        <v>0.21490297738082131</v>
      </c>
    </row>
    <row r="748" spans="4:47" x14ac:dyDescent="0.2">
      <c r="D748">
        <v>37.731000000000002</v>
      </c>
      <c r="E748">
        <v>8.452</v>
      </c>
      <c r="F748">
        <f t="shared" si="72"/>
        <v>0.67301376827218173</v>
      </c>
      <c r="G748">
        <f t="shared" si="72"/>
        <v>1.2867880399578036</v>
      </c>
      <c r="L748">
        <v>2.5609999999999999</v>
      </c>
      <c r="M748">
        <v>26.381</v>
      </c>
      <c r="N748">
        <f t="shared" si="73"/>
        <v>4.5680958907663653E-2</v>
      </c>
      <c r="O748">
        <f t="shared" si="73"/>
        <v>4.0164168578001442</v>
      </c>
      <c r="T748">
        <v>46.235999999999997</v>
      </c>
      <c r="U748">
        <v>8.44</v>
      </c>
      <c r="V748">
        <f t="shared" si="74"/>
        <v>0.80736832471300579</v>
      </c>
      <c r="W748">
        <f t="shared" si="74"/>
        <v>1.6657579881050781</v>
      </c>
      <c r="AB748">
        <v>2.573</v>
      </c>
      <c r="AC748">
        <v>11.260999999999999</v>
      </c>
      <c r="AD748">
        <f t="shared" si="75"/>
        <v>4.492946404287923E-2</v>
      </c>
      <c r="AE748">
        <f t="shared" si="75"/>
        <v>2.2225237801008633</v>
      </c>
      <c r="AJ748">
        <v>61.218000000000004</v>
      </c>
      <c r="AK748">
        <v>7.907</v>
      </c>
      <c r="AL748">
        <f t="shared" si="76"/>
        <v>1.2446568732032328</v>
      </c>
      <c r="AM748">
        <f t="shared" si="76"/>
        <v>1.4560735579692838</v>
      </c>
      <c r="AR748">
        <v>2.5640000000000001</v>
      </c>
      <c r="AS748">
        <v>46.744</v>
      </c>
      <c r="AT748">
        <f t="shared" si="77"/>
        <v>5.2130096097440112E-2</v>
      </c>
      <c r="AU748">
        <f t="shared" si="77"/>
        <v>8.6079046912503099</v>
      </c>
    </row>
    <row r="749" spans="4:47" x14ac:dyDescent="0.2">
      <c r="D749">
        <v>31.34</v>
      </c>
      <c r="E749">
        <v>9.4570000000000007</v>
      </c>
      <c r="F749">
        <f t="shared" si="72"/>
        <v>0.55901649830776212</v>
      </c>
      <c r="G749">
        <f t="shared" si="72"/>
        <v>1.4397958464127958</v>
      </c>
      <c r="L749">
        <v>2.3069999999999999</v>
      </c>
      <c r="M749">
        <v>20.745000000000001</v>
      </c>
      <c r="N749">
        <f t="shared" si="73"/>
        <v>4.1150321046458431E-2</v>
      </c>
      <c r="O749">
        <f t="shared" si="73"/>
        <v>3.1583551690634923</v>
      </c>
      <c r="T749">
        <v>53.283999999999999</v>
      </c>
      <c r="U749">
        <v>6.1040000000000001</v>
      </c>
      <c r="V749">
        <f t="shared" si="74"/>
        <v>0.93043978315615106</v>
      </c>
      <c r="W749">
        <f t="shared" si="74"/>
        <v>1.2047140710181752</v>
      </c>
      <c r="AB749">
        <v>1.7969999999999999</v>
      </c>
      <c r="AC749">
        <v>25.908000000000001</v>
      </c>
      <c r="AD749">
        <f t="shared" si="75"/>
        <v>3.1379031047436445E-2</v>
      </c>
      <c r="AE749">
        <f t="shared" si="75"/>
        <v>5.1133244023490958</v>
      </c>
      <c r="AJ749">
        <v>38.417000000000002</v>
      </c>
      <c r="AK749">
        <v>6.9409999999999998</v>
      </c>
      <c r="AL749">
        <f t="shared" si="76"/>
        <v>0.78107718477978028</v>
      </c>
      <c r="AM749">
        <f t="shared" si="76"/>
        <v>1.278184718080789</v>
      </c>
      <c r="AR749">
        <v>20.140999999999998</v>
      </c>
      <c r="AS749">
        <v>2.4470000000000001</v>
      </c>
      <c r="AT749">
        <f t="shared" si="77"/>
        <v>0.40949776345496924</v>
      </c>
      <c r="AU749">
        <f t="shared" si="77"/>
        <v>0.45061489772996555</v>
      </c>
    </row>
    <row r="750" spans="4:47" x14ac:dyDescent="0.2">
      <c r="D750">
        <v>116.72</v>
      </c>
      <c r="E750">
        <v>11.098000000000001</v>
      </c>
      <c r="F750">
        <f t="shared" si="72"/>
        <v>2.0819529573223359</v>
      </c>
      <c r="G750">
        <f t="shared" si="72"/>
        <v>1.6896324736691559</v>
      </c>
      <c r="L750">
        <v>3.63</v>
      </c>
      <c r="M750">
        <v>26.56</v>
      </c>
      <c r="N750">
        <f t="shared" si="73"/>
        <v>6.4748879669980108E-2</v>
      </c>
      <c r="O750">
        <f t="shared" si="73"/>
        <v>4.0436689944722266</v>
      </c>
      <c r="T750">
        <v>53.856000000000002</v>
      </c>
      <c r="U750">
        <v>5.9390000000000001</v>
      </c>
      <c r="V750">
        <f t="shared" si="74"/>
        <v>0.94042798892083324</v>
      </c>
      <c r="W750">
        <f t="shared" si="74"/>
        <v>1.1721488970801019</v>
      </c>
      <c r="AB750">
        <v>2.68</v>
      </c>
      <c r="AC750">
        <v>10.99</v>
      </c>
      <c r="AD750">
        <f t="shared" si="75"/>
        <v>4.6797887149209613E-2</v>
      </c>
      <c r="AE750">
        <f t="shared" si="75"/>
        <v>2.1690379489662099</v>
      </c>
      <c r="AJ750">
        <v>60.948</v>
      </c>
      <c r="AK750">
        <v>7.9989999999999997</v>
      </c>
      <c r="AL750">
        <f t="shared" si="76"/>
        <v>1.2391673545034243</v>
      </c>
      <c r="AM750">
        <f t="shared" si="76"/>
        <v>1.4730153522443785</v>
      </c>
      <c r="AR750">
        <v>31.038</v>
      </c>
      <c r="AS750">
        <v>1.204</v>
      </c>
      <c r="AT750">
        <f t="shared" si="77"/>
        <v>0.6310506718690897</v>
      </c>
      <c r="AU750">
        <f t="shared" si="77"/>
        <v>0.22171652507841377</v>
      </c>
    </row>
    <row r="751" spans="4:47" x14ac:dyDescent="0.2">
      <c r="D751">
        <v>117.884</v>
      </c>
      <c r="E751">
        <v>8.3469999999999995</v>
      </c>
      <c r="F751">
        <f t="shared" si="72"/>
        <v>2.1027154079933705</v>
      </c>
      <c r="G751">
        <f t="shared" si="72"/>
        <v>1.2708021497311626</v>
      </c>
      <c r="L751">
        <v>2.819</v>
      </c>
      <c r="M751">
        <v>18.065999999999999</v>
      </c>
      <c r="N751">
        <f t="shared" si="73"/>
        <v>5.0282945396604391E-2</v>
      </c>
      <c r="O751">
        <f t="shared" si="73"/>
        <v>2.750486598423767</v>
      </c>
      <c r="T751">
        <v>85.004999999999995</v>
      </c>
      <c r="U751">
        <v>4.6719999999999997</v>
      </c>
      <c r="V751">
        <f t="shared" si="74"/>
        <v>1.4843486556412548</v>
      </c>
      <c r="W751">
        <f t="shared" si="74"/>
        <v>0.92208783417380635</v>
      </c>
      <c r="AB751">
        <v>0.54</v>
      </c>
      <c r="AC751">
        <v>8.9960000000000004</v>
      </c>
      <c r="AD751">
        <f t="shared" si="75"/>
        <v>9.4294250226019376E-3</v>
      </c>
      <c r="AE751">
        <f t="shared" si="75"/>
        <v>1.7754927560418583</v>
      </c>
      <c r="AJ751">
        <v>54.930999999999997</v>
      </c>
      <c r="AK751">
        <v>7.2779999999999996</v>
      </c>
      <c r="AL751">
        <f t="shared" si="76"/>
        <v>1.1168324137006562</v>
      </c>
      <c r="AM751">
        <f t="shared" si="76"/>
        <v>1.3402432471102121</v>
      </c>
      <c r="AR751">
        <v>0.53</v>
      </c>
      <c r="AS751">
        <v>0.69599999999999995</v>
      </c>
      <c r="AT751">
        <f t="shared" si="77"/>
        <v>1.077572189221656E-2</v>
      </c>
      <c r="AU751">
        <f t="shared" si="77"/>
        <v>0.12816835668984716</v>
      </c>
    </row>
    <row r="752" spans="4:47" x14ac:dyDescent="0.2">
      <c r="D752">
        <v>100.708</v>
      </c>
      <c r="E752">
        <v>7.8680000000000003</v>
      </c>
      <c r="F752">
        <f t="shared" si="72"/>
        <v>1.7963444004970681</v>
      </c>
      <c r="G752">
        <f t="shared" si="72"/>
        <v>1.1978760409829625</v>
      </c>
      <c r="L752">
        <v>1.944</v>
      </c>
      <c r="M752">
        <v>30.297000000000001</v>
      </c>
      <c r="N752">
        <f t="shared" si="73"/>
        <v>3.4675433079460423E-2</v>
      </c>
      <c r="O752">
        <f t="shared" si="73"/>
        <v>4.6126144399670581</v>
      </c>
      <c r="T752">
        <v>50.527999999999999</v>
      </c>
      <c r="U752">
        <v>7.5540000000000003</v>
      </c>
      <c r="V752">
        <f t="shared" si="74"/>
        <v>0.88231479174450123</v>
      </c>
      <c r="W752">
        <f t="shared" si="74"/>
        <v>1.4908928722921519</v>
      </c>
      <c r="AB752">
        <v>1.7789999999999999</v>
      </c>
      <c r="AC752">
        <v>44.764000000000003</v>
      </c>
      <c r="AD752">
        <f t="shared" si="75"/>
        <v>3.1064716880016378E-2</v>
      </c>
      <c r="AE752">
        <f t="shared" si="75"/>
        <v>8.8348330070539962</v>
      </c>
      <c r="AJ752">
        <v>9.2050000000000001</v>
      </c>
      <c r="AK752">
        <v>8.07</v>
      </c>
      <c r="AL752">
        <f t="shared" si="76"/>
        <v>0.18715192456198759</v>
      </c>
      <c r="AM752">
        <f t="shared" si="76"/>
        <v>1.4860899978262452</v>
      </c>
      <c r="AR752">
        <v>10.462</v>
      </c>
      <c r="AS752">
        <v>22.952000000000002</v>
      </c>
      <c r="AT752">
        <f t="shared" si="77"/>
        <v>0.21270868384220687</v>
      </c>
      <c r="AU752">
        <f t="shared" si="77"/>
        <v>4.2266093717605919</v>
      </c>
    </row>
    <row r="753" spans="4:47" x14ac:dyDescent="0.2">
      <c r="D753">
        <v>85.882999999999996</v>
      </c>
      <c r="E753">
        <v>8.0920000000000005</v>
      </c>
      <c r="F753">
        <f t="shared" si="72"/>
        <v>1.5319085489523145</v>
      </c>
      <c r="G753">
        <f t="shared" si="72"/>
        <v>1.2319792734664632</v>
      </c>
      <c r="L753">
        <v>2.2770000000000001</v>
      </c>
      <c r="M753">
        <v>12.411</v>
      </c>
      <c r="N753">
        <f t="shared" si="73"/>
        <v>4.0615206338442074E-2</v>
      </c>
      <c r="O753">
        <f t="shared" si="73"/>
        <v>1.8895322247889612</v>
      </c>
      <c r="T753">
        <v>47.746000000000002</v>
      </c>
      <c r="U753">
        <v>5.2789999999999999</v>
      </c>
      <c r="V753">
        <f t="shared" si="74"/>
        <v>0.83373579097991124</v>
      </c>
      <c r="W753">
        <f t="shared" si="74"/>
        <v>1.041888201327809</v>
      </c>
      <c r="AB753">
        <v>1.7669999999999999</v>
      </c>
      <c r="AC753">
        <v>44.9</v>
      </c>
      <c r="AD753">
        <f t="shared" si="75"/>
        <v>3.0855174101736337E-2</v>
      </c>
      <c r="AE753">
        <f t="shared" si="75"/>
        <v>8.8616746049665895</v>
      </c>
      <c r="AJ753">
        <v>57.024000000000001</v>
      </c>
      <c r="AK753">
        <v>7.585</v>
      </c>
      <c r="AL753">
        <f t="shared" si="76"/>
        <v>1.1593863493995415</v>
      </c>
      <c r="AM753">
        <f t="shared" si="76"/>
        <v>1.3967772780064522</v>
      </c>
      <c r="AR753">
        <v>2.5179999999999998</v>
      </c>
      <c r="AS753">
        <v>31.379000000000001</v>
      </c>
      <c r="AT753">
        <f t="shared" si="77"/>
        <v>5.1194844763398667E-2</v>
      </c>
      <c r="AU753">
        <f t="shared" si="77"/>
        <v>5.7784408973717163</v>
      </c>
    </row>
    <row r="754" spans="4:47" x14ac:dyDescent="0.2">
      <c r="D754">
        <v>98.706999999999994</v>
      </c>
      <c r="E754">
        <v>9.6750000000000007</v>
      </c>
      <c r="F754">
        <f t="shared" si="72"/>
        <v>1.7606522494723764</v>
      </c>
      <c r="G754">
        <f t="shared" si="72"/>
        <v>1.472985599454774</v>
      </c>
      <c r="L754">
        <v>3.6539999999999999</v>
      </c>
      <c r="M754">
        <v>27.594999999999999</v>
      </c>
      <c r="N754">
        <f t="shared" si="73"/>
        <v>6.51769714363932E-2</v>
      </c>
      <c r="O754">
        <f t="shared" si="73"/>
        <v>4.2012441981348303</v>
      </c>
      <c r="T754">
        <v>79.093000000000004</v>
      </c>
      <c r="U754">
        <v>4.867</v>
      </c>
      <c r="V754">
        <f t="shared" si="74"/>
        <v>1.3811139135419537</v>
      </c>
      <c r="W754">
        <f t="shared" si="74"/>
        <v>0.96057394882789293</v>
      </c>
      <c r="AB754">
        <v>0.81</v>
      </c>
      <c r="AC754">
        <v>43.707999999999998</v>
      </c>
      <c r="AD754">
        <f t="shared" si="75"/>
        <v>1.4144137533902906E-2</v>
      </c>
      <c r="AE754">
        <f t="shared" si="75"/>
        <v>8.6264158938503268</v>
      </c>
      <c r="AJ754">
        <v>23.827999999999999</v>
      </c>
      <c r="AK754">
        <v>7.593</v>
      </c>
      <c r="AL754">
        <f t="shared" si="76"/>
        <v>0.48446019103346444</v>
      </c>
      <c r="AM754">
        <f t="shared" si="76"/>
        <v>1.3982504775086344</v>
      </c>
      <c r="AR754">
        <v>0.748</v>
      </c>
      <c r="AS754">
        <v>37.667000000000002</v>
      </c>
      <c r="AT754">
        <f t="shared" si="77"/>
        <v>1.5207999953543371E-2</v>
      </c>
      <c r="AU754">
        <f t="shared" si="77"/>
        <v>6.9363757060868867</v>
      </c>
    </row>
    <row r="755" spans="4:47" x14ac:dyDescent="0.2">
      <c r="D755">
        <v>114.79900000000001</v>
      </c>
      <c r="E755">
        <v>9.5749999999999993</v>
      </c>
      <c r="F755">
        <f t="shared" si="72"/>
        <v>2.0476877788523544</v>
      </c>
      <c r="G755">
        <f t="shared" si="72"/>
        <v>1.4577609420960682</v>
      </c>
      <c r="L755">
        <v>7.7809999999999997</v>
      </c>
      <c r="M755">
        <v>17.219000000000001</v>
      </c>
      <c r="N755">
        <f t="shared" si="73"/>
        <v>0.1387909181025111</v>
      </c>
      <c r="O755">
        <f t="shared" si="73"/>
        <v>2.6215337505955301</v>
      </c>
      <c r="T755">
        <v>90.287999999999997</v>
      </c>
      <c r="U755">
        <v>6.3150000000000004</v>
      </c>
      <c r="V755">
        <f t="shared" si="74"/>
        <v>1.5765998637790437</v>
      </c>
      <c r="W755">
        <f t="shared" si="74"/>
        <v>1.246358020720802</v>
      </c>
      <c r="AB755">
        <v>32.792999999999999</v>
      </c>
      <c r="AC755">
        <v>3.2589999999999999</v>
      </c>
      <c r="AD755">
        <f t="shared" si="75"/>
        <v>0.57262802734478757</v>
      </c>
      <c r="AE755">
        <f t="shared" si="75"/>
        <v>0.64321152644957935</v>
      </c>
      <c r="AJ755">
        <v>23.190999999999999</v>
      </c>
      <c r="AK755">
        <v>7.8289999999999997</v>
      </c>
      <c r="AL755">
        <f t="shared" si="76"/>
        <v>0.47150899321206452</v>
      </c>
      <c r="AM755">
        <f t="shared" si="76"/>
        <v>1.4417098628230078</v>
      </c>
      <c r="AR755">
        <v>2.133</v>
      </c>
      <c r="AS755">
        <v>30.126000000000001</v>
      </c>
      <c r="AT755">
        <f t="shared" si="77"/>
        <v>4.3367197728486642E-2</v>
      </c>
      <c r="AU755">
        <f t="shared" si="77"/>
        <v>5.5477010253424366</v>
      </c>
    </row>
    <row r="756" spans="4:47" x14ac:dyDescent="0.2">
      <c r="D756">
        <v>108.699</v>
      </c>
      <c r="E756">
        <v>8.4329999999999998</v>
      </c>
      <c r="F756">
        <f t="shared" si="72"/>
        <v>1.9388811215556936</v>
      </c>
      <c r="G756">
        <f t="shared" si="72"/>
        <v>1.2838953550596495</v>
      </c>
      <c r="L756">
        <v>1.268</v>
      </c>
      <c r="M756">
        <v>37.936</v>
      </c>
      <c r="N756">
        <f t="shared" si="73"/>
        <v>2.2617514992158343E-2</v>
      </c>
      <c r="O756">
        <f t="shared" si="73"/>
        <v>5.7756260155985846</v>
      </c>
      <c r="T756">
        <v>72.28</v>
      </c>
      <c r="U756">
        <v>4.7919999999999998</v>
      </c>
      <c r="V756">
        <f t="shared" si="74"/>
        <v>1.2621460011734593</v>
      </c>
      <c r="W756">
        <f t="shared" si="74"/>
        <v>0.94577159703785962</v>
      </c>
      <c r="AB756">
        <v>18.085000000000001</v>
      </c>
      <c r="AC756">
        <v>1.7669999999999999</v>
      </c>
      <c r="AD756">
        <f t="shared" si="75"/>
        <v>0.31579842876621489</v>
      </c>
      <c r="AE756">
        <f t="shared" si="75"/>
        <v>0.348743408173184</v>
      </c>
      <c r="AJ756">
        <v>42.741999999999997</v>
      </c>
      <c r="AK756">
        <v>8.7899999999999991</v>
      </c>
      <c r="AL756">
        <f t="shared" si="76"/>
        <v>0.86901114173041538</v>
      </c>
      <c r="AM756">
        <f t="shared" si="76"/>
        <v>1.6186779530226385</v>
      </c>
      <c r="AR756">
        <v>2.4889999999999999</v>
      </c>
      <c r="AS756">
        <v>27.491</v>
      </c>
      <c r="AT756">
        <f t="shared" si="77"/>
        <v>5.060522979193776E-2</v>
      </c>
      <c r="AU756">
        <f t="shared" si="77"/>
        <v>5.0624659393111902</v>
      </c>
    </row>
    <row r="757" spans="4:47" x14ac:dyDescent="0.2">
      <c r="D757">
        <v>111.607</v>
      </c>
      <c r="E757">
        <v>7.8879999999999999</v>
      </c>
      <c r="F757">
        <f t="shared" si="72"/>
        <v>1.9907515739194133</v>
      </c>
      <c r="G757">
        <f t="shared" si="72"/>
        <v>1.2009209724547036</v>
      </c>
      <c r="L757">
        <v>1.722</v>
      </c>
      <c r="M757">
        <v>23.297999999999998</v>
      </c>
      <c r="N757">
        <f t="shared" si="73"/>
        <v>3.0715584240139326E-2</v>
      </c>
      <c r="O757">
        <f t="shared" si="73"/>
        <v>3.5470406714312479</v>
      </c>
      <c r="T757">
        <v>44.348999999999997</v>
      </c>
      <c r="U757">
        <v>5.1689999999999996</v>
      </c>
      <c r="V757">
        <f t="shared" si="74"/>
        <v>0.77441772282846899</v>
      </c>
      <c r="W757">
        <f t="shared" si="74"/>
        <v>1.0201780853690934</v>
      </c>
      <c r="AB757">
        <v>0.318</v>
      </c>
      <c r="AC757">
        <v>1.3240000000000001</v>
      </c>
      <c r="AD757">
        <f t="shared" si="75"/>
        <v>5.5528836244211404E-3</v>
      </c>
      <c r="AE757">
        <f t="shared" si="75"/>
        <v>0.2613108502667208</v>
      </c>
      <c r="AJ757">
        <v>4.1020000000000003</v>
      </c>
      <c r="AK757">
        <v>1.319</v>
      </c>
      <c r="AL757">
        <f t="shared" si="76"/>
        <v>8.3400021135608168E-2</v>
      </c>
      <c r="AM757">
        <f t="shared" si="76"/>
        <v>0.24289376792228218</v>
      </c>
      <c r="AR757">
        <v>1.64</v>
      </c>
      <c r="AS757">
        <v>33.347999999999999</v>
      </c>
      <c r="AT757">
        <f t="shared" si="77"/>
        <v>3.3343743213651238E-2</v>
      </c>
      <c r="AU757">
        <f t="shared" si="77"/>
        <v>6.1410321248462978</v>
      </c>
    </row>
    <row r="758" spans="4:47" x14ac:dyDescent="0.2">
      <c r="D758">
        <v>102.071</v>
      </c>
      <c r="E758">
        <v>7.0830000000000002</v>
      </c>
      <c r="F758">
        <f t="shared" si="72"/>
        <v>1.8206564453979448</v>
      </c>
      <c r="G758">
        <f t="shared" si="72"/>
        <v>1.078362480717123</v>
      </c>
      <c r="L758">
        <v>3.11</v>
      </c>
      <c r="M758">
        <v>22.824999999999999</v>
      </c>
      <c r="N758">
        <f t="shared" si="73"/>
        <v>5.5473558064363125E-2</v>
      </c>
      <c r="O758">
        <f t="shared" si="73"/>
        <v>3.4750280421245701</v>
      </c>
      <c r="T758">
        <v>79.700999999999993</v>
      </c>
      <c r="U758">
        <v>4.6689999999999996</v>
      </c>
      <c r="V758">
        <f t="shared" si="74"/>
        <v>1.3917307476414758</v>
      </c>
      <c r="W758">
        <f t="shared" si="74"/>
        <v>0.92149574010220492</v>
      </c>
      <c r="AB758">
        <v>1.867</v>
      </c>
      <c r="AC758">
        <v>48.139000000000003</v>
      </c>
      <c r="AD758">
        <f t="shared" si="75"/>
        <v>3.2601363920736696E-2</v>
      </c>
      <c r="AE758">
        <f t="shared" si="75"/>
        <v>9.500938837605494</v>
      </c>
      <c r="AJ758">
        <v>77.015000000000001</v>
      </c>
      <c r="AK758">
        <v>7.5190000000000001</v>
      </c>
      <c r="AL758">
        <f t="shared" si="76"/>
        <v>1.5658343802435062</v>
      </c>
      <c r="AM758">
        <f t="shared" si="76"/>
        <v>1.3846233821134495</v>
      </c>
      <c r="AR758">
        <v>2.9049999999999998</v>
      </c>
      <c r="AS758">
        <v>41.27</v>
      </c>
      <c r="AT758">
        <f t="shared" si="77"/>
        <v>5.9063154899790755E-2</v>
      </c>
      <c r="AU758">
        <f t="shared" si="77"/>
        <v>7.5998679318821738</v>
      </c>
    </row>
    <row r="759" spans="4:47" x14ac:dyDescent="0.2">
      <c r="D759">
        <v>122.02800000000001</v>
      </c>
      <c r="E759">
        <v>8.9909999999999997</v>
      </c>
      <c r="F759">
        <f t="shared" si="72"/>
        <v>2.1766325863273646</v>
      </c>
      <c r="G759">
        <f t="shared" si="72"/>
        <v>1.3688489431212272</v>
      </c>
      <c r="L759">
        <v>2.0590000000000002</v>
      </c>
      <c r="M759">
        <v>26.716000000000001</v>
      </c>
      <c r="N759">
        <f t="shared" si="73"/>
        <v>3.6726706126856488E-2</v>
      </c>
      <c r="O759">
        <f t="shared" si="73"/>
        <v>4.0674194599518083</v>
      </c>
      <c r="T759">
        <v>57.292999999999999</v>
      </c>
      <c r="U759">
        <v>6.6379999999999999</v>
      </c>
      <c r="V759">
        <f t="shared" si="74"/>
        <v>1.0004445329998755</v>
      </c>
      <c r="W759">
        <f t="shared" si="74"/>
        <v>1.3101068157632121</v>
      </c>
      <c r="AB759">
        <v>1.127</v>
      </c>
      <c r="AC759">
        <v>8.0920000000000005</v>
      </c>
      <c r="AD759">
        <f t="shared" si="75"/>
        <v>1.9679559260134042E-2</v>
      </c>
      <c r="AE759">
        <f t="shared" si="75"/>
        <v>1.597075075799324</v>
      </c>
      <c r="AJ759">
        <v>44.960999999999999</v>
      </c>
      <c r="AK759">
        <v>9.1289999999999996</v>
      </c>
      <c r="AL759">
        <f t="shared" si="76"/>
        <v>0.91412685282254469</v>
      </c>
      <c r="AM759">
        <f t="shared" si="76"/>
        <v>1.6811047819276073</v>
      </c>
      <c r="AR759">
        <v>4.008</v>
      </c>
      <c r="AS759">
        <v>24.227</v>
      </c>
      <c r="AT759">
        <f t="shared" si="77"/>
        <v>8.1488855366045221E-2</v>
      </c>
      <c r="AU759">
        <f t="shared" si="77"/>
        <v>4.461400542420872</v>
      </c>
    </row>
    <row r="760" spans="4:47" x14ac:dyDescent="0.2">
      <c r="D760">
        <v>105.919</v>
      </c>
      <c r="E760">
        <v>11.147</v>
      </c>
      <c r="F760">
        <f t="shared" si="72"/>
        <v>1.8892938252795106</v>
      </c>
      <c r="G760">
        <f t="shared" si="72"/>
        <v>1.6970925557749215</v>
      </c>
      <c r="L760">
        <v>4.5439999999999996</v>
      </c>
      <c r="M760">
        <v>20.442</v>
      </c>
      <c r="N760">
        <f t="shared" si="73"/>
        <v>8.1052041107545339E-2</v>
      </c>
      <c r="O760">
        <f t="shared" si="73"/>
        <v>3.1122244572666138</v>
      </c>
      <c r="T760">
        <v>54.253</v>
      </c>
      <c r="U760">
        <v>6.2489999999999997</v>
      </c>
      <c r="V760">
        <f t="shared" si="74"/>
        <v>0.94736036250226463</v>
      </c>
      <c r="W760">
        <f t="shared" si="74"/>
        <v>1.2333319511455727</v>
      </c>
      <c r="AB760">
        <v>3.8650000000000002</v>
      </c>
      <c r="AC760">
        <v>39.524999999999999</v>
      </c>
      <c r="AD760">
        <f t="shared" si="75"/>
        <v>6.7490236504363865E-2</v>
      </c>
      <c r="AE760">
        <f t="shared" si="75"/>
        <v>7.8008393933475375</v>
      </c>
      <c r="AJ760">
        <v>52.475999999999999</v>
      </c>
      <c r="AK760">
        <v>7.7779999999999996</v>
      </c>
      <c r="AL760">
        <f t="shared" si="76"/>
        <v>1.0669184566338794</v>
      </c>
      <c r="AM760">
        <f t="shared" si="76"/>
        <v>1.4323182159965966</v>
      </c>
      <c r="AR760">
        <v>3.7360000000000002</v>
      </c>
      <c r="AS760">
        <v>23.645</v>
      </c>
      <c r="AT760">
        <f t="shared" si="77"/>
        <v>7.5958673564756732E-2</v>
      </c>
      <c r="AU760">
        <f t="shared" si="77"/>
        <v>4.3542252786371209</v>
      </c>
    </row>
    <row r="761" spans="4:47" x14ac:dyDescent="0.2">
      <c r="D761">
        <v>101.735</v>
      </c>
      <c r="E761">
        <v>7.6559999999999997</v>
      </c>
      <c r="F761">
        <f t="shared" si="72"/>
        <v>1.8146631606681616</v>
      </c>
      <c r="G761">
        <f t="shared" si="72"/>
        <v>1.1655997673825065</v>
      </c>
      <c r="L761">
        <v>11.468</v>
      </c>
      <c r="M761">
        <v>7.2060000000000004</v>
      </c>
      <c r="N761">
        <f t="shared" si="73"/>
        <v>0.20455651571772229</v>
      </c>
      <c r="O761">
        <f t="shared" si="73"/>
        <v>1.0970888092683309</v>
      </c>
      <c r="T761">
        <v>76.292000000000002</v>
      </c>
      <c r="U761">
        <v>4.1059999999999999</v>
      </c>
      <c r="V761">
        <f t="shared" si="74"/>
        <v>1.3322031367117537</v>
      </c>
      <c r="W761">
        <f t="shared" si="74"/>
        <v>0.81037941933168856</v>
      </c>
      <c r="AB761">
        <v>0.60499999999999998</v>
      </c>
      <c r="AC761">
        <v>19.434999999999999</v>
      </c>
      <c r="AD761">
        <f t="shared" si="75"/>
        <v>1.056444840495217E-2</v>
      </c>
      <c r="AE761">
        <f t="shared" si="75"/>
        <v>3.8357827605239567</v>
      </c>
      <c r="AJ761">
        <v>4.8630000000000004</v>
      </c>
      <c r="AK761">
        <v>2.887</v>
      </c>
      <c r="AL761">
        <f t="shared" si="76"/>
        <v>9.8872331248771941E-2</v>
      </c>
      <c r="AM761">
        <f t="shared" si="76"/>
        <v>0.53164087034998386</v>
      </c>
      <c r="AR761">
        <v>2.5510000000000002</v>
      </c>
      <c r="AS761">
        <v>39.372999999999998</v>
      </c>
      <c r="AT761">
        <f t="shared" si="77"/>
        <v>5.1865785937819708E-2</v>
      </c>
      <c r="AU761">
        <f t="shared" si="77"/>
        <v>7.2505354999272296</v>
      </c>
    </row>
    <row r="762" spans="4:47" x14ac:dyDescent="0.2">
      <c r="D762">
        <v>91.58</v>
      </c>
      <c r="E762">
        <v>9.0820000000000007</v>
      </c>
      <c r="F762">
        <f t="shared" si="72"/>
        <v>1.6335268320046221</v>
      </c>
      <c r="G762">
        <f t="shared" si="72"/>
        <v>1.3827033813176495</v>
      </c>
      <c r="L762">
        <v>7.83</v>
      </c>
      <c r="M762">
        <v>10.672000000000001</v>
      </c>
      <c r="N762">
        <f t="shared" si="73"/>
        <v>0.13966493879227115</v>
      </c>
      <c r="O762">
        <f t="shared" si="73"/>
        <v>1.6247754333210696</v>
      </c>
      <c r="T762">
        <v>30.896000000000001</v>
      </c>
      <c r="U762">
        <v>6.8460000000000001</v>
      </c>
      <c r="V762">
        <f t="shared" si="74"/>
        <v>0.5395028064783508</v>
      </c>
      <c r="W762">
        <f t="shared" si="74"/>
        <v>1.3511586713942376</v>
      </c>
      <c r="AB762">
        <v>17.074000000000002</v>
      </c>
      <c r="AC762">
        <v>1.772</v>
      </c>
      <c r="AD762">
        <f t="shared" si="75"/>
        <v>0.29814444969612125</v>
      </c>
      <c r="AE762">
        <f t="shared" si="75"/>
        <v>0.34973023162585293</v>
      </c>
      <c r="AJ762">
        <v>50.201999999999998</v>
      </c>
      <c r="AK762">
        <v>7.5780000000000003</v>
      </c>
      <c r="AL762">
        <f t="shared" si="76"/>
        <v>1.0206845102510484</v>
      </c>
      <c r="AM762">
        <f t="shared" si="76"/>
        <v>1.3954882284420429</v>
      </c>
      <c r="AR762">
        <v>2.3039999999999998</v>
      </c>
      <c r="AS762">
        <v>30.5</v>
      </c>
      <c r="AT762">
        <f t="shared" si="77"/>
        <v>4.6843892905031978E-2</v>
      </c>
      <c r="AU762">
        <f t="shared" si="77"/>
        <v>5.6165731020694514</v>
      </c>
    </row>
    <row r="763" spans="4:47" x14ac:dyDescent="0.2">
      <c r="D763">
        <v>100.321</v>
      </c>
      <c r="E763">
        <v>6.6239999999999997</v>
      </c>
      <c r="F763">
        <f t="shared" si="72"/>
        <v>1.7894414207636569</v>
      </c>
      <c r="G763">
        <f t="shared" si="72"/>
        <v>1.0084813034406639</v>
      </c>
      <c r="L763">
        <v>5.7720000000000002</v>
      </c>
      <c r="M763">
        <v>18.734999999999999</v>
      </c>
      <c r="N763">
        <f t="shared" si="73"/>
        <v>0.10295606982234855</v>
      </c>
      <c r="O763">
        <f t="shared" si="73"/>
        <v>2.8523395561535079</v>
      </c>
      <c r="T763">
        <v>45.268999999999998</v>
      </c>
      <c r="U763">
        <v>6.7759999999999998</v>
      </c>
      <c r="V763">
        <f t="shared" si="74"/>
        <v>0.79048266916327237</v>
      </c>
      <c r="W763">
        <f t="shared" si="74"/>
        <v>1.3373431430568732</v>
      </c>
      <c r="AB763">
        <v>0.94399999999999995</v>
      </c>
      <c r="AC763">
        <v>1.895</v>
      </c>
      <c r="AD763">
        <f t="shared" si="75"/>
        <v>1.6484031891363386E-2</v>
      </c>
      <c r="AE763">
        <f t="shared" si="75"/>
        <v>0.37400608856150752</v>
      </c>
      <c r="AJ763">
        <v>11.24</v>
      </c>
      <c r="AK763">
        <v>8.5850000000000009</v>
      </c>
      <c r="AL763">
        <f t="shared" si="76"/>
        <v>0.22852663031795117</v>
      </c>
      <c r="AM763">
        <f t="shared" si="76"/>
        <v>1.5809272157792214</v>
      </c>
      <c r="AR763">
        <v>0.72299999999999998</v>
      </c>
      <c r="AS763">
        <v>31.692</v>
      </c>
      <c r="AT763">
        <f t="shared" si="77"/>
        <v>1.4699711185042588E-2</v>
      </c>
      <c r="AU763">
        <f t="shared" si="77"/>
        <v>5.8360798278945927</v>
      </c>
    </row>
    <row r="764" spans="4:47" x14ac:dyDescent="0.2">
      <c r="D764">
        <v>109.884</v>
      </c>
      <c r="E764">
        <v>9.1069999999999993</v>
      </c>
      <c r="F764">
        <f t="shared" si="72"/>
        <v>1.9600181525223401</v>
      </c>
      <c r="G764">
        <f t="shared" si="72"/>
        <v>1.3865095456573255</v>
      </c>
      <c r="L764">
        <v>3.1019999999999999</v>
      </c>
      <c r="M764">
        <v>31.111999999999998</v>
      </c>
      <c r="N764">
        <f t="shared" si="73"/>
        <v>5.5330860808892095E-2</v>
      </c>
      <c r="O764">
        <f t="shared" si="73"/>
        <v>4.736695397440509</v>
      </c>
      <c r="T764">
        <v>78.748999999999995</v>
      </c>
      <c r="U764">
        <v>7.1820000000000004</v>
      </c>
      <c r="V764">
        <f t="shared" si="74"/>
        <v>1.3751070205645923</v>
      </c>
      <c r="W764">
        <f t="shared" si="74"/>
        <v>1.4174732074135867</v>
      </c>
      <c r="AB764">
        <v>0.58199999999999996</v>
      </c>
      <c r="AC764">
        <v>17.137</v>
      </c>
      <c r="AD764">
        <f t="shared" si="75"/>
        <v>1.0162824746582087E-2</v>
      </c>
      <c r="AE764">
        <f t="shared" si="75"/>
        <v>3.3822387016773372</v>
      </c>
      <c r="AJ764">
        <v>25.655000000000001</v>
      </c>
      <c r="AK764">
        <v>8.1170000000000009</v>
      </c>
      <c r="AL764">
        <f t="shared" si="76"/>
        <v>0.52160593423550161</v>
      </c>
      <c r="AM764">
        <f t="shared" si="76"/>
        <v>1.4947450449015653</v>
      </c>
      <c r="AR764">
        <v>7.9690000000000003</v>
      </c>
      <c r="AS764">
        <v>19.308</v>
      </c>
      <c r="AT764">
        <f t="shared" si="77"/>
        <v>0.16202212784730899</v>
      </c>
      <c r="AU764">
        <f t="shared" si="77"/>
        <v>3.5555669985166221</v>
      </c>
    </row>
    <row r="765" spans="4:47" x14ac:dyDescent="0.2">
      <c r="D765">
        <v>109.16800000000001</v>
      </c>
      <c r="E765">
        <v>6.5149999999999997</v>
      </c>
      <c r="F765">
        <f t="shared" si="72"/>
        <v>1.9472467481576829</v>
      </c>
      <c r="G765">
        <f t="shared" si="72"/>
        <v>0.99188642691967466</v>
      </c>
      <c r="L765">
        <v>3.4119999999999999</v>
      </c>
      <c r="M765">
        <v>28.704000000000001</v>
      </c>
      <c r="N765">
        <f t="shared" si="73"/>
        <v>6.086037945839453E-2</v>
      </c>
      <c r="O765">
        <f t="shared" si="73"/>
        <v>4.3700856482428767</v>
      </c>
      <c r="T765">
        <v>49.212000000000003</v>
      </c>
      <c r="U765">
        <v>7.4740000000000002</v>
      </c>
      <c r="V765">
        <f t="shared" si="74"/>
        <v>0.85933493372645653</v>
      </c>
      <c r="W765">
        <f t="shared" si="74"/>
        <v>1.4751036970494498</v>
      </c>
      <c r="AB765">
        <v>1.28</v>
      </c>
      <c r="AC765">
        <v>11.497999999999999</v>
      </c>
      <c r="AD765">
        <f t="shared" si="75"/>
        <v>2.235122968320459E-2</v>
      </c>
      <c r="AE765">
        <f t="shared" si="75"/>
        <v>2.2692992117573683</v>
      </c>
      <c r="AJ765">
        <v>39.396999999999998</v>
      </c>
      <c r="AK765">
        <v>7.069</v>
      </c>
      <c r="AL765">
        <f t="shared" si="76"/>
        <v>0.80100210450501086</v>
      </c>
      <c r="AM765">
        <f t="shared" si="76"/>
        <v>1.3017559101157035</v>
      </c>
      <c r="AR765">
        <v>2.3559999999999999</v>
      </c>
      <c r="AS765">
        <v>39.503</v>
      </c>
      <c r="AT765">
        <f t="shared" si="77"/>
        <v>4.7901133543513608E-2</v>
      </c>
      <c r="AU765">
        <f t="shared" si="77"/>
        <v>7.2744749918376899</v>
      </c>
    </row>
    <row r="766" spans="4:47" x14ac:dyDescent="0.2">
      <c r="D766">
        <v>113.208</v>
      </c>
      <c r="E766">
        <v>7.4880000000000004</v>
      </c>
      <c r="F766">
        <f t="shared" si="72"/>
        <v>2.0193088621705533</v>
      </c>
      <c r="G766">
        <f t="shared" si="72"/>
        <v>1.140022343019881</v>
      </c>
      <c r="L766">
        <v>8.3010000000000002</v>
      </c>
      <c r="M766">
        <v>13.647</v>
      </c>
      <c r="N766">
        <f t="shared" si="73"/>
        <v>0.14806623970812807</v>
      </c>
      <c r="O766">
        <f t="shared" si="73"/>
        <v>2.0777089897425634</v>
      </c>
      <c r="T766">
        <v>79.364999999999995</v>
      </c>
      <c r="U766">
        <v>5.63</v>
      </c>
      <c r="V766">
        <f t="shared" si="74"/>
        <v>1.3858635498496346</v>
      </c>
      <c r="W766">
        <f t="shared" si="74"/>
        <v>1.1111632077051647</v>
      </c>
      <c r="AB766">
        <v>4.2450000000000001</v>
      </c>
      <c r="AC766">
        <v>2.0409999999999999</v>
      </c>
      <c r="AD766">
        <f t="shared" si="75"/>
        <v>7.4125757816565233E-2</v>
      </c>
      <c r="AE766">
        <f t="shared" si="75"/>
        <v>0.40282133337943893</v>
      </c>
      <c r="AJ766">
        <v>4.8410000000000002</v>
      </c>
      <c r="AK766">
        <v>2.2400000000000002</v>
      </c>
      <c r="AL766">
        <f t="shared" si="76"/>
        <v>9.8425037132491247E-2</v>
      </c>
      <c r="AM766">
        <f t="shared" si="76"/>
        <v>0.41249586061100241</v>
      </c>
      <c r="AR766">
        <v>2.4039999999999999</v>
      </c>
      <c r="AS766">
        <v>50.039000000000001</v>
      </c>
      <c r="AT766">
        <f t="shared" si="77"/>
        <v>4.887704797903511E-2</v>
      </c>
      <c r="AU766">
        <f t="shared" si="77"/>
        <v>9.2146787362115834</v>
      </c>
    </row>
    <row r="767" spans="4:47" x14ac:dyDescent="0.2">
      <c r="D767">
        <v>14.497</v>
      </c>
      <c r="E767">
        <v>5.3730000000000002</v>
      </c>
      <c r="F767">
        <f t="shared" si="72"/>
        <v>0.25858526407044125</v>
      </c>
      <c r="G767">
        <f t="shared" si="72"/>
        <v>0.81802083988325591</v>
      </c>
      <c r="L767">
        <v>3.137</v>
      </c>
      <c r="M767">
        <v>19.052</v>
      </c>
      <c r="N767">
        <f t="shared" si="73"/>
        <v>5.5955161301577856E-2</v>
      </c>
      <c r="O767">
        <f t="shared" si="73"/>
        <v>2.9006017199806049</v>
      </c>
      <c r="T767">
        <v>32.078000000000003</v>
      </c>
      <c r="U767">
        <v>8.65</v>
      </c>
      <c r="V767">
        <f t="shared" si="74"/>
        <v>0.5601427701389351</v>
      </c>
      <c r="W767">
        <f t="shared" si="74"/>
        <v>1.7072045731171714</v>
      </c>
      <c r="AB767">
        <v>3.7559999999999998</v>
      </c>
      <c r="AC767">
        <v>63.566000000000003</v>
      </c>
      <c r="AD767">
        <f t="shared" si="75"/>
        <v>6.5586889601653472E-2</v>
      </c>
      <c r="AE767">
        <f t="shared" si="75"/>
        <v>12.545683918470072</v>
      </c>
      <c r="AJ767">
        <v>56.247999999999998</v>
      </c>
      <c r="AK767">
        <v>7.1950000000000003</v>
      </c>
      <c r="AL767">
        <f t="shared" si="76"/>
        <v>1.1436090660252773</v>
      </c>
      <c r="AM767">
        <f t="shared" si="76"/>
        <v>1.3249588022750725</v>
      </c>
      <c r="AR767">
        <v>3.1259999999999999</v>
      </c>
      <c r="AS767">
        <v>36.384999999999998</v>
      </c>
      <c r="AT767">
        <f t="shared" si="77"/>
        <v>6.3556427613337671E-2</v>
      </c>
      <c r="AU767">
        <f t="shared" si="77"/>
        <v>6.7002954858621964</v>
      </c>
    </row>
    <row r="768" spans="4:47" x14ac:dyDescent="0.2">
      <c r="D768">
        <v>97.186999999999998</v>
      </c>
      <c r="E768">
        <v>11.651999999999999</v>
      </c>
      <c r="F768">
        <f t="shared" si="72"/>
        <v>1.7335397709328808</v>
      </c>
      <c r="G768">
        <f t="shared" si="72"/>
        <v>1.7739770754363851</v>
      </c>
      <c r="L768">
        <v>4.7229999999999999</v>
      </c>
      <c r="M768">
        <v>19.584</v>
      </c>
      <c r="N768">
        <f t="shared" si="73"/>
        <v>8.4244892198709662E-2</v>
      </c>
      <c r="O768">
        <f t="shared" si="73"/>
        <v>2.9815968971289193</v>
      </c>
      <c r="T768">
        <v>78.230999999999995</v>
      </c>
      <c r="U768">
        <v>4.9160000000000004</v>
      </c>
      <c r="V768">
        <f t="shared" si="74"/>
        <v>1.3660617573021705</v>
      </c>
      <c r="W768">
        <f t="shared" si="74"/>
        <v>0.97024481866404799</v>
      </c>
      <c r="AB768">
        <v>3.8570000000000002</v>
      </c>
      <c r="AC768">
        <v>62.822000000000003</v>
      </c>
      <c r="AD768">
        <f t="shared" si="75"/>
        <v>6.735054131884384E-2</v>
      </c>
      <c r="AE768">
        <f t="shared" si="75"/>
        <v>12.398844588712942</v>
      </c>
      <c r="AJ768">
        <v>45.091000000000001</v>
      </c>
      <c r="AK768">
        <v>6.1820000000000004</v>
      </c>
      <c r="AL768">
        <f t="shared" si="76"/>
        <v>0.91676995441874887</v>
      </c>
      <c r="AM768">
        <f t="shared" si="76"/>
        <v>1.1384149153112575</v>
      </c>
      <c r="AR768">
        <v>3.5209999999999999</v>
      </c>
      <c r="AS768">
        <v>39.534999999999997</v>
      </c>
      <c r="AT768">
        <f t="shared" si="77"/>
        <v>7.1587390155650008E-2</v>
      </c>
      <c r="AU768">
        <f t="shared" si="77"/>
        <v>7.2803677898464185</v>
      </c>
    </row>
    <row r="769" spans="4:47" x14ac:dyDescent="0.2">
      <c r="D769">
        <v>110.91800000000001</v>
      </c>
      <c r="E769">
        <v>7.1239999999999997</v>
      </c>
      <c r="F769">
        <f t="shared" si="72"/>
        <v>1.9784617727919709</v>
      </c>
      <c r="G769">
        <f t="shared" si="72"/>
        <v>1.0846045902341921</v>
      </c>
      <c r="L769">
        <v>5.673</v>
      </c>
      <c r="M769">
        <v>16.719000000000001</v>
      </c>
      <c r="N769">
        <f t="shared" si="73"/>
        <v>0.10119019128589454</v>
      </c>
      <c r="O769">
        <f t="shared" si="73"/>
        <v>2.5454104638020016</v>
      </c>
      <c r="T769">
        <v>33.353999999999999</v>
      </c>
      <c r="U769">
        <v>8.7219999999999995</v>
      </c>
      <c r="V769">
        <f t="shared" si="74"/>
        <v>0.5824241522293796</v>
      </c>
      <c r="W769">
        <f t="shared" si="74"/>
        <v>1.7214148308356032</v>
      </c>
      <c r="AB769">
        <v>0.59</v>
      </c>
      <c r="AC769">
        <v>2.0430000000000001</v>
      </c>
      <c r="AD769">
        <f t="shared" si="75"/>
        <v>1.0302519932102116E-2</v>
      </c>
      <c r="AE769">
        <f t="shared" si="75"/>
        <v>0.40321606276050653</v>
      </c>
      <c r="AJ769">
        <v>49.253</v>
      </c>
      <c r="AK769">
        <v>7.8220000000000001</v>
      </c>
      <c r="AL769">
        <f t="shared" si="76"/>
        <v>1.0013898685987588</v>
      </c>
      <c r="AM769">
        <f t="shared" si="76"/>
        <v>1.4404208132585985</v>
      </c>
      <c r="AR769">
        <v>1.325</v>
      </c>
      <c r="AS769">
        <v>30.619</v>
      </c>
      <c r="AT769">
        <f t="shared" si="77"/>
        <v>2.6939304730541395E-2</v>
      </c>
      <c r="AU769">
        <f t="shared" si="77"/>
        <v>5.638486944664411</v>
      </c>
    </row>
    <row r="770" spans="4:47" x14ac:dyDescent="0.2">
      <c r="D770">
        <v>99.055000000000007</v>
      </c>
      <c r="E770">
        <v>7.6769999999999996</v>
      </c>
      <c r="F770">
        <f t="shared" si="72"/>
        <v>1.7668595800853666</v>
      </c>
      <c r="G770">
        <f t="shared" si="72"/>
        <v>1.1687969454278346</v>
      </c>
      <c r="L770">
        <v>0.91400000000000003</v>
      </c>
      <c r="M770">
        <v>25.428000000000001</v>
      </c>
      <c r="N770">
        <f t="shared" si="73"/>
        <v>1.6303161437565241E-2</v>
      </c>
      <c r="O770">
        <f t="shared" si="73"/>
        <v>3.8713258731716791</v>
      </c>
      <c r="T770">
        <v>81.988</v>
      </c>
      <c r="U770">
        <v>6.3040000000000003</v>
      </c>
      <c r="V770">
        <f t="shared" si="74"/>
        <v>1.4316661088020139</v>
      </c>
      <c r="W770">
        <f t="shared" si="74"/>
        <v>1.2441870091249305</v>
      </c>
      <c r="AB770">
        <v>2.0920000000000001</v>
      </c>
      <c r="AC770">
        <v>63.201999999999998</v>
      </c>
      <c r="AD770">
        <f t="shared" si="75"/>
        <v>3.6530291013487502E-2</v>
      </c>
      <c r="AE770">
        <f t="shared" si="75"/>
        <v>12.473843171115776</v>
      </c>
      <c r="AJ770">
        <v>49.786999999999999</v>
      </c>
      <c r="AK770">
        <v>7.7569999999999997</v>
      </c>
      <c r="AL770">
        <f t="shared" si="76"/>
        <v>1.0122469166939354</v>
      </c>
      <c r="AM770">
        <f t="shared" si="76"/>
        <v>1.4284510673033683</v>
      </c>
      <c r="AR770">
        <v>3.28</v>
      </c>
      <c r="AS770">
        <v>51.594999999999999</v>
      </c>
      <c r="AT770">
        <f t="shared" si="77"/>
        <v>6.6687486427302475E-2</v>
      </c>
      <c r="AU770">
        <f t="shared" si="77"/>
        <v>9.5012160393860121</v>
      </c>
    </row>
    <row r="771" spans="4:47" x14ac:dyDescent="0.2">
      <c r="D771">
        <v>94.251999999999995</v>
      </c>
      <c r="E771">
        <v>7.9870000000000001</v>
      </c>
      <c r="F771">
        <f t="shared" si="72"/>
        <v>1.6811877153319463</v>
      </c>
      <c r="G771">
        <f t="shared" si="72"/>
        <v>1.2159933832398222</v>
      </c>
      <c r="L771">
        <v>2.04</v>
      </c>
      <c r="M771">
        <v>21.911000000000001</v>
      </c>
      <c r="N771">
        <f t="shared" si="73"/>
        <v>3.6387800145112788E-2</v>
      </c>
      <c r="O771">
        <f t="shared" si="73"/>
        <v>3.3358746738660003</v>
      </c>
      <c r="T771">
        <v>49.991</v>
      </c>
      <c r="U771">
        <v>7.6760000000000002</v>
      </c>
      <c r="V771">
        <f t="shared" si="74"/>
        <v>0.87293775241646931</v>
      </c>
      <c r="W771">
        <f t="shared" si="74"/>
        <v>1.5149713645372727</v>
      </c>
      <c r="AB771">
        <v>0.29899999999999999</v>
      </c>
      <c r="AC771">
        <v>3.113</v>
      </c>
      <c r="AD771">
        <f t="shared" si="75"/>
        <v>5.2211075588110721E-3</v>
      </c>
      <c r="AE771">
        <f t="shared" si="75"/>
        <v>0.61439628163164794</v>
      </c>
      <c r="AJ771">
        <v>34.399000000000001</v>
      </c>
      <c r="AK771">
        <v>7.149</v>
      </c>
      <c r="AL771">
        <f t="shared" si="76"/>
        <v>0.69938501390633478</v>
      </c>
      <c r="AM771">
        <f t="shared" si="76"/>
        <v>1.3164879051375249</v>
      </c>
      <c r="AR771">
        <v>1.0289999999999999</v>
      </c>
      <c r="AS771">
        <v>33.887999999999998</v>
      </c>
      <c r="AT771">
        <f t="shared" si="77"/>
        <v>2.0921165711492148E-2</v>
      </c>
      <c r="AU771">
        <f t="shared" si="77"/>
        <v>6.2404730912435928</v>
      </c>
    </row>
    <row r="772" spans="4:47" x14ac:dyDescent="0.2">
      <c r="D772">
        <v>0.69299999999999995</v>
      </c>
      <c r="E772">
        <v>3.206</v>
      </c>
      <c r="F772">
        <f t="shared" si="72"/>
        <v>1.2361149755178021E-2</v>
      </c>
      <c r="G772">
        <f t="shared" si="72"/>
        <v>0.48810251492010392</v>
      </c>
      <c r="L772">
        <v>4.1020000000000003</v>
      </c>
      <c r="M772">
        <v>20.573</v>
      </c>
      <c r="N772">
        <f t="shared" si="73"/>
        <v>7.3168017742770916E-2</v>
      </c>
      <c r="O772">
        <f t="shared" si="73"/>
        <v>3.1321687584065185</v>
      </c>
      <c r="T772">
        <v>80.378</v>
      </c>
      <c r="U772">
        <v>6.8179999999999996</v>
      </c>
      <c r="V772">
        <f t="shared" si="74"/>
        <v>1.4035524527161083</v>
      </c>
      <c r="W772">
        <f t="shared" si="74"/>
        <v>1.3456324600592919</v>
      </c>
      <c r="AB772">
        <v>2.1110000000000002</v>
      </c>
      <c r="AC772">
        <v>65.308000000000007</v>
      </c>
      <c r="AD772">
        <f t="shared" si="75"/>
        <v>3.6862067079097574E-2</v>
      </c>
      <c r="AE772">
        <f t="shared" si="75"/>
        <v>12.889493209379912</v>
      </c>
      <c r="AJ772">
        <v>78.384</v>
      </c>
      <c r="AK772">
        <v>7.9859999999999998</v>
      </c>
      <c r="AL772">
        <f t="shared" si="76"/>
        <v>1.593668273206609</v>
      </c>
      <c r="AM772">
        <f t="shared" si="76"/>
        <v>1.4706214030533324</v>
      </c>
      <c r="AR772">
        <v>1.36</v>
      </c>
      <c r="AS772">
        <v>21.009</v>
      </c>
      <c r="AT772">
        <f t="shared" si="77"/>
        <v>2.7650909006442494E-2</v>
      </c>
      <c r="AU772">
        <f t="shared" si="77"/>
        <v>3.8688060426681021</v>
      </c>
    </row>
    <row r="773" spans="4:47" x14ac:dyDescent="0.2">
      <c r="D773">
        <v>111.43300000000001</v>
      </c>
      <c r="E773">
        <v>8.9489999999999998</v>
      </c>
      <c r="F773">
        <f t="shared" si="72"/>
        <v>1.9876479086129186</v>
      </c>
      <c r="G773">
        <f t="shared" si="72"/>
        <v>1.3624545870305707</v>
      </c>
      <c r="L773">
        <v>3.6709999999999998</v>
      </c>
      <c r="M773">
        <v>30.338000000000001</v>
      </c>
      <c r="N773">
        <f t="shared" si="73"/>
        <v>6.5480203104269136E-2</v>
      </c>
      <c r="O773">
        <f t="shared" si="73"/>
        <v>4.6188565494841276</v>
      </c>
      <c r="T773">
        <v>51.476999999999997</v>
      </c>
      <c r="U773">
        <v>8.4540000000000006</v>
      </c>
      <c r="V773">
        <f t="shared" si="74"/>
        <v>0.89888613312681453</v>
      </c>
      <c r="W773">
        <f t="shared" si="74"/>
        <v>1.6685210937725512</v>
      </c>
      <c r="AB773">
        <v>2.1080000000000001</v>
      </c>
      <c r="AC773">
        <v>64.376000000000005</v>
      </c>
      <c r="AD773">
        <f t="shared" si="75"/>
        <v>3.6809681384527559E-2</v>
      </c>
      <c r="AE773">
        <f t="shared" si="75"/>
        <v>12.705549317802433</v>
      </c>
      <c r="AJ773">
        <v>48.993000000000002</v>
      </c>
      <c r="AK773">
        <v>8.2810000000000006</v>
      </c>
      <c r="AL773">
        <f t="shared" si="76"/>
        <v>0.99610366540635076</v>
      </c>
      <c r="AM773">
        <f t="shared" si="76"/>
        <v>1.5249456346962995</v>
      </c>
      <c r="AR773">
        <v>1.5980000000000001</v>
      </c>
      <c r="AS773">
        <v>24.914999999999999</v>
      </c>
      <c r="AT773">
        <f t="shared" si="77"/>
        <v>3.2489818082569927E-2</v>
      </c>
      <c r="AU773">
        <f t="shared" si="77"/>
        <v>4.5880956996085374</v>
      </c>
    </row>
    <row r="774" spans="4:47" x14ac:dyDescent="0.2">
      <c r="D774">
        <v>101.044</v>
      </c>
      <c r="E774">
        <v>8.2520000000000007</v>
      </c>
      <c r="F774">
        <f t="shared" si="72"/>
        <v>1.8023376852268513</v>
      </c>
      <c r="G774">
        <f t="shared" si="72"/>
        <v>1.2563387252403924</v>
      </c>
      <c r="L774">
        <v>1.18</v>
      </c>
      <c r="M774">
        <v>13.005000000000001</v>
      </c>
      <c r="N774">
        <f t="shared" si="73"/>
        <v>2.1047845181977005E-2</v>
      </c>
      <c r="O774">
        <f t="shared" si="73"/>
        <v>1.979966689499673</v>
      </c>
      <c r="T774">
        <v>69.718999999999994</v>
      </c>
      <c r="U774">
        <v>4.16</v>
      </c>
      <c r="V774">
        <f t="shared" si="74"/>
        <v>1.2174260799088599</v>
      </c>
      <c r="W774">
        <f t="shared" si="74"/>
        <v>0.8210371126205126</v>
      </c>
      <c r="AB774">
        <v>2.5339999999999998</v>
      </c>
      <c r="AC774">
        <v>35.1</v>
      </c>
      <c r="AD774">
        <f t="shared" si="75"/>
        <v>4.4248450013469089E-2</v>
      </c>
      <c r="AE774">
        <f t="shared" si="75"/>
        <v>6.9275006377355748</v>
      </c>
      <c r="AJ774">
        <v>26.6</v>
      </c>
      <c r="AK774">
        <v>8.2119999999999997</v>
      </c>
      <c r="AL774">
        <f t="shared" si="76"/>
        <v>0.54081924968483108</v>
      </c>
      <c r="AM774">
        <f t="shared" si="76"/>
        <v>1.5122392889899783</v>
      </c>
      <c r="AR774">
        <v>1.1839999999999999</v>
      </c>
      <c r="AS774">
        <v>39.17</v>
      </c>
      <c r="AT774">
        <f t="shared" si="77"/>
        <v>2.4072556076196992E-2</v>
      </c>
      <c r="AU774">
        <f t="shared" si="77"/>
        <v>7.2131530625593587</v>
      </c>
    </row>
    <row r="775" spans="4:47" x14ac:dyDescent="0.2">
      <c r="D775">
        <v>117.328</v>
      </c>
      <c r="E775">
        <v>7.6289999999999996</v>
      </c>
      <c r="F775">
        <f t="shared" ref="F775:G838" si="78">D775/D$4</f>
        <v>2.0927979487381343</v>
      </c>
      <c r="G775">
        <f t="shared" si="78"/>
        <v>1.1614891098956559</v>
      </c>
      <c r="L775">
        <v>7.4539999999999997</v>
      </c>
      <c r="M775">
        <v>12.885999999999999</v>
      </c>
      <c r="N775">
        <f t="shared" ref="N775:O838" si="79">L775/D$4</f>
        <v>0.1329581677851327</v>
      </c>
      <c r="O775">
        <f t="shared" si="79"/>
        <v>1.9618493472428131</v>
      </c>
      <c r="T775">
        <v>67.528000000000006</v>
      </c>
      <c r="U775">
        <v>5.5049999999999999</v>
      </c>
      <c r="V775">
        <f t="shared" ref="V775:W838" si="80">T775/T$4</f>
        <v>1.1791670609745624</v>
      </c>
      <c r="W775">
        <f t="shared" si="80"/>
        <v>1.0864926213884427</v>
      </c>
      <c r="AB775">
        <v>0.33100000000000002</v>
      </c>
      <c r="AC775">
        <v>1.647</v>
      </c>
      <c r="AD775">
        <f t="shared" ref="AD775:AE838" si="81">AB775/T$4</f>
        <v>5.7798883008911874E-3</v>
      </c>
      <c r="AE775">
        <f t="shared" si="81"/>
        <v>0.32505964530913078</v>
      </c>
      <c r="AJ775">
        <v>25.35</v>
      </c>
      <c r="AK775">
        <v>6.48</v>
      </c>
      <c r="AL775">
        <f t="shared" ref="AL775:AM838" si="82">AJ775/AJ$4</f>
        <v>0.51540481125979209</v>
      </c>
      <c r="AM775">
        <f t="shared" si="82"/>
        <v>1.1932915967675426</v>
      </c>
      <c r="AR775">
        <v>1.3220000000000001</v>
      </c>
      <c r="AS775">
        <v>38.222999999999999</v>
      </c>
      <c r="AT775">
        <f t="shared" ref="AT775:AU838" si="83">AR775/AJ$4</f>
        <v>2.6878310078321307E-2</v>
      </c>
      <c r="AU775">
        <f t="shared" si="83"/>
        <v>7.0387630714885461</v>
      </c>
    </row>
    <row r="776" spans="4:47" x14ac:dyDescent="0.2">
      <c r="D776">
        <v>108.998</v>
      </c>
      <c r="E776">
        <v>6.9829999999999997</v>
      </c>
      <c r="F776">
        <f t="shared" si="78"/>
        <v>1.9442144314789236</v>
      </c>
      <c r="G776">
        <f t="shared" si="78"/>
        <v>1.0631378233584172</v>
      </c>
      <c r="L776">
        <v>3.2189999999999999</v>
      </c>
      <c r="M776">
        <v>30.065000000000001</v>
      </c>
      <c r="N776">
        <f t="shared" si="79"/>
        <v>5.7417808170155918E-2</v>
      </c>
      <c r="O776">
        <f t="shared" si="79"/>
        <v>4.577293234894861</v>
      </c>
      <c r="T776">
        <v>84.305999999999997</v>
      </c>
      <c r="U776">
        <v>7.4619999999999997</v>
      </c>
      <c r="V776">
        <f t="shared" si="80"/>
        <v>1.4721427888064422</v>
      </c>
      <c r="W776">
        <f t="shared" si="80"/>
        <v>1.4727353207630443</v>
      </c>
      <c r="AB776">
        <v>0.52900000000000003</v>
      </c>
      <c r="AC776">
        <v>7.7629999999999999</v>
      </c>
      <c r="AD776">
        <f t="shared" si="81"/>
        <v>9.2373441425118979E-3</v>
      </c>
      <c r="AE776">
        <f t="shared" si="81"/>
        <v>1.5321420926137113</v>
      </c>
      <c r="AJ776">
        <v>37.036000000000001</v>
      </c>
      <c r="AK776">
        <v>7.9139999999999997</v>
      </c>
      <c r="AL776">
        <f t="shared" si="82"/>
        <v>0.75299931320779712</v>
      </c>
      <c r="AM776">
        <f t="shared" si="82"/>
        <v>1.4573626075336932</v>
      </c>
      <c r="AR776">
        <v>7.7119999999999997</v>
      </c>
      <c r="AS776">
        <v>32.293999999999997</v>
      </c>
      <c r="AT776">
        <f t="shared" si="83"/>
        <v>0.15679691930712095</v>
      </c>
      <c r="AU776">
        <f t="shared" si="83"/>
        <v>5.9469380904337985</v>
      </c>
    </row>
    <row r="777" spans="4:47" x14ac:dyDescent="0.2">
      <c r="D777">
        <v>116.902</v>
      </c>
      <c r="E777">
        <v>10.448</v>
      </c>
      <c r="F777">
        <f t="shared" si="78"/>
        <v>2.0851993198843015</v>
      </c>
      <c r="G777">
        <f t="shared" si="78"/>
        <v>1.5906722008375689</v>
      </c>
      <c r="L777">
        <v>0.92100000000000004</v>
      </c>
      <c r="M777">
        <v>16.579000000000001</v>
      </c>
      <c r="N777">
        <f t="shared" si="79"/>
        <v>1.6428021536102393E-2</v>
      </c>
      <c r="O777">
        <f t="shared" si="79"/>
        <v>2.5240959434998138</v>
      </c>
      <c r="T777">
        <v>63.707999999999998</v>
      </c>
      <c r="U777">
        <v>4.165</v>
      </c>
      <c r="V777">
        <f t="shared" si="80"/>
        <v>1.1124626098887485</v>
      </c>
      <c r="W777">
        <f t="shared" si="80"/>
        <v>0.82202393607318136</v>
      </c>
      <c r="AB777">
        <v>2.0710000000000002</v>
      </c>
      <c r="AC777">
        <v>64.728999999999999</v>
      </c>
      <c r="AD777">
        <f t="shared" si="81"/>
        <v>3.6163591151497435E-2</v>
      </c>
      <c r="AE777">
        <f t="shared" si="81"/>
        <v>12.775219053560855</v>
      </c>
      <c r="AJ777">
        <v>38.731000000000002</v>
      </c>
      <c r="AK777">
        <v>5.9619999999999997</v>
      </c>
      <c r="AL777">
        <f t="shared" si="82"/>
        <v>0.78746129171215018</v>
      </c>
      <c r="AM777">
        <f t="shared" si="82"/>
        <v>1.0979019290012482</v>
      </c>
      <c r="AR777">
        <v>1.9259999999999999</v>
      </c>
      <c r="AS777">
        <v>26.849</v>
      </c>
      <c r="AT777">
        <f t="shared" si="83"/>
        <v>3.9158566725300173E-2</v>
      </c>
      <c r="AU777">
        <f t="shared" si="83"/>
        <v>4.9442416792610722</v>
      </c>
    </row>
    <row r="778" spans="4:47" x14ac:dyDescent="0.2">
      <c r="D778">
        <v>91.837999999999994</v>
      </c>
      <c r="E778">
        <v>6.0789999999999997</v>
      </c>
      <c r="F778">
        <f t="shared" si="78"/>
        <v>1.638128818493563</v>
      </c>
      <c r="G778">
        <f t="shared" si="78"/>
        <v>0.92550692083571795</v>
      </c>
      <c r="L778">
        <v>3.3780000000000001</v>
      </c>
      <c r="M778">
        <v>16.640999999999998</v>
      </c>
      <c r="N778">
        <f t="shared" si="79"/>
        <v>6.0253916122642651E-2</v>
      </c>
      <c r="O778">
        <f t="shared" si="79"/>
        <v>2.5335352310622108</v>
      </c>
      <c r="T778">
        <v>74.391999999999996</v>
      </c>
      <c r="U778">
        <v>4.8470000000000004</v>
      </c>
      <c r="V778">
        <f t="shared" si="80"/>
        <v>1.2990255301507467</v>
      </c>
      <c r="W778">
        <f t="shared" si="80"/>
        <v>0.95662665501721744</v>
      </c>
      <c r="AB778">
        <v>0.96599999999999997</v>
      </c>
      <c r="AC778">
        <v>27.859000000000002</v>
      </c>
      <c r="AD778">
        <f t="shared" si="81"/>
        <v>1.6868193651543465E-2</v>
      </c>
      <c r="AE778">
        <f t="shared" si="81"/>
        <v>5.4983829135804951</v>
      </c>
      <c r="AJ778">
        <v>38.317999999999998</v>
      </c>
      <c r="AK778">
        <v>6.7149999999999999</v>
      </c>
      <c r="AL778">
        <f t="shared" si="82"/>
        <v>0.77906436125651712</v>
      </c>
      <c r="AM778">
        <f t="shared" si="82"/>
        <v>1.2365668321441432</v>
      </c>
      <c r="AR778">
        <v>2.335</v>
      </c>
      <c r="AS778">
        <v>40.168999999999997</v>
      </c>
      <c r="AT778">
        <f t="shared" si="83"/>
        <v>4.7474170977972956E-2</v>
      </c>
      <c r="AU778">
        <f t="shared" si="83"/>
        <v>7.3971188503943539</v>
      </c>
    </row>
    <row r="779" spans="4:47" x14ac:dyDescent="0.2">
      <c r="D779">
        <v>90.465000000000003</v>
      </c>
      <c r="E779">
        <v>9.0820000000000007</v>
      </c>
      <c r="F779">
        <f t="shared" si="78"/>
        <v>1.6136384020233474</v>
      </c>
      <c r="G779">
        <f t="shared" si="78"/>
        <v>1.3827033813176495</v>
      </c>
      <c r="L779">
        <v>0.624</v>
      </c>
      <c r="M779">
        <v>12.319000000000001</v>
      </c>
      <c r="N779">
        <f t="shared" si="79"/>
        <v>1.1130385926740384E-2</v>
      </c>
      <c r="O779">
        <f t="shared" si="79"/>
        <v>1.8755255400189521</v>
      </c>
      <c r="T779">
        <v>60.072000000000003</v>
      </c>
      <c r="U779">
        <v>5.6790000000000003</v>
      </c>
      <c r="V779">
        <f t="shared" si="80"/>
        <v>1.0489711480698956</v>
      </c>
      <c r="W779">
        <f t="shared" si="80"/>
        <v>1.1208340775413199</v>
      </c>
      <c r="AB779">
        <v>2.718</v>
      </c>
      <c r="AC779">
        <v>60.997</v>
      </c>
      <c r="AD779">
        <f t="shared" si="81"/>
        <v>4.746143928042975E-2</v>
      </c>
      <c r="AE779">
        <f t="shared" si="81"/>
        <v>12.038654028488798</v>
      </c>
      <c r="AJ779">
        <v>43.012999999999998</v>
      </c>
      <c r="AK779">
        <v>7.0739999999999998</v>
      </c>
      <c r="AL779">
        <f t="shared" si="82"/>
        <v>0.87452099198096389</v>
      </c>
      <c r="AM779">
        <f t="shared" si="82"/>
        <v>1.3026766598045671</v>
      </c>
      <c r="AR779">
        <v>5.12</v>
      </c>
      <c r="AS779">
        <v>21.334</v>
      </c>
      <c r="AT779">
        <f t="shared" si="83"/>
        <v>0.10409753978895997</v>
      </c>
      <c r="AU779">
        <f t="shared" si="83"/>
        <v>3.928654772444252</v>
      </c>
    </row>
    <row r="780" spans="4:47" x14ac:dyDescent="0.2">
      <c r="D780">
        <v>109.571</v>
      </c>
      <c r="E780">
        <v>7.6230000000000002</v>
      </c>
      <c r="F780">
        <f t="shared" si="78"/>
        <v>1.954435122402036</v>
      </c>
      <c r="G780">
        <f t="shared" si="78"/>
        <v>1.1605756304541335</v>
      </c>
      <c r="L780">
        <v>3.2090000000000001</v>
      </c>
      <c r="M780">
        <v>22.167999999999999</v>
      </c>
      <c r="N780">
        <f t="shared" si="79"/>
        <v>5.723943660081713E-2</v>
      </c>
      <c r="O780">
        <f t="shared" si="79"/>
        <v>3.3750020432778736</v>
      </c>
      <c r="T780">
        <v>65.903000000000006</v>
      </c>
      <c r="U780">
        <v>4.0860000000000003</v>
      </c>
      <c r="V780">
        <f t="shared" si="80"/>
        <v>1.1507914764158065</v>
      </c>
      <c r="W780">
        <f t="shared" si="80"/>
        <v>0.80643212552101307</v>
      </c>
      <c r="AB780">
        <v>1.881</v>
      </c>
      <c r="AC780">
        <v>65.100999999999999</v>
      </c>
      <c r="AD780">
        <f t="shared" si="81"/>
        <v>3.2845830495396744E-2</v>
      </c>
      <c r="AE780">
        <f t="shared" si="81"/>
        <v>12.848638718439419</v>
      </c>
      <c r="AJ780">
        <v>5.8860000000000001</v>
      </c>
      <c r="AK780">
        <v>8.6989999999999998</v>
      </c>
      <c r="AL780">
        <f t="shared" si="82"/>
        <v>0.11967150765582391</v>
      </c>
      <c r="AM780">
        <f t="shared" si="82"/>
        <v>1.6019203086853167</v>
      </c>
      <c r="AR780">
        <v>1.175</v>
      </c>
      <c r="AS780">
        <v>26.338000000000001</v>
      </c>
      <c r="AT780">
        <f t="shared" si="83"/>
        <v>2.3889572119536712E-2</v>
      </c>
      <c r="AU780">
        <f t="shared" si="83"/>
        <v>4.8501410610591877</v>
      </c>
    </row>
    <row r="781" spans="4:47" x14ac:dyDescent="0.2">
      <c r="D781">
        <v>1.7749999999999999</v>
      </c>
      <c r="E781">
        <v>1.5009999999999999</v>
      </c>
      <c r="F781">
        <f t="shared" si="78"/>
        <v>3.1660953557634902E-2</v>
      </c>
      <c r="G781">
        <f t="shared" si="78"/>
        <v>0.22852210695417216</v>
      </c>
      <c r="L781">
        <v>1.69</v>
      </c>
      <c r="M781">
        <v>28.439</v>
      </c>
      <c r="N781">
        <f t="shared" si="79"/>
        <v>3.0144795218255204E-2</v>
      </c>
      <c r="O781">
        <f t="shared" si="79"/>
        <v>4.3297403062423063</v>
      </c>
      <c r="T781">
        <v>0.35299999999999998</v>
      </c>
      <c r="U781">
        <v>2.008</v>
      </c>
      <c r="V781">
        <f t="shared" si="80"/>
        <v>6.164050061071266E-3</v>
      </c>
      <c r="W781">
        <f t="shared" si="80"/>
        <v>0.39630829859182432</v>
      </c>
      <c r="AB781">
        <v>0.58599999999999997</v>
      </c>
      <c r="AC781">
        <v>9.1750000000000007</v>
      </c>
      <c r="AD781">
        <f t="shared" si="81"/>
        <v>1.0232672339342101E-2</v>
      </c>
      <c r="AE781">
        <f t="shared" si="81"/>
        <v>1.8108210356474046</v>
      </c>
      <c r="AJ781">
        <v>32.235999999999997</v>
      </c>
      <c r="AK781">
        <v>7.5620000000000003</v>
      </c>
      <c r="AL781">
        <f t="shared" si="82"/>
        <v>0.65540786965564712</v>
      </c>
      <c r="AM781">
        <f t="shared" si="82"/>
        <v>1.3925418294376786</v>
      </c>
      <c r="AR781">
        <v>3.09</v>
      </c>
      <c r="AS781">
        <v>24.867999999999999</v>
      </c>
      <c r="AT781">
        <f t="shared" si="83"/>
        <v>6.2824491786696537E-2</v>
      </c>
      <c r="AU781">
        <f t="shared" si="83"/>
        <v>4.5794406525332167</v>
      </c>
    </row>
    <row r="782" spans="4:47" x14ac:dyDescent="0.2">
      <c r="D782">
        <v>102.874</v>
      </c>
      <c r="E782">
        <v>7.5620000000000003</v>
      </c>
      <c r="F782">
        <f t="shared" si="78"/>
        <v>1.8349796824158495</v>
      </c>
      <c r="G782">
        <f t="shared" si="78"/>
        <v>1.1512885894653231</v>
      </c>
      <c r="L782">
        <v>10.191000000000001</v>
      </c>
      <c r="M782">
        <v>13.045999999999999</v>
      </c>
      <c r="N782">
        <f t="shared" si="79"/>
        <v>0.18177846631315905</v>
      </c>
      <c r="O782">
        <f t="shared" si="79"/>
        <v>1.9862087990167421</v>
      </c>
      <c r="T782">
        <v>50.012</v>
      </c>
      <c r="U782">
        <v>7.2759999999999998</v>
      </c>
      <c r="V782">
        <f t="shared" si="80"/>
        <v>0.87330445227845943</v>
      </c>
      <c r="W782">
        <f t="shared" si="80"/>
        <v>1.4360254883237618</v>
      </c>
      <c r="AB782">
        <v>2.6520000000000001</v>
      </c>
      <c r="AC782">
        <v>33.593000000000004</v>
      </c>
      <c r="AD782">
        <f t="shared" si="81"/>
        <v>4.6308953999889511E-2</v>
      </c>
      <c r="AE782">
        <f t="shared" si="81"/>
        <v>6.6300720491011731</v>
      </c>
      <c r="AJ782">
        <v>39.695999999999998</v>
      </c>
      <c r="AK782">
        <v>7.1130000000000004</v>
      </c>
      <c r="AL782">
        <f t="shared" si="82"/>
        <v>0.80708123817628019</v>
      </c>
      <c r="AM782">
        <f t="shared" si="82"/>
        <v>1.3098585073777054</v>
      </c>
      <c r="AR782">
        <v>3.42</v>
      </c>
      <c r="AS782">
        <v>30.914999999999999</v>
      </c>
      <c r="AT782">
        <f t="shared" si="83"/>
        <v>6.9533903530906854E-2</v>
      </c>
      <c r="AU782">
        <f t="shared" si="83"/>
        <v>5.6929953262451507</v>
      </c>
    </row>
    <row r="783" spans="4:47" x14ac:dyDescent="0.2">
      <c r="D783">
        <v>104.435</v>
      </c>
      <c r="E783">
        <v>9.5069999999999997</v>
      </c>
      <c r="F783">
        <f t="shared" si="78"/>
        <v>1.8628234843896345</v>
      </c>
      <c r="G783">
        <f t="shared" si="78"/>
        <v>1.4474081750921484</v>
      </c>
      <c r="L783">
        <v>3.6840000000000002</v>
      </c>
      <c r="M783">
        <v>28.268000000000001</v>
      </c>
      <c r="N783">
        <f t="shared" si="79"/>
        <v>6.5712086144409571E-2</v>
      </c>
      <c r="O783">
        <f t="shared" si="79"/>
        <v>4.3037061421589202</v>
      </c>
      <c r="T783">
        <v>1.1919999999999999</v>
      </c>
      <c r="U783">
        <v>1.895</v>
      </c>
      <c r="V783">
        <f t="shared" si="80"/>
        <v>2.0814582642484276E-2</v>
      </c>
      <c r="W783">
        <f t="shared" si="80"/>
        <v>0.37400608856150752</v>
      </c>
      <c r="AB783">
        <v>0.55100000000000005</v>
      </c>
      <c r="AC783">
        <v>8.7840000000000007</v>
      </c>
      <c r="AD783">
        <f t="shared" si="81"/>
        <v>9.6215059026919774E-3</v>
      </c>
      <c r="AE783">
        <f t="shared" si="81"/>
        <v>1.7336514416486977</v>
      </c>
      <c r="AJ783">
        <v>1.746</v>
      </c>
      <c r="AK783">
        <v>8.1790000000000003</v>
      </c>
      <c r="AL783">
        <f t="shared" si="82"/>
        <v>3.5498887592094554E-2</v>
      </c>
      <c r="AM783">
        <f t="shared" si="82"/>
        <v>1.506162341043477</v>
      </c>
      <c r="AR783">
        <v>1.0620000000000001</v>
      </c>
      <c r="AS783">
        <v>22.276</v>
      </c>
      <c r="AT783">
        <f t="shared" si="83"/>
        <v>2.1592106885913183E-2</v>
      </c>
      <c r="AU783">
        <f t="shared" si="83"/>
        <v>4.1021240138262005</v>
      </c>
    </row>
    <row r="784" spans="4:47" x14ac:dyDescent="0.2">
      <c r="D784">
        <v>76.265000000000001</v>
      </c>
      <c r="E784">
        <v>7.4980000000000002</v>
      </c>
      <c r="F784">
        <f t="shared" si="78"/>
        <v>1.3603507735622682</v>
      </c>
      <c r="G784">
        <f t="shared" si="78"/>
        <v>1.1415448087557516</v>
      </c>
      <c r="L784">
        <v>2.5019999999999998</v>
      </c>
      <c r="M784">
        <v>18.413</v>
      </c>
      <c r="N784">
        <f t="shared" si="79"/>
        <v>4.4628566648564801E-2</v>
      </c>
      <c r="O784">
        <f t="shared" si="79"/>
        <v>2.8033161594584759</v>
      </c>
      <c r="T784">
        <v>31.803000000000001</v>
      </c>
      <c r="U784">
        <v>5.4640000000000004</v>
      </c>
      <c r="V784">
        <f t="shared" si="80"/>
        <v>0.5553407481366841</v>
      </c>
      <c r="W784">
        <f t="shared" si="80"/>
        <v>1.078400669076558</v>
      </c>
      <c r="AB784">
        <v>0.629</v>
      </c>
      <c r="AC784">
        <v>11.573</v>
      </c>
      <c r="AD784">
        <f t="shared" si="81"/>
        <v>1.0983533961512255E-2</v>
      </c>
      <c r="AE784">
        <f t="shared" si="81"/>
        <v>2.2841015635474018</v>
      </c>
      <c r="AJ784">
        <v>10.029</v>
      </c>
      <c r="AK784">
        <v>8.1999999999999993</v>
      </c>
      <c r="AL784">
        <f t="shared" si="82"/>
        <v>0.20390512237177333</v>
      </c>
      <c r="AM784">
        <f t="shared" si="82"/>
        <v>1.510029489736705</v>
      </c>
      <c r="AR784">
        <v>1.0960000000000001</v>
      </c>
      <c r="AS784">
        <v>24.212</v>
      </c>
      <c r="AT784">
        <f t="shared" si="83"/>
        <v>2.2283379611074246E-2</v>
      </c>
      <c r="AU784">
        <f t="shared" si="83"/>
        <v>4.458638293354281</v>
      </c>
    </row>
    <row r="785" spans="4:47" x14ac:dyDescent="0.2">
      <c r="D785">
        <v>0.86299999999999999</v>
      </c>
      <c r="E785">
        <v>3.2130000000000001</v>
      </c>
      <c r="F785">
        <f t="shared" si="78"/>
        <v>1.539346643393742E-2</v>
      </c>
      <c r="G785">
        <f t="shared" si="78"/>
        <v>0.48916824093521333</v>
      </c>
      <c r="L785">
        <v>3.395</v>
      </c>
      <c r="M785">
        <v>12.795</v>
      </c>
      <c r="N785">
        <f t="shared" si="79"/>
        <v>6.0557147790518587E-2</v>
      </c>
      <c r="O785">
        <f t="shared" si="79"/>
        <v>1.9479949090463911</v>
      </c>
      <c r="T785">
        <v>35.411999999999999</v>
      </c>
      <c r="U785">
        <v>5.242</v>
      </c>
      <c r="V785">
        <f t="shared" si="80"/>
        <v>0.618360738704407</v>
      </c>
      <c r="W785">
        <f t="shared" si="80"/>
        <v>1.0345857077780594</v>
      </c>
      <c r="AB785">
        <v>2.2440000000000002</v>
      </c>
      <c r="AC785">
        <v>31.170999999999999</v>
      </c>
      <c r="AD785">
        <f t="shared" si="81"/>
        <v>3.9184499538368049E-2</v>
      </c>
      <c r="AE785">
        <f t="shared" si="81"/>
        <v>6.1520547686283642</v>
      </c>
      <c r="AJ785">
        <v>39.261000000000003</v>
      </c>
      <c r="AK785">
        <v>6.7949999999999999</v>
      </c>
      <c r="AL785">
        <f t="shared" si="82"/>
        <v>0.79823701360436672</v>
      </c>
      <c r="AM785">
        <f t="shared" si="82"/>
        <v>1.2512988271659646</v>
      </c>
      <c r="AR785">
        <v>0.26600000000000001</v>
      </c>
      <c r="AS785">
        <v>1.1659999999999999</v>
      </c>
      <c r="AT785">
        <f t="shared" si="83"/>
        <v>5.4081924968483108E-3</v>
      </c>
      <c r="AU785">
        <f t="shared" si="83"/>
        <v>0.21471882744304854</v>
      </c>
    </row>
    <row r="786" spans="4:47" x14ac:dyDescent="0.2">
      <c r="D786">
        <v>97.983000000000004</v>
      </c>
      <c r="E786">
        <v>9.64</v>
      </c>
      <c r="F786">
        <f t="shared" si="78"/>
        <v>1.7477381478522485</v>
      </c>
      <c r="G786">
        <f t="shared" si="78"/>
        <v>1.4676569693792272</v>
      </c>
      <c r="L786">
        <v>7.125</v>
      </c>
      <c r="M786">
        <v>3.8660000000000001</v>
      </c>
      <c r="N786">
        <f t="shared" si="79"/>
        <v>0.12708974315388658</v>
      </c>
      <c r="O786">
        <f t="shared" si="79"/>
        <v>0.58858525348756141</v>
      </c>
      <c r="T786">
        <v>40.021000000000001</v>
      </c>
      <c r="U786">
        <v>6.7160000000000002</v>
      </c>
      <c r="V786">
        <f t="shared" si="80"/>
        <v>0.69884262746213355</v>
      </c>
      <c r="W786">
        <f t="shared" si="80"/>
        <v>1.3255012616248467</v>
      </c>
      <c r="AB786">
        <v>1.6579999999999999</v>
      </c>
      <c r="AC786">
        <v>20.373000000000001</v>
      </c>
      <c r="AD786">
        <f t="shared" si="81"/>
        <v>2.8951827199025944E-2</v>
      </c>
      <c r="AE786">
        <f t="shared" si="81"/>
        <v>4.0209108402446399</v>
      </c>
      <c r="AJ786">
        <v>12.839</v>
      </c>
      <c r="AK786">
        <v>8.5220000000000002</v>
      </c>
      <c r="AL786">
        <f t="shared" si="82"/>
        <v>0.26103677995126112</v>
      </c>
      <c r="AM786">
        <f t="shared" si="82"/>
        <v>1.5693257696995366</v>
      </c>
      <c r="AR786">
        <v>1.242</v>
      </c>
      <c r="AS786">
        <v>30.03</v>
      </c>
      <c r="AT786">
        <f t="shared" si="83"/>
        <v>2.5251786019118806E-2</v>
      </c>
      <c r="AU786">
        <f t="shared" si="83"/>
        <v>5.5300226313162506</v>
      </c>
    </row>
    <row r="787" spans="4:47" x14ac:dyDescent="0.2">
      <c r="D787">
        <v>102.117</v>
      </c>
      <c r="E787">
        <v>6.5869999999999997</v>
      </c>
      <c r="F787">
        <f t="shared" si="78"/>
        <v>1.8214769546169034</v>
      </c>
      <c r="G787">
        <f t="shared" si="78"/>
        <v>1.0028481802179428</v>
      </c>
      <c r="L787">
        <v>1.4350000000000001</v>
      </c>
      <c r="M787">
        <v>21.66</v>
      </c>
      <c r="N787">
        <f t="shared" si="79"/>
        <v>2.5596320200116107E-2</v>
      </c>
      <c r="O787">
        <f t="shared" si="79"/>
        <v>3.2976607838956489</v>
      </c>
      <c r="T787">
        <v>30.614000000000001</v>
      </c>
      <c r="U787">
        <v>4.5890000000000004</v>
      </c>
      <c r="V787">
        <f t="shared" si="80"/>
        <v>0.53457855118876985</v>
      </c>
      <c r="W787">
        <f t="shared" si="80"/>
        <v>0.90570656485950296</v>
      </c>
      <c r="AB787">
        <v>2.3530000000000002</v>
      </c>
      <c r="AC787">
        <v>35.966000000000001</v>
      </c>
      <c r="AD787">
        <f t="shared" si="81"/>
        <v>4.1087846441078442E-2</v>
      </c>
      <c r="AE787">
        <f t="shared" si="81"/>
        <v>7.0984184597378253</v>
      </c>
      <c r="AJ787">
        <v>35.543999999999997</v>
      </c>
      <c r="AK787">
        <v>6.4720000000000004</v>
      </c>
      <c r="AL787">
        <f t="shared" si="82"/>
        <v>0.72266463950367044</v>
      </c>
      <c r="AM787">
        <f t="shared" si="82"/>
        <v>1.1918183972653604</v>
      </c>
      <c r="AR787">
        <v>1.194</v>
      </c>
      <c r="AS787">
        <v>11.244999999999999</v>
      </c>
      <c r="AT787">
        <f t="shared" si="83"/>
        <v>2.4275871583597303E-2</v>
      </c>
      <c r="AU787">
        <f t="shared" si="83"/>
        <v>2.0707660502547864</v>
      </c>
    </row>
    <row r="788" spans="4:47" x14ac:dyDescent="0.2">
      <c r="D788">
        <v>114.741</v>
      </c>
      <c r="E788">
        <v>8.8249999999999993</v>
      </c>
      <c r="F788">
        <f t="shared" si="78"/>
        <v>2.0466532237501895</v>
      </c>
      <c r="G788">
        <f t="shared" si="78"/>
        <v>1.3435760119057756</v>
      </c>
      <c r="L788">
        <v>0.29499999999999998</v>
      </c>
      <c r="M788">
        <v>8.7129999999999992</v>
      </c>
      <c r="N788">
        <f t="shared" si="79"/>
        <v>5.2619612954942514E-3</v>
      </c>
      <c r="O788">
        <f t="shared" si="79"/>
        <v>1.3265243956640254</v>
      </c>
      <c r="T788">
        <v>38.359000000000002</v>
      </c>
      <c r="U788">
        <v>6.6929999999999996</v>
      </c>
      <c r="V788">
        <f t="shared" si="80"/>
        <v>0.66982095267034758</v>
      </c>
      <c r="W788">
        <f t="shared" si="80"/>
        <v>1.3209618737425697</v>
      </c>
      <c r="AB788">
        <v>2.4649999999999999</v>
      </c>
      <c r="AC788">
        <v>37.006999999999998</v>
      </c>
      <c r="AD788">
        <f t="shared" si="81"/>
        <v>4.3043579038358835E-2</v>
      </c>
      <c r="AE788">
        <f t="shared" si="81"/>
        <v>7.3038751025834872</v>
      </c>
      <c r="AJ788">
        <v>28.811</v>
      </c>
      <c r="AK788">
        <v>8.391</v>
      </c>
      <c r="AL788">
        <f t="shared" si="82"/>
        <v>0.58577230837104011</v>
      </c>
      <c r="AM788">
        <f t="shared" si="82"/>
        <v>1.545202127851304</v>
      </c>
      <c r="AR788">
        <v>3.5539999999999998</v>
      </c>
      <c r="AS788">
        <v>12.680999999999999</v>
      </c>
      <c r="AT788">
        <f t="shared" si="83"/>
        <v>7.2258331330071035E-2</v>
      </c>
      <c r="AU788">
        <f t="shared" si="83"/>
        <v>2.3352053608964822</v>
      </c>
    </row>
    <row r="789" spans="4:47" x14ac:dyDescent="0.2">
      <c r="D789">
        <v>109.87</v>
      </c>
      <c r="E789">
        <v>9.4550000000000001</v>
      </c>
      <c r="F789">
        <f t="shared" si="78"/>
        <v>1.959768432325266</v>
      </c>
      <c r="G789">
        <f t="shared" si="78"/>
        <v>1.4394913532656215</v>
      </c>
      <c r="L789">
        <v>9.3089999999999993</v>
      </c>
      <c r="M789">
        <v>9.7579999999999991</v>
      </c>
      <c r="N789">
        <f t="shared" si="79"/>
        <v>0.1660460938974779</v>
      </c>
      <c r="O789">
        <f t="shared" si="79"/>
        <v>1.4856220650624996</v>
      </c>
      <c r="T789">
        <v>83.766999999999996</v>
      </c>
      <c r="U789">
        <v>8.0839999999999996</v>
      </c>
      <c r="V789">
        <f t="shared" si="80"/>
        <v>1.4627308256820304</v>
      </c>
      <c r="W789">
        <f t="shared" si="80"/>
        <v>1.5954961582750535</v>
      </c>
      <c r="AB789">
        <v>3.7719999999999998</v>
      </c>
      <c r="AC789">
        <v>13.503</v>
      </c>
      <c r="AD789">
        <f t="shared" si="81"/>
        <v>6.5866279972693523E-2</v>
      </c>
      <c r="AE789">
        <f t="shared" si="81"/>
        <v>2.6650154162775914</v>
      </c>
      <c r="AJ789">
        <v>48.289000000000001</v>
      </c>
      <c r="AK789">
        <v>6.742</v>
      </c>
      <c r="AL789">
        <f t="shared" si="82"/>
        <v>0.98179025368536876</v>
      </c>
      <c r="AM789">
        <f t="shared" si="82"/>
        <v>1.241538880464008</v>
      </c>
      <c r="AR789">
        <v>7.9020000000000001</v>
      </c>
      <c r="AS789">
        <v>34.796999999999997</v>
      </c>
      <c r="AT789">
        <f t="shared" si="83"/>
        <v>0.16065991394772688</v>
      </c>
      <c r="AU789">
        <f t="shared" si="83"/>
        <v>6.407865384679039</v>
      </c>
    </row>
    <row r="790" spans="4:47" x14ac:dyDescent="0.2">
      <c r="D790">
        <v>101.526</v>
      </c>
      <c r="E790">
        <v>9.2200000000000006</v>
      </c>
      <c r="F790">
        <f t="shared" si="78"/>
        <v>1.8109351948689809</v>
      </c>
      <c r="G790">
        <f t="shared" si="78"/>
        <v>1.4037134084726632</v>
      </c>
      <c r="L790">
        <v>2.2400000000000002</v>
      </c>
      <c r="M790">
        <v>12.087</v>
      </c>
      <c r="N790">
        <f t="shared" si="79"/>
        <v>3.9955231531888555E-2</v>
      </c>
      <c r="O790">
        <f t="shared" si="79"/>
        <v>1.8402043349467547</v>
      </c>
      <c r="T790">
        <v>88.695999999999998</v>
      </c>
      <c r="U790">
        <v>7.5709999999999997</v>
      </c>
      <c r="V790">
        <f t="shared" si="80"/>
        <v>1.5488005218605581</v>
      </c>
      <c r="W790">
        <f t="shared" si="80"/>
        <v>1.4942480720312259</v>
      </c>
      <c r="AB790">
        <v>1.722</v>
      </c>
      <c r="AC790">
        <v>55.436</v>
      </c>
      <c r="AD790">
        <f t="shared" si="81"/>
        <v>3.0069388683186177E-2</v>
      </c>
      <c r="AE790">
        <f t="shared" si="81"/>
        <v>10.941108984430464</v>
      </c>
      <c r="AJ790">
        <v>71.228999999999999</v>
      </c>
      <c r="AK790">
        <v>7.8940000000000001</v>
      </c>
      <c r="AL790">
        <f t="shared" si="82"/>
        <v>1.4481960276616854</v>
      </c>
      <c r="AM790">
        <f t="shared" si="82"/>
        <v>1.4536796087782378</v>
      </c>
      <c r="AR790">
        <v>8.4819999999999993</v>
      </c>
      <c r="AS790">
        <v>33.628</v>
      </c>
      <c r="AT790">
        <f t="shared" si="83"/>
        <v>0.172452213376945</v>
      </c>
      <c r="AU790">
        <f t="shared" si="83"/>
        <v>6.1925941074226731</v>
      </c>
    </row>
    <row r="791" spans="4:47" x14ac:dyDescent="0.2">
      <c r="D791">
        <v>112.233</v>
      </c>
      <c r="E791">
        <v>10.741</v>
      </c>
      <c r="F791">
        <f t="shared" si="78"/>
        <v>2.0019176341600216</v>
      </c>
      <c r="G791">
        <f t="shared" si="78"/>
        <v>1.6352804468985764</v>
      </c>
      <c r="L791">
        <v>1.45</v>
      </c>
      <c r="M791">
        <v>9.1769999999999996</v>
      </c>
      <c r="N791">
        <f t="shared" si="79"/>
        <v>2.5863877554124285E-2</v>
      </c>
      <c r="O791">
        <f t="shared" si="79"/>
        <v>1.3971668058084197</v>
      </c>
      <c r="T791">
        <v>74.221999999999994</v>
      </c>
      <c r="U791">
        <v>6.48</v>
      </c>
      <c r="V791">
        <f t="shared" si="80"/>
        <v>1.2960570074584461</v>
      </c>
      <c r="W791">
        <f t="shared" si="80"/>
        <v>1.2789231946588753</v>
      </c>
      <c r="AB791">
        <v>0.876</v>
      </c>
      <c r="AC791">
        <v>37.840000000000003</v>
      </c>
      <c r="AD791">
        <f t="shared" si="81"/>
        <v>1.5296622814443142E-2</v>
      </c>
      <c r="AE791">
        <f t="shared" si="81"/>
        <v>7.468279889798124</v>
      </c>
      <c r="AJ791">
        <v>37.420999999999999</v>
      </c>
      <c r="AK791">
        <v>9.3510000000000009</v>
      </c>
      <c r="AL791">
        <f t="shared" si="82"/>
        <v>0.76082696024270913</v>
      </c>
      <c r="AM791">
        <f t="shared" si="82"/>
        <v>1.7219860681131622</v>
      </c>
      <c r="AR791">
        <v>0.90700000000000003</v>
      </c>
      <c r="AS791">
        <v>37.155000000000001</v>
      </c>
      <c r="AT791">
        <f t="shared" si="83"/>
        <v>1.844071652120834E-2</v>
      </c>
      <c r="AU791">
        <f t="shared" si="83"/>
        <v>6.842090937947229</v>
      </c>
    </row>
    <row r="792" spans="4:47" x14ac:dyDescent="0.2">
      <c r="D792">
        <v>8.0530000000000008</v>
      </c>
      <c r="E792">
        <v>8.0980000000000008</v>
      </c>
      <c r="F792">
        <f t="shared" si="78"/>
        <v>0.14364262478852613</v>
      </c>
      <c r="G792">
        <f t="shared" si="78"/>
        <v>1.2328927529079856</v>
      </c>
      <c r="L792">
        <v>5.6639999999999997</v>
      </c>
      <c r="M792">
        <v>18.870999999999999</v>
      </c>
      <c r="N792">
        <f t="shared" si="79"/>
        <v>0.10102965687348962</v>
      </c>
      <c r="O792">
        <f t="shared" si="79"/>
        <v>2.8730450901613476</v>
      </c>
      <c r="T792">
        <v>63.433999999999997</v>
      </c>
      <c r="U792">
        <v>5.8310000000000004</v>
      </c>
      <c r="V792">
        <f t="shared" si="80"/>
        <v>1.1076780497846874</v>
      </c>
      <c r="W792">
        <f t="shared" si="80"/>
        <v>1.1508335105024541</v>
      </c>
      <c r="AB792">
        <v>0.85799999999999998</v>
      </c>
      <c r="AC792">
        <v>38.869999999999997</v>
      </c>
      <c r="AD792">
        <f t="shared" si="81"/>
        <v>1.4982308647023077E-2</v>
      </c>
      <c r="AE792">
        <f t="shared" si="81"/>
        <v>7.6715655210479134</v>
      </c>
      <c r="AJ792">
        <v>24.920999999999999</v>
      </c>
      <c r="AK792">
        <v>6.24</v>
      </c>
      <c r="AL792">
        <f t="shared" si="82"/>
        <v>0.50668257599231858</v>
      </c>
      <c r="AM792">
        <f t="shared" si="82"/>
        <v>1.1490956117020781</v>
      </c>
      <c r="AR792">
        <v>2.5819999999999999</v>
      </c>
      <c r="AS792">
        <v>33.389000000000003</v>
      </c>
      <c r="AT792">
        <f t="shared" si="83"/>
        <v>5.2496064010760665E-2</v>
      </c>
      <c r="AU792">
        <f t="shared" si="83"/>
        <v>6.1485822722949814</v>
      </c>
    </row>
    <row r="793" spans="4:47" x14ac:dyDescent="0.2">
      <c r="D793">
        <v>21.454999999999998</v>
      </c>
      <c r="E793">
        <v>2.62</v>
      </c>
      <c r="F793">
        <f t="shared" si="78"/>
        <v>0.38269620201637</v>
      </c>
      <c r="G793">
        <f t="shared" si="78"/>
        <v>0.39888602279808866</v>
      </c>
      <c r="L793">
        <v>2.419</v>
      </c>
      <c r="M793">
        <v>13.573</v>
      </c>
      <c r="N793">
        <f t="shared" si="79"/>
        <v>4.3148082623052864E-2</v>
      </c>
      <c r="O793">
        <f t="shared" si="79"/>
        <v>2.0664427432971211</v>
      </c>
      <c r="T793">
        <v>97.927000000000007</v>
      </c>
      <c r="U793">
        <v>6.1120000000000001</v>
      </c>
      <c r="V793">
        <f t="shared" si="80"/>
        <v>1.7099913040524815</v>
      </c>
      <c r="W793">
        <f t="shared" si="80"/>
        <v>1.2062929885424454</v>
      </c>
      <c r="AB793">
        <v>12.265000000000001</v>
      </c>
      <c r="AC793">
        <v>1.181</v>
      </c>
      <c r="AD793">
        <f t="shared" si="81"/>
        <v>0.214170181300394</v>
      </c>
      <c r="AE793">
        <f t="shared" si="81"/>
        <v>0.23308769952039071</v>
      </c>
      <c r="AJ793">
        <v>38.975000000000001</v>
      </c>
      <c r="AK793">
        <v>9.0519999999999996</v>
      </c>
      <c r="AL793">
        <f t="shared" si="82"/>
        <v>0.79242219009271775</v>
      </c>
      <c r="AM793">
        <f t="shared" si="82"/>
        <v>1.6669252367191041</v>
      </c>
      <c r="AR793">
        <v>1.117</v>
      </c>
      <c r="AS793">
        <v>36.28</v>
      </c>
      <c r="AT793">
        <f t="shared" si="83"/>
        <v>2.2710342176614898E-2</v>
      </c>
      <c r="AU793">
        <f t="shared" si="83"/>
        <v>6.6809597423960563</v>
      </c>
    </row>
    <row r="794" spans="4:47" x14ac:dyDescent="0.2">
      <c r="D794">
        <v>24.460999999999999</v>
      </c>
      <c r="E794">
        <v>8.8439999999999994</v>
      </c>
      <c r="F794">
        <f t="shared" si="78"/>
        <v>0.43631469575960974</v>
      </c>
      <c r="G794">
        <f t="shared" si="78"/>
        <v>1.3464686968039297</v>
      </c>
      <c r="L794">
        <v>1.353</v>
      </c>
      <c r="M794">
        <v>39.332000000000001</v>
      </c>
      <c r="N794">
        <f t="shared" si="79"/>
        <v>2.4133673331538041E-2</v>
      </c>
      <c r="O794">
        <f t="shared" si="79"/>
        <v>5.9881622323261157</v>
      </c>
      <c r="T794">
        <v>83.724000000000004</v>
      </c>
      <c r="U794">
        <v>5.8970000000000002</v>
      </c>
      <c r="V794">
        <f t="shared" si="80"/>
        <v>1.4619799640598603</v>
      </c>
      <c r="W794">
        <f t="shared" si="80"/>
        <v>1.1638595800776832</v>
      </c>
      <c r="AB794">
        <v>14.94</v>
      </c>
      <c r="AC794">
        <v>1.097</v>
      </c>
      <c r="AD794">
        <f t="shared" si="81"/>
        <v>0.26088075895865359</v>
      </c>
      <c r="AE794">
        <f t="shared" si="81"/>
        <v>0.21650906551555341</v>
      </c>
      <c r="AJ794">
        <v>31.72</v>
      </c>
      <c r="AK794">
        <v>8.8239999999999998</v>
      </c>
      <c r="AL794">
        <f t="shared" si="82"/>
        <v>0.64491678947379105</v>
      </c>
      <c r="AM794">
        <f t="shared" si="82"/>
        <v>1.6249390509069128</v>
      </c>
      <c r="AR794">
        <v>0.38700000000000001</v>
      </c>
      <c r="AS794">
        <v>1.113</v>
      </c>
      <c r="AT794">
        <f t="shared" si="83"/>
        <v>7.868310136392092E-3</v>
      </c>
      <c r="AU794">
        <f t="shared" si="83"/>
        <v>0.20495888074109181</v>
      </c>
    </row>
    <row r="795" spans="4:47" x14ac:dyDescent="0.2">
      <c r="D795">
        <v>12.170999999999999</v>
      </c>
      <c r="E795">
        <v>6.4660000000000002</v>
      </c>
      <c r="F795">
        <f t="shared" si="78"/>
        <v>0.21709603704223909</v>
      </c>
      <c r="G795">
        <f t="shared" si="78"/>
        <v>0.98442634481390889</v>
      </c>
      <c r="L795">
        <v>2.8109999999999999</v>
      </c>
      <c r="M795">
        <v>29.771000000000001</v>
      </c>
      <c r="N795">
        <f t="shared" si="79"/>
        <v>5.014024814113336E-2</v>
      </c>
      <c r="O795">
        <f t="shared" si="79"/>
        <v>4.5325327422602664</v>
      </c>
      <c r="T795">
        <v>86.480999999999995</v>
      </c>
      <c r="U795">
        <v>5.2450000000000001</v>
      </c>
      <c r="V795">
        <f t="shared" si="80"/>
        <v>1.5101224173697001</v>
      </c>
      <c r="W795">
        <f t="shared" si="80"/>
        <v>1.0351778018496607</v>
      </c>
      <c r="AB795">
        <v>0.50600000000000001</v>
      </c>
      <c r="AC795">
        <v>1.1639999999999999</v>
      </c>
      <c r="AD795">
        <f t="shared" si="81"/>
        <v>8.8357204841418152E-3</v>
      </c>
      <c r="AE795">
        <f t="shared" si="81"/>
        <v>0.22973249978131646</v>
      </c>
      <c r="AJ795">
        <v>26.864999999999998</v>
      </c>
      <c r="AK795">
        <v>8.2859999999999996</v>
      </c>
      <c r="AL795">
        <f t="shared" si="82"/>
        <v>0.5462071106309393</v>
      </c>
      <c r="AM795">
        <f t="shared" si="82"/>
        <v>1.5258663843851632</v>
      </c>
      <c r="AR795">
        <v>1.4690000000000001</v>
      </c>
      <c r="AS795">
        <v>19.707999999999998</v>
      </c>
      <c r="AT795">
        <f t="shared" si="83"/>
        <v>2.9867048037105898E-2</v>
      </c>
      <c r="AU795">
        <f t="shared" si="83"/>
        <v>3.6292269736257294</v>
      </c>
    </row>
    <row r="796" spans="4:47" x14ac:dyDescent="0.2">
      <c r="D796">
        <v>46.116999999999997</v>
      </c>
      <c r="E796">
        <v>9.5329999999999995</v>
      </c>
      <c r="F796">
        <f t="shared" si="78"/>
        <v>0.82259616631968946</v>
      </c>
      <c r="G796">
        <f t="shared" si="78"/>
        <v>1.4513665860054119</v>
      </c>
      <c r="L796">
        <v>2.8359999999999999</v>
      </c>
      <c r="M796">
        <v>19.443000000000001</v>
      </c>
      <c r="N796">
        <f t="shared" si="79"/>
        <v>5.0586177064480327E-2</v>
      </c>
      <c r="O796">
        <f t="shared" si="79"/>
        <v>2.9601301302531446</v>
      </c>
      <c r="T796">
        <v>81.361999999999995</v>
      </c>
      <c r="U796">
        <v>7.98</v>
      </c>
      <c r="V796">
        <f t="shared" si="80"/>
        <v>1.4207349605350716</v>
      </c>
      <c r="W796">
        <f t="shared" si="80"/>
        <v>1.574970230459541</v>
      </c>
      <c r="AB796">
        <v>2.431</v>
      </c>
      <c r="AC796">
        <v>53.320999999999998</v>
      </c>
      <c r="AD796">
        <f t="shared" si="81"/>
        <v>4.2449874499898718E-2</v>
      </c>
      <c r="AE796">
        <f t="shared" si="81"/>
        <v>10.523682663951526</v>
      </c>
      <c r="AJ796">
        <v>77.102999999999994</v>
      </c>
      <c r="AK796">
        <v>8.577</v>
      </c>
      <c r="AL796">
        <f t="shared" si="82"/>
        <v>1.567623556708629</v>
      </c>
      <c r="AM796">
        <f t="shared" si="82"/>
        <v>1.579454016277039</v>
      </c>
      <c r="AR796">
        <v>2.6589999999999998</v>
      </c>
      <c r="AS796">
        <v>35.28</v>
      </c>
      <c r="AT796">
        <f t="shared" si="83"/>
        <v>5.4061593417743074E-2</v>
      </c>
      <c r="AU796">
        <f t="shared" si="83"/>
        <v>6.4968098046232869</v>
      </c>
    </row>
    <row r="797" spans="4:47" x14ac:dyDescent="0.2">
      <c r="D797">
        <v>53.279000000000003</v>
      </c>
      <c r="E797">
        <v>11.048999999999999</v>
      </c>
      <c r="F797">
        <f t="shared" si="78"/>
        <v>0.95034588428012967</v>
      </c>
      <c r="G797">
        <f t="shared" si="78"/>
        <v>1.6821723915633899</v>
      </c>
      <c r="L797">
        <v>4.8680000000000003</v>
      </c>
      <c r="M797">
        <v>20.901</v>
      </c>
      <c r="N797">
        <f t="shared" si="79"/>
        <v>8.6831279954122098E-2</v>
      </c>
      <c r="O797">
        <f t="shared" si="79"/>
        <v>3.1821056345430732</v>
      </c>
      <c r="T797">
        <v>81.84</v>
      </c>
      <c r="U797">
        <v>6.5060000000000002</v>
      </c>
      <c r="V797">
        <f t="shared" si="80"/>
        <v>1.4290817478698936</v>
      </c>
      <c r="W797">
        <f t="shared" si="80"/>
        <v>1.2840546766127534</v>
      </c>
      <c r="AB797">
        <v>0.79800000000000004</v>
      </c>
      <c r="AC797">
        <v>48.960999999999999</v>
      </c>
      <c r="AD797">
        <f t="shared" si="81"/>
        <v>1.3934594755622863E-2</v>
      </c>
      <c r="AE797">
        <f t="shared" si="81"/>
        <v>9.6631726132242584</v>
      </c>
      <c r="AJ797">
        <v>31.178000000000001</v>
      </c>
      <c r="AK797">
        <v>8.6989999999999998</v>
      </c>
      <c r="AL797">
        <f t="shared" si="82"/>
        <v>0.63389708897269414</v>
      </c>
      <c r="AM797">
        <f t="shared" si="82"/>
        <v>1.6019203086853167</v>
      </c>
      <c r="AR797">
        <v>0.34899999999999998</v>
      </c>
      <c r="AS797">
        <v>1.218</v>
      </c>
      <c r="AT797">
        <f t="shared" si="83"/>
        <v>7.0957112082709033E-3</v>
      </c>
      <c r="AU797">
        <f t="shared" si="83"/>
        <v>0.22429462420723253</v>
      </c>
    </row>
    <row r="798" spans="4:47" x14ac:dyDescent="0.2">
      <c r="D798">
        <v>36.537999999999997</v>
      </c>
      <c r="E798">
        <v>9.298</v>
      </c>
      <c r="F798">
        <f t="shared" si="78"/>
        <v>0.65173404005006419</v>
      </c>
      <c r="G798">
        <f t="shared" si="78"/>
        <v>1.4155886412124536</v>
      </c>
      <c r="L798">
        <v>1.1679999999999999</v>
      </c>
      <c r="M798">
        <v>18.847000000000001</v>
      </c>
      <c r="N798">
        <f t="shared" si="79"/>
        <v>2.083379929877046E-2</v>
      </c>
      <c r="O798">
        <f t="shared" si="79"/>
        <v>2.8693911723952588</v>
      </c>
      <c r="T798">
        <v>82.242999999999995</v>
      </c>
      <c r="U798">
        <v>5.4649999999999999</v>
      </c>
      <c r="V798">
        <f t="shared" si="80"/>
        <v>1.4361188928404649</v>
      </c>
      <c r="W798">
        <f t="shared" si="80"/>
        <v>1.0785980337670915</v>
      </c>
      <c r="AB798">
        <v>1.03</v>
      </c>
      <c r="AC798">
        <v>43.093000000000004</v>
      </c>
      <c r="AD798">
        <f t="shared" si="81"/>
        <v>1.7985755135703694E-2</v>
      </c>
      <c r="AE798">
        <f t="shared" si="81"/>
        <v>8.5050366091720555</v>
      </c>
      <c r="AJ798">
        <v>0.55300000000000005</v>
      </c>
      <c r="AK798">
        <v>13.853</v>
      </c>
      <c r="AL798">
        <f t="shared" si="82"/>
        <v>1.1243347559237279E-2</v>
      </c>
      <c r="AM798">
        <f t="shared" si="82"/>
        <v>2.5510290879661679</v>
      </c>
      <c r="AR798">
        <v>1.228</v>
      </c>
      <c r="AS798">
        <v>15.782999999999999</v>
      </c>
      <c r="AT798">
        <f t="shared" si="83"/>
        <v>2.4967144308758366E-2</v>
      </c>
      <c r="AU798">
        <f t="shared" si="83"/>
        <v>2.9064384678676118</v>
      </c>
    </row>
    <row r="799" spans="4:47" x14ac:dyDescent="0.2">
      <c r="D799">
        <v>59.28</v>
      </c>
      <c r="E799">
        <v>10.513999999999999</v>
      </c>
      <c r="F799">
        <f t="shared" si="78"/>
        <v>1.0573866630403363</v>
      </c>
      <c r="G799">
        <f t="shared" si="78"/>
        <v>1.6007204746943144</v>
      </c>
      <c r="L799">
        <v>1.835</v>
      </c>
      <c r="M799">
        <v>18.741</v>
      </c>
      <c r="N799">
        <f t="shared" si="79"/>
        <v>3.273118297366763E-2</v>
      </c>
      <c r="O799">
        <f t="shared" si="79"/>
        <v>2.8532530355950305</v>
      </c>
      <c r="T799">
        <v>85.254999999999995</v>
      </c>
      <c r="U799">
        <v>7.72</v>
      </c>
      <c r="V799">
        <f t="shared" si="80"/>
        <v>1.4887141301887556</v>
      </c>
      <c r="W799">
        <f t="shared" si="80"/>
        <v>1.5236554109207587</v>
      </c>
      <c r="AB799">
        <v>1.032</v>
      </c>
      <c r="AC799">
        <v>23.704999999999998</v>
      </c>
      <c r="AD799">
        <f t="shared" si="81"/>
        <v>1.8020678932083704E-2</v>
      </c>
      <c r="AE799">
        <f t="shared" si="81"/>
        <v>4.6785299891031844</v>
      </c>
      <c r="AJ799">
        <v>0.64500000000000002</v>
      </c>
      <c r="AK799">
        <v>9.4719999999999995</v>
      </c>
      <c r="AL799">
        <f t="shared" si="82"/>
        <v>1.3113850227320152E-2</v>
      </c>
      <c r="AM799">
        <f t="shared" si="82"/>
        <v>1.7442682105836671</v>
      </c>
      <c r="AR799">
        <v>0.40200000000000002</v>
      </c>
      <c r="AS799">
        <v>0.61199999999999999</v>
      </c>
      <c r="AT799">
        <f t="shared" si="83"/>
        <v>8.1732833974925596E-3</v>
      </c>
      <c r="AU799">
        <f t="shared" si="83"/>
        <v>0.11269976191693457</v>
      </c>
    </row>
    <row r="800" spans="4:47" x14ac:dyDescent="0.2">
      <c r="D800">
        <v>53.66</v>
      </c>
      <c r="E800">
        <v>8.8510000000000009</v>
      </c>
      <c r="F800">
        <f t="shared" si="78"/>
        <v>0.95714184107193734</v>
      </c>
      <c r="G800">
        <f t="shared" si="78"/>
        <v>1.3475344228190393</v>
      </c>
      <c r="L800">
        <v>0.94099999999999995</v>
      </c>
      <c r="M800">
        <v>17.614000000000001</v>
      </c>
      <c r="N800">
        <f t="shared" si="79"/>
        <v>1.6784764674779969E-2</v>
      </c>
      <c r="O800">
        <f t="shared" si="79"/>
        <v>2.6816711471624175</v>
      </c>
      <c r="T800">
        <v>65.706000000000003</v>
      </c>
      <c r="U800">
        <v>5.6040000000000001</v>
      </c>
      <c r="V800">
        <f t="shared" si="80"/>
        <v>1.1473514824723756</v>
      </c>
      <c r="W800">
        <f t="shared" si="80"/>
        <v>1.1060317257512866</v>
      </c>
      <c r="AB800">
        <v>0.74</v>
      </c>
      <c r="AC800">
        <v>41.396999999999998</v>
      </c>
      <c r="AD800">
        <f t="shared" si="81"/>
        <v>1.2921804660602654E-2</v>
      </c>
      <c r="AE800">
        <f t="shared" si="81"/>
        <v>8.1703060940267687</v>
      </c>
      <c r="AJ800">
        <v>0.65100000000000002</v>
      </c>
      <c r="AK800">
        <v>9.0530000000000008</v>
      </c>
      <c r="AL800">
        <f t="shared" si="82"/>
        <v>1.323583953176034E-2</v>
      </c>
      <c r="AM800">
        <f t="shared" si="82"/>
        <v>1.6671093866568771</v>
      </c>
      <c r="AR800">
        <v>1.0680000000000001</v>
      </c>
      <c r="AS800">
        <v>37.713000000000001</v>
      </c>
      <c r="AT800">
        <f t="shared" si="83"/>
        <v>2.1714096190353371E-2</v>
      </c>
      <c r="AU800">
        <f t="shared" si="83"/>
        <v>6.944846603224434</v>
      </c>
    </row>
    <row r="801" spans="4:47" x14ac:dyDescent="0.2">
      <c r="D801">
        <v>50.34</v>
      </c>
      <c r="E801">
        <v>9.4849999999999994</v>
      </c>
      <c r="F801">
        <f t="shared" si="78"/>
        <v>0.8979224800514598</v>
      </c>
      <c r="G801">
        <f t="shared" si="78"/>
        <v>1.4440587504732332</v>
      </c>
      <c r="L801">
        <v>5.2190000000000003</v>
      </c>
      <c r="M801">
        <v>25.1</v>
      </c>
      <c r="N801">
        <f t="shared" si="79"/>
        <v>9.3092122037913561E-2</v>
      </c>
      <c r="O801">
        <f t="shared" si="79"/>
        <v>3.8213889970351245</v>
      </c>
      <c r="T801">
        <v>72.421000000000006</v>
      </c>
      <c r="U801">
        <v>4.5030000000000001</v>
      </c>
      <c r="V801">
        <f t="shared" si="80"/>
        <v>1.2646081288182498</v>
      </c>
      <c r="W801">
        <f t="shared" si="80"/>
        <v>0.88873320147359802</v>
      </c>
      <c r="AB801">
        <v>0.68700000000000006</v>
      </c>
      <c r="AC801">
        <v>21.664999999999999</v>
      </c>
      <c r="AD801">
        <f t="shared" si="81"/>
        <v>1.1996324056532465E-2</v>
      </c>
      <c r="AE801">
        <f t="shared" si="81"/>
        <v>4.2759060204142791</v>
      </c>
      <c r="AJ801">
        <v>20.765999999999998</v>
      </c>
      <c r="AK801">
        <v>6.31</v>
      </c>
      <c r="AL801">
        <f t="shared" si="82"/>
        <v>0.42220498266748879</v>
      </c>
      <c r="AM801">
        <f t="shared" si="82"/>
        <v>1.1619861073461717</v>
      </c>
      <c r="AR801">
        <v>1.1100000000000001</v>
      </c>
      <c r="AS801">
        <v>16.077000000000002</v>
      </c>
      <c r="AT801">
        <f t="shared" si="83"/>
        <v>2.2568021321434682E-2</v>
      </c>
      <c r="AU801">
        <f t="shared" si="83"/>
        <v>2.9605785495728063</v>
      </c>
    </row>
    <row r="802" spans="4:47" x14ac:dyDescent="0.2">
      <c r="D802">
        <v>45.463999999999999</v>
      </c>
      <c r="E802">
        <v>9.9770000000000003</v>
      </c>
      <c r="F802">
        <f t="shared" si="78"/>
        <v>0.81094850284186659</v>
      </c>
      <c r="G802">
        <f t="shared" si="78"/>
        <v>1.5189640646780651</v>
      </c>
      <c r="L802">
        <v>3.2160000000000002</v>
      </c>
      <c r="M802">
        <v>38.246000000000002</v>
      </c>
      <c r="N802">
        <f t="shared" si="79"/>
        <v>5.7364296699354285E-2</v>
      </c>
      <c r="O802">
        <f t="shared" si="79"/>
        <v>5.8228224534105726</v>
      </c>
      <c r="T802">
        <v>63.362000000000002</v>
      </c>
      <c r="U802">
        <v>6.0609999999999999</v>
      </c>
      <c r="V802">
        <f t="shared" si="80"/>
        <v>1.1064207931150072</v>
      </c>
      <c r="W802">
        <f t="shared" si="80"/>
        <v>1.1962273893252227</v>
      </c>
      <c r="AB802">
        <v>0.76300000000000001</v>
      </c>
      <c r="AC802">
        <v>37.875</v>
      </c>
      <c r="AD802">
        <f t="shared" si="81"/>
        <v>1.3323428318972737E-2</v>
      </c>
      <c r="AE802">
        <f t="shared" si="81"/>
        <v>7.4751876539668061</v>
      </c>
      <c r="AJ802">
        <v>29.725999999999999</v>
      </c>
      <c r="AK802">
        <v>4.8890000000000002</v>
      </c>
      <c r="AL802">
        <f t="shared" si="82"/>
        <v>0.60437567729816877</v>
      </c>
      <c r="AM802">
        <f t="shared" si="82"/>
        <v>0.9003090457710673</v>
      </c>
      <c r="AR802">
        <v>2.4569999999999999</v>
      </c>
      <c r="AS802">
        <v>30.56</v>
      </c>
      <c r="AT802">
        <f t="shared" si="83"/>
        <v>4.9954620168256761E-2</v>
      </c>
      <c r="AU802">
        <f t="shared" si="83"/>
        <v>5.6276220983358174</v>
      </c>
    </row>
    <row r="803" spans="4:47" x14ac:dyDescent="0.2">
      <c r="D803">
        <v>67.224000000000004</v>
      </c>
      <c r="E803">
        <v>10.148999999999999</v>
      </c>
      <c r="F803">
        <f t="shared" si="78"/>
        <v>1.1990850377230697</v>
      </c>
      <c r="G803">
        <f t="shared" si="78"/>
        <v>1.5451504753350387</v>
      </c>
      <c r="L803">
        <v>1.3560000000000001</v>
      </c>
      <c r="M803">
        <v>22.184000000000001</v>
      </c>
      <c r="N803">
        <f t="shared" si="79"/>
        <v>2.4187184802339681E-2</v>
      </c>
      <c r="O803">
        <f t="shared" si="79"/>
        <v>3.377437988455267</v>
      </c>
      <c r="T803">
        <v>74.658000000000001</v>
      </c>
      <c r="U803">
        <v>6.0650000000000004</v>
      </c>
      <c r="V803">
        <f t="shared" si="80"/>
        <v>1.3036703950692878</v>
      </c>
      <c r="W803">
        <f t="shared" si="80"/>
        <v>1.197016848087358</v>
      </c>
      <c r="AB803">
        <v>0.93100000000000005</v>
      </c>
      <c r="AC803">
        <v>17.353999999999999</v>
      </c>
      <c r="AD803">
        <f t="shared" si="81"/>
        <v>1.625702721489334E-2</v>
      </c>
      <c r="AE803">
        <f t="shared" si="81"/>
        <v>3.4250668395231667</v>
      </c>
      <c r="AJ803">
        <v>57.292000000000002</v>
      </c>
      <c r="AK803">
        <v>4.0780000000000003</v>
      </c>
      <c r="AL803">
        <f t="shared" si="82"/>
        <v>1.1648352049978701</v>
      </c>
      <c r="AM803">
        <f t="shared" si="82"/>
        <v>0.75096344623735167</v>
      </c>
      <c r="AR803">
        <v>1.272</v>
      </c>
      <c r="AS803">
        <v>15.038</v>
      </c>
      <c r="AT803">
        <f t="shared" si="83"/>
        <v>2.5861732541319741E-2</v>
      </c>
      <c r="AU803">
        <f t="shared" si="83"/>
        <v>2.769246764226899</v>
      </c>
    </row>
    <row r="804" spans="4:47" x14ac:dyDescent="0.2">
      <c r="D804">
        <v>76.905000000000001</v>
      </c>
      <c r="E804">
        <v>10.647</v>
      </c>
      <c r="F804">
        <f t="shared" si="78"/>
        <v>1.3717665539999506</v>
      </c>
      <c r="G804">
        <f t="shared" si="78"/>
        <v>1.6209692689813933</v>
      </c>
      <c r="L804">
        <v>5.5129999999999999</v>
      </c>
      <c r="M804">
        <v>25.123999999999999</v>
      </c>
      <c r="N804">
        <f t="shared" si="79"/>
        <v>9.8336246176473921E-2</v>
      </c>
      <c r="O804">
        <f t="shared" si="79"/>
        <v>3.8250429148012133</v>
      </c>
      <c r="T804">
        <v>78.185000000000002</v>
      </c>
      <c r="U804">
        <v>5.1660000000000004</v>
      </c>
      <c r="V804">
        <f t="shared" si="80"/>
        <v>1.3652585099854304</v>
      </c>
      <c r="W804">
        <f t="shared" si="80"/>
        <v>1.0195859912974923</v>
      </c>
      <c r="AB804">
        <v>0.72499999999999998</v>
      </c>
      <c r="AC804">
        <v>21.901</v>
      </c>
      <c r="AD804">
        <f t="shared" si="81"/>
        <v>1.26598761877526E-2</v>
      </c>
      <c r="AE804">
        <f t="shared" si="81"/>
        <v>4.3224840873802508</v>
      </c>
      <c r="AJ804">
        <v>27.625</v>
      </c>
      <c r="AK804">
        <v>4.1399999999999997</v>
      </c>
      <c r="AL804">
        <f t="shared" si="82"/>
        <v>0.56165908919336305</v>
      </c>
      <c r="AM804">
        <f t="shared" si="82"/>
        <v>0.76238074237926323</v>
      </c>
      <c r="AR804">
        <v>1.0660000000000001</v>
      </c>
      <c r="AS804">
        <v>16.568000000000001</v>
      </c>
      <c r="AT804">
        <f t="shared" si="83"/>
        <v>2.1673433088873307E-2</v>
      </c>
      <c r="AU804">
        <f t="shared" si="83"/>
        <v>3.0509961690192355</v>
      </c>
    </row>
    <row r="805" spans="4:47" x14ac:dyDescent="0.2">
      <c r="D805">
        <v>51.438000000000002</v>
      </c>
      <c r="E805">
        <v>9.6440000000000001</v>
      </c>
      <c r="F805">
        <f t="shared" si="78"/>
        <v>0.91750767836485869</v>
      </c>
      <c r="G805">
        <f t="shared" si="78"/>
        <v>1.4682659556735753</v>
      </c>
      <c r="L805">
        <v>2.2080000000000002</v>
      </c>
      <c r="M805">
        <v>27.387</v>
      </c>
      <c r="N805">
        <f t="shared" si="79"/>
        <v>3.9384442510004433E-2</v>
      </c>
      <c r="O805">
        <f t="shared" si="79"/>
        <v>4.1695769108287228</v>
      </c>
      <c r="T805">
        <v>68.343999999999994</v>
      </c>
      <c r="U805">
        <v>5.73</v>
      </c>
      <c r="V805">
        <f t="shared" si="80"/>
        <v>1.193415969897605</v>
      </c>
      <c r="W805">
        <f t="shared" si="80"/>
        <v>1.1308996767585426</v>
      </c>
      <c r="AB805">
        <v>1.9930000000000001</v>
      </c>
      <c r="AC805">
        <v>38.027000000000001</v>
      </c>
      <c r="AD805">
        <f t="shared" si="81"/>
        <v>3.4801563092677151E-2</v>
      </c>
      <c r="AE805">
        <f t="shared" si="81"/>
        <v>7.5051870869279398</v>
      </c>
      <c r="AJ805">
        <v>43.594999999999999</v>
      </c>
      <c r="AK805">
        <v>4.4749999999999996</v>
      </c>
      <c r="AL805">
        <f t="shared" si="82"/>
        <v>0.88635395451166199</v>
      </c>
      <c r="AM805">
        <f t="shared" si="82"/>
        <v>0.82407097153314079</v>
      </c>
      <c r="AR805">
        <v>2.9969999999999999</v>
      </c>
      <c r="AS805">
        <v>48.561999999999998</v>
      </c>
      <c r="AT805">
        <f t="shared" si="83"/>
        <v>6.0933657567873632E-2</v>
      </c>
      <c r="AU805">
        <f t="shared" si="83"/>
        <v>8.942689278121204</v>
      </c>
    </row>
    <row r="806" spans="4:47" x14ac:dyDescent="0.2">
      <c r="D806">
        <v>74.804000000000002</v>
      </c>
      <c r="E806">
        <v>10.273</v>
      </c>
      <c r="F806">
        <f t="shared" si="78"/>
        <v>1.3342906872818712</v>
      </c>
      <c r="G806">
        <f t="shared" si="78"/>
        <v>1.5640290504598338</v>
      </c>
      <c r="L806">
        <v>5.6749999999999998</v>
      </c>
      <c r="M806">
        <v>24.738</v>
      </c>
      <c r="N806">
        <f t="shared" si="79"/>
        <v>0.10122586559976229</v>
      </c>
      <c r="O806">
        <f t="shared" si="79"/>
        <v>3.7662757373966098</v>
      </c>
      <c r="T806">
        <v>74.91</v>
      </c>
      <c r="U806">
        <v>5.6180000000000003</v>
      </c>
      <c r="V806">
        <f t="shared" si="80"/>
        <v>1.3080707934131686</v>
      </c>
      <c r="W806">
        <f t="shared" si="80"/>
        <v>1.1087948314187595</v>
      </c>
      <c r="AB806">
        <v>0.21099999999999999</v>
      </c>
      <c r="AC806">
        <v>0.8</v>
      </c>
      <c r="AD806">
        <f t="shared" si="81"/>
        <v>3.6844605180907566E-3</v>
      </c>
      <c r="AE806">
        <f t="shared" si="81"/>
        <v>0.15789175242702164</v>
      </c>
      <c r="AJ806">
        <v>37.320999999999998</v>
      </c>
      <c r="AK806">
        <v>5.7619999999999996</v>
      </c>
      <c r="AL806">
        <f t="shared" si="82"/>
        <v>0.75879380516870598</v>
      </c>
      <c r="AM806">
        <f t="shared" si="82"/>
        <v>1.0610719414466945</v>
      </c>
      <c r="AR806">
        <v>1.087</v>
      </c>
      <c r="AS806">
        <v>36.168999999999997</v>
      </c>
      <c r="AT806">
        <f t="shared" si="83"/>
        <v>2.2100395654413962E-2</v>
      </c>
      <c r="AU806">
        <f t="shared" si="83"/>
        <v>6.6605190993032783</v>
      </c>
    </row>
    <row r="807" spans="4:47" x14ac:dyDescent="0.2">
      <c r="D807">
        <v>82.198999999999998</v>
      </c>
      <c r="E807">
        <v>10.74</v>
      </c>
      <c r="F807">
        <f t="shared" si="78"/>
        <v>1.4661964628079049</v>
      </c>
      <c r="G807">
        <f t="shared" si="78"/>
        <v>1.6351282003249894</v>
      </c>
      <c r="L807">
        <v>1.165</v>
      </c>
      <c r="M807">
        <v>21.547999999999998</v>
      </c>
      <c r="N807">
        <f t="shared" si="79"/>
        <v>2.0780287827968823E-2</v>
      </c>
      <c r="O807">
        <f t="shared" si="79"/>
        <v>3.2806091676538984</v>
      </c>
      <c r="T807">
        <v>73.078999999999994</v>
      </c>
      <c r="U807">
        <v>5.28</v>
      </c>
      <c r="V807">
        <f t="shared" si="80"/>
        <v>1.276098057827272</v>
      </c>
      <c r="W807">
        <f t="shared" si="80"/>
        <v>1.0420855660183428</v>
      </c>
      <c r="AB807">
        <v>1.002</v>
      </c>
      <c r="AC807">
        <v>54.892000000000003</v>
      </c>
      <c r="AD807">
        <f t="shared" si="81"/>
        <v>1.7496821986383596E-2</v>
      </c>
      <c r="AE807">
        <f t="shared" si="81"/>
        <v>10.833742592780091</v>
      </c>
      <c r="AJ807">
        <v>42.664999999999999</v>
      </c>
      <c r="AK807">
        <v>4.7450000000000001</v>
      </c>
      <c r="AL807">
        <f t="shared" si="82"/>
        <v>0.86744561232343298</v>
      </c>
      <c r="AM807">
        <f t="shared" si="82"/>
        <v>0.87379145473178854</v>
      </c>
      <c r="AR807">
        <v>1.6659999999999999</v>
      </c>
      <c r="AS807">
        <v>34.295999999999999</v>
      </c>
      <c r="AT807">
        <f t="shared" si="83"/>
        <v>3.3872363532892052E-2</v>
      </c>
      <c r="AU807">
        <f t="shared" si="83"/>
        <v>6.3156062658548828</v>
      </c>
    </row>
    <row r="808" spans="4:47" x14ac:dyDescent="0.2">
      <c r="D808">
        <v>61.36</v>
      </c>
      <c r="E808">
        <v>8.3520000000000003</v>
      </c>
      <c r="F808">
        <f t="shared" si="78"/>
        <v>1.0944879494628044</v>
      </c>
      <c r="G808">
        <f t="shared" si="78"/>
        <v>1.271563382599098</v>
      </c>
      <c r="L808">
        <v>1.738</v>
      </c>
      <c r="M808">
        <v>24.788</v>
      </c>
      <c r="N808">
        <f t="shared" si="79"/>
        <v>3.1000978751081387E-2</v>
      </c>
      <c r="O808">
        <f t="shared" si="79"/>
        <v>3.7738880660759624</v>
      </c>
      <c r="T808">
        <v>68.789000000000001</v>
      </c>
      <c r="U808">
        <v>5.016</v>
      </c>
      <c r="V808">
        <f t="shared" si="80"/>
        <v>1.2011865145921568</v>
      </c>
      <c r="W808">
        <f t="shared" si="80"/>
        <v>0.98998128771742566</v>
      </c>
      <c r="AB808">
        <v>32.558</v>
      </c>
      <c r="AC808">
        <v>0.97299999999999998</v>
      </c>
      <c r="AD808">
        <f t="shared" si="81"/>
        <v>0.56852448127013677</v>
      </c>
      <c r="AE808">
        <f t="shared" si="81"/>
        <v>0.19203584388936507</v>
      </c>
      <c r="AJ808">
        <v>56.762999999999998</v>
      </c>
      <c r="AK808">
        <v>4.8019999999999996</v>
      </c>
      <c r="AL808">
        <f t="shared" si="82"/>
        <v>1.1540798146563935</v>
      </c>
      <c r="AM808">
        <f t="shared" si="82"/>
        <v>0.88428800118483619</v>
      </c>
      <c r="AR808">
        <v>3.3180000000000001</v>
      </c>
      <c r="AS808">
        <v>15.436</v>
      </c>
      <c r="AT808">
        <f t="shared" si="83"/>
        <v>6.7460085355423666E-2</v>
      </c>
      <c r="AU808">
        <f t="shared" si="83"/>
        <v>2.8425384394604607</v>
      </c>
    </row>
    <row r="809" spans="4:47" x14ac:dyDescent="0.2">
      <c r="D809">
        <v>66.236000000000004</v>
      </c>
      <c r="E809">
        <v>9.0660000000000007</v>
      </c>
      <c r="F809">
        <f t="shared" si="78"/>
        <v>1.1814619266723976</v>
      </c>
      <c r="G809">
        <f t="shared" si="78"/>
        <v>1.3802674361402565</v>
      </c>
      <c r="L809">
        <v>5.4530000000000003</v>
      </c>
      <c r="M809">
        <v>21.643999999999998</v>
      </c>
      <c r="N809">
        <f t="shared" si="79"/>
        <v>9.7266016760441207E-2</v>
      </c>
      <c r="O809">
        <f t="shared" si="79"/>
        <v>3.2952248387182559</v>
      </c>
      <c r="T809">
        <v>67.441000000000003</v>
      </c>
      <c r="U809">
        <v>7.2469999999999999</v>
      </c>
      <c r="V809">
        <f t="shared" si="80"/>
        <v>1.1776478758320319</v>
      </c>
      <c r="W809">
        <f t="shared" si="80"/>
        <v>1.4303019122982823</v>
      </c>
      <c r="AB809">
        <v>1.032</v>
      </c>
      <c r="AC809">
        <v>42.180999999999997</v>
      </c>
      <c r="AD809">
        <f t="shared" si="81"/>
        <v>1.8020678932083704E-2</v>
      </c>
      <c r="AE809">
        <f t="shared" si="81"/>
        <v>8.3250400114052496</v>
      </c>
      <c r="AJ809">
        <v>53.284999999999997</v>
      </c>
      <c r="AK809">
        <v>4.6909999999999998</v>
      </c>
      <c r="AL809">
        <f t="shared" si="82"/>
        <v>1.0833666811825649</v>
      </c>
      <c r="AM809">
        <f t="shared" si="82"/>
        <v>0.86384735809205893</v>
      </c>
      <c r="AR809">
        <v>1.153</v>
      </c>
      <c r="AS809">
        <v>38.124000000000002</v>
      </c>
      <c r="AT809">
        <f t="shared" si="83"/>
        <v>2.3442278003256024E-2</v>
      </c>
      <c r="AU809">
        <f t="shared" si="83"/>
        <v>7.0205322276490421</v>
      </c>
    </row>
    <row r="810" spans="4:47" x14ac:dyDescent="0.2">
      <c r="D810">
        <v>77.188000000000002</v>
      </c>
      <c r="E810">
        <v>10.000999999999999</v>
      </c>
      <c r="F810">
        <f t="shared" si="78"/>
        <v>1.3768144694122384</v>
      </c>
      <c r="G810">
        <f t="shared" si="78"/>
        <v>1.5226179824441544</v>
      </c>
      <c r="L810">
        <v>13.247</v>
      </c>
      <c r="M810">
        <v>22.62</v>
      </c>
      <c r="N810">
        <f t="shared" si="79"/>
        <v>0.23628881790309272</v>
      </c>
      <c r="O810">
        <f t="shared" si="79"/>
        <v>3.4438174945392235</v>
      </c>
      <c r="T810">
        <v>67.887</v>
      </c>
      <c r="U810">
        <v>5.4370000000000003</v>
      </c>
      <c r="V810">
        <f t="shared" si="80"/>
        <v>1.1854358824247735</v>
      </c>
      <c r="W810">
        <f t="shared" si="80"/>
        <v>1.0730718224321458</v>
      </c>
      <c r="AB810">
        <v>1.823</v>
      </c>
      <c r="AC810">
        <v>49.128</v>
      </c>
      <c r="AD810">
        <f t="shared" si="81"/>
        <v>3.1833040400376537E-2</v>
      </c>
      <c r="AE810">
        <f t="shared" si="81"/>
        <v>9.6961325165433987</v>
      </c>
      <c r="AJ810">
        <v>56.777000000000001</v>
      </c>
      <c r="AK810">
        <v>5.5659999999999998</v>
      </c>
      <c r="AL810">
        <f t="shared" si="82"/>
        <v>1.1543644563667539</v>
      </c>
      <c r="AM810">
        <f t="shared" si="82"/>
        <v>1.0249785536432316</v>
      </c>
      <c r="AR810">
        <v>1.169</v>
      </c>
      <c r="AS810">
        <v>22.388000000000002</v>
      </c>
      <c r="AT810">
        <f t="shared" si="83"/>
        <v>2.3767582815096524E-2</v>
      </c>
      <c r="AU810">
        <f t="shared" si="83"/>
        <v>4.1227488068567508</v>
      </c>
    </row>
    <row r="811" spans="4:47" x14ac:dyDescent="0.2">
      <c r="D811">
        <v>59.35</v>
      </c>
      <c r="E811">
        <v>8.5820000000000007</v>
      </c>
      <c r="F811">
        <f t="shared" si="78"/>
        <v>1.058635264025708</v>
      </c>
      <c r="G811">
        <f t="shared" si="78"/>
        <v>1.306580094524121</v>
      </c>
      <c r="L811">
        <v>1.615</v>
      </c>
      <c r="M811">
        <v>27.507999999999999</v>
      </c>
      <c r="N811">
        <f t="shared" si="79"/>
        <v>2.8807008448214291E-2</v>
      </c>
      <c r="O811">
        <f t="shared" si="79"/>
        <v>4.1879987462327568</v>
      </c>
      <c r="T811">
        <v>70.084999999999994</v>
      </c>
      <c r="U811">
        <v>5.3019999999999996</v>
      </c>
      <c r="V811">
        <f t="shared" si="80"/>
        <v>1.2238171346464013</v>
      </c>
      <c r="W811">
        <f t="shared" si="80"/>
        <v>1.0464275892100858</v>
      </c>
      <c r="AB811">
        <v>19.754000000000001</v>
      </c>
      <c r="AC811">
        <v>1.0329999999999999</v>
      </c>
      <c r="AD811">
        <f t="shared" si="81"/>
        <v>0.34494233684533088</v>
      </c>
      <c r="AE811">
        <f t="shared" si="81"/>
        <v>0.20387772532139167</v>
      </c>
      <c r="AJ811">
        <v>45.362000000000002</v>
      </c>
      <c r="AK811">
        <v>4.407</v>
      </c>
      <c r="AL811">
        <f t="shared" si="82"/>
        <v>0.92227980466929727</v>
      </c>
      <c r="AM811">
        <f t="shared" si="82"/>
        <v>0.81154877576459261</v>
      </c>
      <c r="AR811">
        <v>2.7309999999999999</v>
      </c>
      <c r="AS811">
        <v>39.100999999999999</v>
      </c>
      <c r="AT811">
        <f t="shared" si="83"/>
        <v>5.5525465071025321E-2</v>
      </c>
      <c r="AU811">
        <f t="shared" si="83"/>
        <v>7.2004467168530368</v>
      </c>
    </row>
    <row r="812" spans="4:47" x14ac:dyDescent="0.2">
      <c r="D812">
        <v>73.397000000000006</v>
      </c>
      <c r="E812">
        <v>9.6300000000000008</v>
      </c>
      <c r="F812">
        <f t="shared" si="78"/>
        <v>1.3091938074759037</v>
      </c>
      <c r="G812">
        <f t="shared" si="78"/>
        <v>1.4661345036433566</v>
      </c>
      <c r="L812">
        <v>10.864000000000001</v>
      </c>
      <c r="M812">
        <v>1.752</v>
      </c>
      <c r="N812">
        <f t="shared" si="79"/>
        <v>0.19378287292965951</v>
      </c>
      <c r="O812">
        <f t="shared" si="79"/>
        <v>0.26673599692452343</v>
      </c>
      <c r="T812">
        <v>76.825000000000003</v>
      </c>
      <c r="U812">
        <v>4.7140000000000004</v>
      </c>
      <c r="V812">
        <f t="shared" si="80"/>
        <v>1.3415103284470256</v>
      </c>
      <c r="W812">
        <f t="shared" si="80"/>
        <v>0.9303771511762251</v>
      </c>
      <c r="AB812">
        <v>5.9109999999999996</v>
      </c>
      <c r="AC812">
        <v>51.58</v>
      </c>
      <c r="AD812">
        <f t="shared" si="81"/>
        <v>0.10321728020111119</v>
      </c>
      <c r="AE812">
        <f t="shared" si="81"/>
        <v>10.180070737732219</v>
      </c>
      <c r="AJ812">
        <v>55.515999999999998</v>
      </c>
      <c r="AK812">
        <v>4.7859999999999996</v>
      </c>
      <c r="AL812">
        <f t="shared" si="82"/>
        <v>1.1287263708835744</v>
      </c>
      <c r="AM812">
        <f t="shared" si="82"/>
        <v>0.88134160218047197</v>
      </c>
      <c r="AR812">
        <v>0.373</v>
      </c>
      <c r="AS812">
        <v>0.78400000000000003</v>
      </c>
      <c r="AT812">
        <f t="shared" si="83"/>
        <v>7.5836684260316535E-3</v>
      </c>
      <c r="AU812">
        <f t="shared" si="83"/>
        <v>0.14437355121385084</v>
      </c>
    </row>
    <row r="813" spans="4:47" x14ac:dyDescent="0.2">
      <c r="D813">
        <v>70.614999999999995</v>
      </c>
      <c r="E813">
        <v>7.6470000000000002</v>
      </c>
      <c r="F813">
        <f t="shared" si="78"/>
        <v>1.2595708368858527</v>
      </c>
      <c r="G813">
        <f t="shared" si="78"/>
        <v>1.164229548220223</v>
      </c>
      <c r="L813">
        <v>4.5090000000000003</v>
      </c>
      <c r="M813">
        <v>37.835999999999999</v>
      </c>
      <c r="N813">
        <f t="shared" si="79"/>
        <v>8.0427740614859605E-2</v>
      </c>
      <c r="O813">
        <f t="shared" si="79"/>
        <v>5.7604013582398785</v>
      </c>
      <c r="T813">
        <v>58.655999999999999</v>
      </c>
      <c r="U813">
        <v>4.7089999999999996</v>
      </c>
      <c r="V813">
        <f t="shared" si="80"/>
        <v>1.0242451002328503</v>
      </c>
      <c r="W813">
        <f t="shared" si="80"/>
        <v>0.92939032772355601</v>
      </c>
      <c r="AB813">
        <v>0.71599999999999997</v>
      </c>
      <c r="AC813">
        <v>40.902000000000001</v>
      </c>
      <c r="AD813">
        <f t="shared" si="81"/>
        <v>1.2502719104042567E-2</v>
      </c>
      <c r="AE813">
        <f t="shared" si="81"/>
        <v>8.0726105722125485</v>
      </c>
      <c r="AJ813">
        <v>45.222000000000001</v>
      </c>
      <c r="AK813">
        <v>4.3029999999999999</v>
      </c>
      <c r="AL813">
        <f t="shared" si="82"/>
        <v>0.91943338756569293</v>
      </c>
      <c r="AM813">
        <f t="shared" si="82"/>
        <v>0.79239718223622457</v>
      </c>
      <c r="AR813">
        <v>3.1890000000000001</v>
      </c>
      <c r="AS813">
        <v>41.116999999999997</v>
      </c>
      <c r="AT813">
        <f t="shared" si="83"/>
        <v>6.4837315309959634E-2</v>
      </c>
      <c r="AU813">
        <f t="shared" si="83"/>
        <v>7.5716929914029389</v>
      </c>
    </row>
    <row r="814" spans="4:47" x14ac:dyDescent="0.2">
      <c r="D814">
        <v>46.393000000000001</v>
      </c>
      <c r="E814">
        <v>7.4370000000000003</v>
      </c>
      <c r="F814">
        <f t="shared" si="78"/>
        <v>0.82751922163344005</v>
      </c>
      <c r="G814">
        <f t="shared" si="78"/>
        <v>1.132257767766941</v>
      </c>
      <c r="L814">
        <v>2.593</v>
      </c>
      <c r="M814">
        <v>31.026</v>
      </c>
      <c r="N814">
        <f t="shared" si="79"/>
        <v>4.6251747929547775E-2</v>
      </c>
      <c r="O814">
        <f t="shared" si="79"/>
        <v>4.7236021921120228</v>
      </c>
      <c r="T814">
        <v>68.341999999999999</v>
      </c>
      <c r="U814">
        <v>5.0579999999999998</v>
      </c>
      <c r="V814">
        <f t="shared" si="80"/>
        <v>1.1933810461012251</v>
      </c>
      <c r="W814">
        <f t="shared" si="80"/>
        <v>0.9982706047198443</v>
      </c>
      <c r="AB814">
        <v>0.78200000000000003</v>
      </c>
      <c r="AC814">
        <v>41.417000000000002</v>
      </c>
      <c r="AD814">
        <f t="shared" si="81"/>
        <v>1.3655204384582805E-2</v>
      </c>
      <c r="AE814">
        <f t="shared" si="81"/>
        <v>8.1742533878374442</v>
      </c>
      <c r="AJ814">
        <v>28.984000000000002</v>
      </c>
      <c r="AK814">
        <v>3.0739999999999998</v>
      </c>
      <c r="AL814">
        <f t="shared" si="82"/>
        <v>0.58928966664906557</v>
      </c>
      <c r="AM814">
        <f t="shared" si="82"/>
        <v>0.56607690871349159</v>
      </c>
      <c r="AR814">
        <v>2.226</v>
      </c>
      <c r="AS814">
        <v>17.611000000000001</v>
      </c>
      <c r="AT814">
        <f t="shared" si="83"/>
        <v>4.5258031947309547E-2</v>
      </c>
      <c r="AU814">
        <f t="shared" si="83"/>
        <v>3.2430645541162333</v>
      </c>
    </row>
    <row r="815" spans="4:47" x14ac:dyDescent="0.2">
      <c r="D815">
        <v>73.058999999999997</v>
      </c>
      <c r="E815">
        <v>8.4540000000000006</v>
      </c>
      <c r="F815">
        <f t="shared" si="78"/>
        <v>1.3031648484322527</v>
      </c>
      <c r="G815">
        <f t="shared" si="78"/>
        <v>1.2870925331049778</v>
      </c>
      <c r="L815">
        <v>4.17</v>
      </c>
      <c r="M815">
        <v>38.094000000000001</v>
      </c>
      <c r="N815">
        <f t="shared" si="79"/>
        <v>7.4380944414274675E-2</v>
      </c>
      <c r="O815">
        <f t="shared" si="79"/>
        <v>5.7996809742253399</v>
      </c>
      <c r="T815">
        <v>73.649000000000001</v>
      </c>
      <c r="U815">
        <v>4.5359999999999996</v>
      </c>
      <c r="V815">
        <f t="shared" si="80"/>
        <v>1.2860513397955742</v>
      </c>
      <c r="W815">
        <f t="shared" si="80"/>
        <v>0.89524623626121258</v>
      </c>
      <c r="AB815">
        <v>0.93300000000000005</v>
      </c>
      <c r="AC815">
        <v>51.673999999999999</v>
      </c>
      <c r="AD815">
        <f t="shared" si="81"/>
        <v>1.6291951011273346E-2</v>
      </c>
      <c r="AE815">
        <f t="shared" si="81"/>
        <v>10.198623018642396</v>
      </c>
      <c r="AJ815">
        <v>66.046999999999997</v>
      </c>
      <c r="AK815">
        <v>4.4710000000000001</v>
      </c>
      <c r="AL815">
        <f t="shared" si="82"/>
        <v>1.3428379317268435</v>
      </c>
      <c r="AM815">
        <f t="shared" si="82"/>
        <v>0.82333437178204982</v>
      </c>
      <c r="AR815">
        <v>1.5009999999999999</v>
      </c>
      <c r="AS815">
        <v>12.287000000000001</v>
      </c>
      <c r="AT815">
        <f t="shared" si="83"/>
        <v>3.0517657660786894E-2</v>
      </c>
      <c r="AU815">
        <f t="shared" si="83"/>
        <v>2.2626502854140118</v>
      </c>
    </row>
    <row r="816" spans="4:47" x14ac:dyDescent="0.2">
      <c r="D816">
        <v>47.692</v>
      </c>
      <c r="E816">
        <v>9.1489999999999991</v>
      </c>
      <c r="F816">
        <f t="shared" si="78"/>
        <v>0.8506896884905486</v>
      </c>
      <c r="G816">
        <f t="shared" si="78"/>
        <v>1.3929039017479821</v>
      </c>
      <c r="L816">
        <v>5.48</v>
      </c>
      <c r="M816">
        <v>21.181000000000001</v>
      </c>
      <c r="N816">
        <f t="shared" si="79"/>
        <v>9.7747619997655938E-2</v>
      </c>
      <c r="O816">
        <f t="shared" si="79"/>
        <v>3.2247346751474488</v>
      </c>
      <c r="T816">
        <v>63.65</v>
      </c>
      <c r="U816">
        <v>5.7</v>
      </c>
      <c r="V816">
        <f t="shared" si="80"/>
        <v>1.1114498197937284</v>
      </c>
      <c r="W816">
        <f t="shared" si="80"/>
        <v>1.1249787360425292</v>
      </c>
      <c r="AB816">
        <v>0.74399999999999999</v>
      </c>
      <c r="AC816">
        <v>23.387</v>
      </c>
      <c r="AD816">
        <f t="shared" si="81"/>
        <v>1.2991652253362669E-2</v>
      </c>
      <c r="AE816">
        <f t="shared" si="81"/>
        <v>4.6157680175134441</v>
      </c>
      <c r="AJ816">
        <v>21.866</v>
      </c>
      <c r="AK816">
        <v>5.9470000000000001</v>
      </c>
      <c r="AL816">
        <f t="shared" si="82"/>
        <v>0.44456968848152317</v>
      </c>
      <c r="AM816">
        <f t="shared" si="82"/>
        <v>1.0951396799346567</v>
      </c>
      <c r="AR816">
        <v>1.8580000000000001</v>
      </c>
      <c r="AS816">
        <v>21.315000000000001</v>
      </c>
      <c r="AT816">
        <f t="shared" si="83"/>
        <v>3.7776021274978054E-2</v>
      </c>
      <c r="AU816">
        <f t="shared" si="83"/>
        <v>3.9251559236265696</v>
      </c>
    </row>
    <row r="817" spans="4:47" x14ac:dyDescent="0.2">
      <c r="D817">
        <v>61.698</v>
      </c>
      <c r="E817">
        <v>6.8040000000000003</v>
      </c>
      <c r="F817">
        <f t="shared" si="78"/>
        <v>1.1005169085064554</v>
      </c>
      <c r="G817">
        <f t="shared" si="78"/>
        <v>1.0358856866863342</v>
      </c>
      <c r="L817">
        <v>3.2909999999999999</v>
      </c>
      <c r="M817">
        <v>35.072000000000003</v>
      </c>
      <c r="N817">
        <f t="shared" si="79"/>
        <v>5.8702083469395192E-2</v>
      </c>
      <c r="O817">
        <f t="shared" si="79"/>
        <v>5.3395918288452542</v>
      </c>
      <c r="T817">
        <v>56.697000000000003</v>
      </c>
      <c r="U817">
        <v>4.7009999999999996</v>
      </c>
      <c r="V817">
        <f t="shared" si="80"/>
        <v>0.99003724167863338</v>
      </c>
      <c r="W817">
        <f t="shared" si="80"/>
        <v>0.92781141019928581</v>
      </c>
      <c r="AB817">
        <v>0.82699999999999996</v>
      </c>
      <c r="AC817">
        <v>39.765000000000001</v>
      </c>
      <c r="AD817">
        <f t="shared" si="81"/>
        <v>1.4440989803132966E-2</v>
      </c>
      <c r="AE817">
        <f t="shared" si="81"/>
        <v>7.8482069190756443</v>
      </c>
      <c r="AJ817">
        <v>60.908999999999999</v>
      </c>
      <c r="AK817">
        <v>5.0590000000000002</v>
      </c>
      <c r="AL817">
        <f t="shared" si="82"/>
        <v>1.2383744240245629</v>
      </c>
      <c r="AM817">
        <f t="shared" si="82"/>
        <v>0.93161453519243798</v>
      </c>
      <c r="AR817">
        <v>1.091</v>
      </c>
      <c r="AS817">
        <v>8.1229999999999993</v>
      </c>
      <c r="AT817">
        <f t="shared" si="83"/>
        <v>2.2181721857374086E-2</v>
      </c>
      <c r="AU817">
        <f t="shared" si="83"/>
        <v>1.4958499445282016</v>
      </c>
    </row>
    <row r="818" spans="4:47" x14ac:dyDescent="0.2">
      <c r="D818">
        <v>57.694000000000003</v>
      </c>
      <c r="E818">
        <v>6.8040000000000003</v>
      </c>
      <c r="F818">
        <f t="shared" si="78"/>
        <v>1.0290969321432046</v>
      </c>
      <c r="G818">
        <f t="shared" si="78"/>
        <v>1.0358856866863342</v>
      </c>
      <c r="L818">
        <v>14.271000000000001</v>
      </c>
      <c r="M818">
        <v>18.478999999999999</v>
      </c>
      <c r="N818">
        <f t="shared" si="79"/>
        <v>0.25455406660338464</v>
      </c>
      <c r="O818">
        <f t="shared" si="79"/>
        <v>2.8133644333152215</v>
      </c>
      <c r="T818">
        <v>67.786000000000001</v>
      </c>
      <c r="U818">
        <v>3.9910000000000001</v>
      </c>
      <c r="V818">
        <f t="shared" si="80"/>
        <v>1.1836722307075831</v>
      </c>
      <c r="W818">
        <f t="shared" si="80"/>
        <v>0.78768247992030427</v>
      </c>
      <c r="AB818">
        <v>0.81100000000000005</v>
      </c>
      <c r="AC818">
        <v>42.610999999999997</v>
      </c>
      <c r="AD818">
        <f t="shared" si="81"/>
        <v>1.416159943209291E-2</v>
      </c>
      <c r="AE818">
        <f t="shared" si="81"/>
        <v>8.4099068283347727</v>
      </c>
      <c r="AJ818">
        <v>54.341999999999999</v>
      </c>
      <c r="AK818">
        <v>5.0170000000000003</v>
      </c>
      <c r="AL818">
        <f t="shared" si="82"/>
        <v>1.1048571303147778</v>
      </c>
      <c r="AM818">
        <f t="shared" si="82"/>
        <v>0.92388023780598172</v>
      </c>
      <c r="AR818">
        <v>2.3839999999999999</v>
      </c>
      <c r="AS818">
        <v>47.052999999999997</v>
      </c>
      <c r="AT818">
        <f t="shared" si="83"/>
        <v>4.8470416964234479E-2</v>
      </c>
      <c r="AU818">
        <f t="shared" si="83"/>
        <v>8.6648070220220959</v>
      </c>
    </row>
    <row r="819" spans="4:47" x14ac:dyDescent="0.2">
      <c r="D819">
        <v>61.976999999999997</v>
      </c>
      <c r="E819">
        <v>8.9879999999999995</v>
      </c>
      <c r="F819">
        <f t="shared" si="78"/>
        <v>1.1054934752910075</v>
      </c>
      <c r="G819">
        <f t="shared" si="78"/>
        <v>1.3683922034004659</v>
      </c>
      <c r="L819">
        <v>1.274</v>
      </c>
      <c r="M819">
        <v>16.010000000000002</v>
      </c>
      <c r="N819">
        <f t="shared" si="79"/>
        <v>2.2724537933761616E-2</v>
      </c>
      <c r="O819">
        <f t="shared" si="79"/>
        <v>2.4374676431287785</v>
      </c>
      <c r="T819">
        <v>69.364000000000004</v>
      </c>
      <c r="U819">
        <v>5.07</v>
      </c>
      <c r="V819">
        <f t="shared" si="80"/>
        <v>1.2112271060514088</v>
      </c>
      <c r="W819">
        <f t="shared" si="80"/>
        <v>1.0006389810062497</v>
      </c>
      <c r="AB819">
        <v>1.698</v>
      </c>
      <c r="AC819">
        <v>25.384</v>
      </c>
      <c r="AD819">
        <f t="shared" si="81"/>
        <v>2.9650303126626091E-2</v>
      </c>
      <c r="AE819">
        <f t="shared" si="81"/>
        <v>5.0099053045093962</v>
      </c>
      <c r="AJ819">
        <v>60.701000000000001</v>
      </c>
      <c r="AK819">
        <v>5.0830000000000002</v>
      </c>
      <c r="AL819">
        <f t="shared" si="82"/>
        <v>1.2341454614706364</v>
      </c>
      <c r="AM819">
        <f t="shared" si="82"/>
        <v>0.93603413369898436</v>
      </c>
      <c r="AR819">
        <v>0.35699999999999998</v>
      </c>
      <c r="AS819">
        <v>0.74199999999999999</v>
      </c>
      <c r="AT819">
        <f t="shared" si="83"/>
        <v>7.258363614191154E-3</v>
      </c>
      <c r="AU819">
        <f t="shared" si="83"/>
        <v>0.13663925382739453</v>
      </c>
    </row>
    <row r="820" spans="4:47" x14ac:dyDescent="0.2">
      <c r="D820">
        <v>64.162999999999997</v>
      </c>
      <c r="E820">
        <v>9.0050000000000008</v>
      </c>
      <c r="F820">
        <f t="shared" si="78"/>
        <v>1.1444855003484666</v>
      </c>
      <c r="G820">
        <f t="shared" si="78"/>
        <v>1.3709803951514461</v>
      </c>
      <c r="L820">
        <v>4.8949999999999996</v>
      </c>
      <c r="M820">
        <v>22.143000000000001</v>
      </c>
      <c r="N820">
        <f t="shared" si="79"/>
        <v>8.7312883191336815E-2</v>
      </c>
      <c r="O820">
        <f t="shared" si="79"/>
        <v>3.3711958789381975</v>
      </c>
      <c r="T820">
        <v>67.042000000000002</v>
      </c>
      <c r="U820">
        <v>6.5609999999999999</v>
      </c>
      <c r="V820">
        <f t="shared" si="80"/>
        <v>1.1706805784542205</v>
      </c>
      <c r="W820">
        <f t="shared" si="80"/>
        <v>1.2949097345921112</v>
      </c>
      <c r="AB820">
        <v>1.67</v>
      </c>
      <c r="AC820">
        <v>21.969000000000001</v>
      </c>
      <c r="AD820">
        <f t="shared" si="81"/>
        <v>2.9161369977305989E-2</v>
      </c>
      <c r="AE820">
        <f t="shared" si="81"/>
        <v>4.3359048863365484</v>
      </c>
      <c r="AJ820">
        <v>55.7</v>
      </c>
      <c r="AK820">
        <v>4.5229999999999997</v>
      </c>
      <c r="AL820">
        <f t="shared" si="82"/>
        <v>1.1324673762197404</v>
      </c>
      <c r="AM820">
        <f t="shared" si="82"/>
        <v>0.83291016854623368</v>
      </c>
      <c r="AR820">
        <v>0.46800000000000003</v>
      </c>
      <c r="AS820">
        <v>24.388999999999999</v>
      </c>
      <c r="AT820">
        <f t="shared" si="83"/>
        <v>9.5151657463346234E-3</v>
      </c>
      <c r="AU820">
        <f t="shared" si="83"/>
        <v>4.491232832340061</v>
      </c>
    </row>
    <row r="821" spans="4:47" x14ac:dyDescent="0.2">
      <c r="D821">
        <v>76.153000000000006</v>
      </c>
      <c r="E821">
        <v>7.5970000000000004</v>
      </c>
      <c r="F821">
        <f t="shared" si="78"/>
        <v>1.3583530119856737</v>
      </c>
      <c r="G821">
        <f t="shared" si="78"/>
        <v>1.1566172195408702</v>
      </c>
      <c r="L821">
        <v>4.577</v>
      </c>
      <c r="M821">
        <v>31.596</v>
      </c>
      <c r="N821">
        <f t="shared" si="79"/>
        <v>8.164066728636335E-2</v>
      </c>
      <c r="O821">
        <f t="shared" si="79"/>
        <v>4.8103827390566449</v>
      </c>
      <c r="T821">
        <v>68.111999999999995</v>
      </c>
      <c r="U821">
        <v>5.0999999999999996</v>
      </c>
      <c r="V821">
        <f t="shared" si="80"/>
        <v>1.1893648095175242</v>
      </c>
      <c r="W821">
        <f t="shared" si="80"/>
        <v>1.0065599217222629</v>
      </c>
      <c r="AB821">
        <v>0.66</v>
      </c>
      <c r="AC821">
        <v>12.428000000000001</v>
      </c>
      <c r="AD821">
        <f t="shared" si="81"/>
        <v>1.1524852805402368E-2</v>
      </c>
      <c r="AE821">
        <f t="shared" si="81"/>
        <v>2.4528483739537812</v>
      </c>
      <c r="AJ821">
        <v>37.843000000000004</v>
      </c>
      <c r="AK821">
        <v>4.2679999999999998</v>
      </c>
      <c r="AL821">
        <f t="shared" si="82"/>
        <v>0.76940687465500246</v>
      </c>
      <c r="AM821">
        <f t="shared" si="82"/>
        <v>0.78595193441417766</v>
      </c>
      <c r="AR821">
        <v>1.4179999999999999</v>
      </c>
      <c r="AS821">
        <v>17.285</v>
      </c>
      <c r="AT821">
        <f t="shared" si="83"/>
        <v>2.8830138949364301E-2</v>
      </c>
      <c r="AU821">
        <f t="shared" si="83"/>
        <v>3.1830316744023106</v>
      </c>
    </row>
    <row r="822" spans="4:47" x14ac:dyDescent="0.2">
      <c r="D822">
        <v>66.67</v>
      </c>
      <c r="E822">
        <v>7.2210000000000001</v>
      </c>
      <c r="F822">
        <f t="shared" si="78"/>
        <v>1.1892032527817009</v>
      </c>
      <c r="G822">
        <f t="shared" si="78"/>
        <v>1.0993725078721368</v>
      </c>
      <c r="L822">
        <v>5.0359999999999996</v>
      </c>
      <c r="M822">
        <v>36.128</v>
      </c>
      <c r="N822">
        <f t="shared" si="79"/>
        <v>8.9827922319013723E-2</v>
      </c>
      <c r="O822">
        <f t="shared" si="79"/>
        <v>5.5003642105531858</v>
      </c>
      <c r="T822">
        <v>75.972999999999999</v>
      </c>
      <c r="U822">
        <v>5.1639999999999997</v>
      </c>
      <c r="V822">
        <f t="shared" si="80"/>
        <v>1.3266327911891425</v>
      </c>
      <c r="W822">
        <f t="shared" si="80"/>
        <v>1.0191912619164245</v>
      </c>
      <c r="AB822">
        <v>0.437</v>
      </c>
      <c r="AC822">
        <v>29.591000000000001</v>
      </c>
      <c r="AD822">
        <f t="shared" si="81"/>
        <v>7.6308495090315672E-3</v>
      </c>
      <c r="AE822">
        <f t="shared" si="81"/>
        <v>5.840218557584997</v>
      </c>
      <c r="AJ822">
        <v>51.462000000000003</v>
      </c>
      <c r="AK822">
        <v>4.1020000000000003</v>
      </c>
      <c r="AL822">
        <f t="shared" si="82"/>
        <v>1.0463022641834878</v>
      </c>
      <c r="AM822">
        <f t="shared" si="82"/>
        <v>0.75538304474389817</v>
      </c>
      <c r="AR822">
        <v>0.501</v>
      </c>
      <c r="AS822">
        <v>22.463000000000001</v>
      </c>
      <c r="AT822">
        <f t="shared" si="83"/>
        <v>1.0186106920755653E-2</v>
      </c>
      <c r="AU822">
        <f t="shared" si="83"/>
        <v>4.1365600521897079</v>
      </c>
    </row>
    <row r="823" spans="4:47" x14ac:dyDescent="0.2">
      <c r="D823">
        <v>69.947999999999993</v>
      </c>
      <c r="E823">
        <v>7.3520000000000003</v>
      </c>
      <c r="F823">
        <f t="shared" si="78"/>
        <v>1.2476734532109555</v>
      </c>
      <c r="G823">
        <f t="shared" si="78"/>
        <v>1.1193168090120411</v>
      </c>
      <c r="L823">
        <v>4.4420000000000002</v>
      </c>
      <c r="M823">
        <v>35.561</v>
      </c>
      <c r="N823">
        <f t="shared" si="79"/>
        <v>7.9232651100289722E-2</v>
      </c>
      <c r="O823">
        <f t="shared" si="79"/>
        <v>5.4140404033293246</v>
      </c>
      <c r="T823">
        <v>68.447000000000003</v>
      </c>
      <c r="U823">
        <v>5.24</v>
      </c>
      <c r="V823">
        <f t="shared" si="80"/>
        <v>1.1952145454111756</v>
      </c>
      <c r="W823">
        <f t="shared" si="80"/>
        <v>1.0341909783969918</v>
      </c>
      <c r="AB823">
        <v>1.788</v>
      </c>
      <c r="AC823">
        <v>24.797999999999998</v>
      </c>
      <c r="AD823">
        <f t="shared" si="81"/>
        <v>3.1221873963726415E-2</v>
      </c>
      <c r="AE823">
        <f t="shared" si="81"/>
        <v>4.8942495958566026</v>
      </c>
      <c r="AJ823">
        <v>42.412999999999997</v>
      </c>
      <c r="AK823">
        <v>5.0199999999999996</v>
      </c>
      <c r="AL823">
        <f t="shared" si="82"/>
        <v>0.86232206153694502</v>
      </c>
      <c r="AM823">
        <f t="shared" si="82"/>
        <v>0.92443268761929986</v>
      </c>
      <c r="AR823">
        <v>1.2609999999999999</v>
      </c>
      <c r="AS823">
        <v>30.465</v>
      </c>
      <c r="AT823">
        <f t="shared" si="83"/>
        <v>2.5638085483179397E-2</v>
      </c>
      <c r="AU823">
        <f t="shared" si="83"/>
        <v>5.6101278542474047</v>
      </c>
    </row>
    <row r="824" spans="4:47" x14ac:dyDescent="0.2">
      <c r="D824">
        <v>98.429000000000002</v>
      </c>
      <c r="E824">
        <v>9.2409999999999997</v>
      </c>
      <c r="F824">
        <f t="shared" si="78"/>
        <v>1.7556935198447583</v>
      </c>
      <c r="G824">
        <f t="shared" si="78"/>
        <v>1.4069105865179914</v>
      </c>
      <c r="L824">
        <v>8.2590000000000003</v>
      </c>
      <c r="M824">
        <v>43.966000000000001</v>
      </c>
      <c r="N824">
        <f t="shared" si="79"/>
        <v>0.14731707911690517</v>
      </c>
      <c r="O824">
        <f t="shared" si="79"/>
        <v>6.6936728543285371</v>
      </c>
      <c r="T824">
        <v>78.731999999999999</v>
      </c>
      <c r="U824">
        <v>4.5060000000000002</v>
      </c>
      <c r="V824">
        <f t="shared" si="80"/>
        <v>1.3748101682953624</v>
      </c>
      <c r="W824">
        <f t="shared" si="80"/>
        <v>0.88932529554519946</v>
      </c>
      <c r="AB824">
        <v>2.4700000000000002</v>
      </c>
      <c r="AC824">
        <v>1.0089999999999999</v>
      </c>
      <c r="AD824">
        <f t="shared" si="81"/>
        <v>4.313088852930886E-2</v>
      </c>
      <c r="AE824">
        <f t="shared" si="81"/>
        <v>0.19914097274858103</v>
      </c>
      <c r="AJ824">
        <v>39.851999999999997</v>
      </c>
      <c r="AK824">
        <v>3.6349999999999998</v>
      </c>
      <c r="AL824">
        <f t="shared" si="82"/>
        <v>0.81025296009172509</v>
      </c>
      <c r="AM824">
        <f t="shared" si="82"/>
        <v>0.66938502380401499</v>
      </c>
      <c r="AR824">
        <v>4.4489999999999998</v>
      </c>
      <c r="AS824">
        <v>36.018000000000001</v>
      </c>
      <c r="AT824">
        <f t="shared" si="83"/>
        <v>9.0455069242399003E-2</v>
      </c>
      <c r="AU824">
        <f t="shared" si="83"/>
        <v>6.6327124586995909</v>
      </c>
    </row>
    <row r="825" spans="4:47" x14ac:dyDescent="0.2">
      <c r="D825">
        <v>60.216000000000001</v>
      </c>
      <c r="E825">
        <v>7.0090000000000003</v>
      </c>
      <c r="F825">
        <f t="shared" si="78"/>
        <v>1.074082241930447</v>
      </c>
      <c r="G825">
        <f t="shared" si="78"/>
        <v>1.0670962342716808</v>
      </c>
      <c r="L825">
        <v>3.0459999999999998</v>
      </c>
      <c r="M825">
        <v>25.048999999999999</v>
      </c>
      <c r="N825">
        <f t="shared" si="79"/>
        <v>5.4331980020594882E-2</v>
      </c>
      <c r="O825">
        <f t="shared" si="79"/>
        <v>3.8136244217821842</v>
      </c>
      <c r="T825">
        <v>72.67</v>
      </c>
      <c r="U825">
        <v>5.6820000000000004</v>
      </c>
      <c r="V825">
        <f t="shared" si="80"/>
        <v>1.2689561414675607</v>
      </c>
      <c r="W825">
        <f t="shared" si="80"/>
        <v>1.1214261716129212</v>
      </c>
      <c r="AB825">
        <v>1.034</v>
      </c>
      <c r="AC825">
        <v>37.74</v>
      </c>
      <c r="AD825">
        <f t="shared" si="81"/>
        <v>1.805560272846371E-2</v>
      </c>
      <c r="AE825">
        <f t="shared" si="81"/>
        <v>7.4485434207447465</v>
      </c>
      <c r="AJ825">
        <v>56.003</v>
      </c>
      <c r="AK825">
        <v>4.2169999999999996</v>
      </c>
      <c r="AL825">
        <f t="shared" si="82"/>
        <v>1.1386278360939697</v>
      </c>
      <c r="AM825">
        <f t="shared" si="82"/>
        <v>0.77656028758776641</v>
      </c>
      <c r="AR825">
        <v>7.1120000000000001</v>
      </c>
      <c r="AS825">
        <v>4.4269999999999996</v>
      </c>
      <c r="AT825">
        <f t="shared" si="83"/>
        <v>0.14459798886310221</v>
      </c>
      <c r="AU825">
        <f t="shared" si="83"/>
        <v>0.81523177452004791</v>
      </c>
    </row>
    <row r="826" spans="4:47" x14ac:dyDescent="0.2">
      <c r="D826">
        <v>60.784999999999997</v>
      </c>
      <c r="E826">
        <v>6.7869999999999999</v>
      </c>
      <c r="F826">
        <f t="shared" si="78"/>
        <v>1.0842315842258239</v>
      </c>
      <c r="G826">
        <f t="shared" si="78"/>
        <v>1.0332974949353542</v>
      </c>
      <c r="L826">
        <v>0.80400000000000005</v>
      </c>
      <c r="M826">
        <v>20.571000000000002</v>
      </c>
      <c r="N826">
        <f t="shared" si="79"/>
        <v>1.4341074174838571E-2</v>
      </c>
      <c r="O826">
        <f t="shared" si="79"/>
        <v>3.1318642652593445</v>
      </c>
      <c r="T826">
        <v>68.792000000000002</v>
      </c>
      <c r="U826">
        <v>5.3390000000000004</v>
      </c>
      <c r="V826">
        <f t="shared" si="80"/>
        <v>1.2012389002867268</v>
      </c>
      <c r="W826">
        <f t="shared" si="80"/>
        <v>1.0537300827598357</v>
      </c>
      <c r="AB826">
        <v>1.6479999999999999</v>
      </c>
      <c r="AC826">
        <v>29.109000000000002</v>
      </c>
      <c r="AD826">
        <f t="shared" si="81"/>
        <v>2.877720821712591E-2</v>
      </c>
      <c r="AE826">
        <f t="shared" si="81"/>
        <v>5.7450887767477168</v>
      </c>
      <c r="AJ826">
        <v>61.435000000000002</v>
      </c>
      <c r="AK826">
        <v>5.2590000000000003</v>
      </c>
      <c r="AL826">
        <f t="shared" si="82"/>
        <v>1.2490688197138196</v>
      </c>
      <c r="AM826">
        <f t="shared" si="82"/>
        <v>0.96844452274699178</v>
      </c>
      <c r="AR826">
        <v>0.41199999999999998</v>
      </c>
      <c r="AS826">
        <v>26.387</v>
      </c>
      <c r="AT826">
        <f t="shared" si="83"/>
        <v>8.3765989048928714E-3</v>
      </c>
      <c r="AU826">
        <f t="shared" si="83"/>
        <v>4.8591644080100531</v>
      </c>
    </row>
    <row r="827" spans="4:47" x14ac:dyDescent="0.2">
      <c r="D827">
        <v>58.042999999999999</v>
      </c>
      <c r="E827">
        <v>6.7380000000000004</v>
      </c>
      <c r="F827">
        <f t="shared" si="78"/>
        <v>1.0353220999131283</v>
      </c>
      <c r="G827">
        <f t="shared" si="78"/>
        <v>1.0258374128295884</v>
      </c>
      <c r="L827">
        <v>2.0419999999999998</v>
      </c>
      <c r="M827">
        <v>27.782</v>
      </c>
      <c r="N827">
        <f t="shared" si="79"/>
        <v>3.6423474458980545E-2</v>
      </c>
      <c r="O827">
        <f t="shared" si="79"/>
        <v>4.2297143073956107</v>
      </c>
      <c r="T827">
        <v>63.997</v>
      </c>
      <c r="U827">
        <v>4.0670000000000002</v>
      </c>
      <c r="V827">
        <f t="shared" si="80"/>
        <v>1.1175090984656595</v>
      </c>
      <c r="W827">
        <f t="shared" si="80"/>
        <v>0.80268219640087124</v>
      </c>
      <c r="AB827">
        <v>0.92900000000000005</v>
      </c>
      <c r="AC827">
        <v>42.631999999999998</v>
      </c>
      <c r="AD827">
        <f t="shared" si="81"/>
        <v>1.6222103418513333E-2</v>
      </c>
      <c r="AE827">
        <f t="shared" si="81"/>
        <v>8.4140514868359819</v>
      </c>
      <c r="AJ827">
        <v>52.53</v>
      </c>
      <c r="AK827">
        <v>5.4009999999999998</v>
      </c>
      <c r="AL827">
        <f t="shared" si="82"/>
        <v>1.0680163603738413</v>
      </c>
      <c r="AM827">
        <f t="shared" si="82"/>
        <v>0.99459381391072488</v>
      </c>
      <c r="AR827">
        <v>0.91800000000000004</v>
      </c>
      <c r="AS827">
        <v>25.689</v>
      </c>
      <c r="AT827">
        <f t="shared" si="83"/>
        <v>1.8664363579348683E-2</v>
      </c>
      <c r="AU827">
        <f t="shared" si="83"/>
        <v>4.7306277514446604</v>
      </c>
    </row>
    <row r="828" spans="4:47" x14ac:dyDescent="0.2">
      <c r="D828">
        <v>84.337999999999994</v>
      </c>
      <c r="E828">
        <v>7.8840000000000003</v>
      </c>
      <c r="F828">
        <f t="shared" si="78"/>
        <v>1.5043501414894718</v>
      </c>
      <c r="G828">
        <f t="shared" si="78"/>
        <v>1.2003119861603555</v>
      </c>
      <c r="L828">
        <v>0.95599999999999996</v>
      </c>
      <c r="M828">
        <v>24.491</v>
      </c>
      <c r="N828">
        <f t="shared" si="79"/>
        <v>1.7052322028788151E-2</v>
      </c>
      <c r="O828">
        <f t="shared" si="79"/>
        <v>3.7286708337206065</v>
      </c>
      <c r="T828">
        <v>68.971999999999994</v>
      </c>
      <c r="U828">
        <v>4.056</v>
      </c>
      <c r="V828">
        <f t="shared" si="80"/>
        <v>1.2043820419609272</v>
      </c>
      <c r="W828">
        <f t="shared" si="80"/>
        <v>0.80051118480499972</v>
      </c>
      <c r="AB828">
        <v>0.375</v>
      </c>
      <c r="AC828">
        <v>26.420999999999999</v>
      </c>
      <c r="AD828">
        <f t="shared" si="81"/>
        <v>6.5482118212513447E-3</v>
      </c>
      <c r="AE828">
        <f t="shared" si="81"/>
        <v>5.214572488592923</v>
      </c>
      <c r="AJ828">
        <v>68.900000000000006</v>
      </c>
      <c r="AK828">
        <v>4.1970000000000001</v>
      </c>
      <c r="AL828">
        <f t="shared" si="82"/>
        <v>1.4008438459881527</v>
      </c>
      <c r="AM828">
        <f t="shared" si="82"/>
        <v>0.7728772888323111</v>
      </c>
      <c r="AR828">
        <v>1.2729999999999999</v>
      </c>
      <c r="AS828">
        <v>30.994</v>
      </c>
      <c r="AT828">
        <f t="shared" si="83"/>
        <v>2.5882064092059773E-2</v>
      </c>
      <c r="AU828">
        <f t="shared" si="83"/>
        <v>5.7075431713292</v>
      </c>
    </row>
    <row r="829" spans="4:47" x14ac:dyDescent="0.2">
      <c r="D829">
        <v>82.995000000000005</v>
      </c>
      <c r="E829">
        <v>8.7530000000000001</v>
      </c>
      <c r="F829">
        <f t="shared" si="78"/>
        <v>1.4803948397272726</v>
      </c>
      <c r="G829">
        <f t="shared" si="78"/>
        <v>1.3326142586075076</v>
      </c>
      <c r="L829">
        <v>3.22</v>
      </c>
      <c r="M829">
        <v>28.577999999999999</v>
      </c>
      <c r="N829">
        <f t="shared" si="79"/>
        <v>5.74356453270898E-2</v>
      </c>
      <c r="O829">
        <f t="shared" si="79"/>
        <v>4.3509025799709073</v>
      </c>
      <c r="T829">
        <v>72.277000000000001</v>
      </c>
      <c r="U829">
        <v>5.0190000000000001</v>
      </c>
      <c r="V829">
        <f t="shared" si="80"/>
        <v>1.2620936154788893</v>
      </c>
      <c r="W829">
        <f t="shared" si="80"/>
        <v>0.99057338178902699</v>
      </c>
      <c r="AB829">
        <v>0.501</v>
      </c>
      <c r="AC829">
        <v>8.1150000000000002</v>
      </c>
      <c r="AD829">
        <f t="shared" si="81"/>
        <v>8.7484109931917978E-3</v>
      </c>
      <c r="AE829">
        <f t="shared" si="81"/>
        <v>1.6016144636816008</v>
      </c>
      <c r="AJ829">
        <v>60.648000000000003</v>
      </c>
      <c r="AK829">
        <v>4.0620000000000003</v>
      </c>
      <c r="AL829">
        <f t="shared" si="82"/>
        <v>1.2330678892814149</v>
      </c>
      <c r="AM829">
        <f t="shared" si="82"/>
        <v>0.74801704723298734</v>
      </c>
      <c r="AR829">
        <v>1.1819999999999999</v>
      </c>
      <c r="AS829">
        <v>30.460999999999999</v>
      </c>
      <c r="AT829">
        <f t="shared" si="83"/>
        <v>2.4031892974716928E-2</v>
      </c>
      <c r="AU829">
        <f t="shared" si="83"/>
        <v>5.6093912544963134</v>
      </c>
    </row>
    <row r="830" spans="4:47" x14ac:dyDescent="0.2">
      <c r="D830">
        <v>64.497</v>
      </c>
      <c r="E830">
        <v>8.5519999999999996</v>
      </c>
      <c r="F830">
        <f t="shared" si="78"/>
        <v>1.1504431107643822</v>
      </c>
      <c r="G830">
        <f t="shared" si="78"/>
        <v>1.3020126973165091</v>
      </c>
      <c r="L830">
        <v>22.641999999999999</v>
      </c>
      <c r="M830">
        <v>23.681999999999999</v>
      </c>
      <c r="N830">
        <f t="shared" si="79"/>
        <v>0.40386890729688418</v>
      </c>
      <c r="O830">
        <f t="shared" si="79"/>
        <v>3.6055033556886777</v>
      </c>
      <c r="T830">
        <v>64.489999999999995</v>
      </c>
      <c r="U830">
        <v>6.1529999999999996</v>
      </c>
      <c r="V830">
        <f t="shared" si="80"/>
        <v>1.1261178142733312</v>
      </c>
      <c r="W830">
        <f t="shared" si="80"/>
        <v>1.2143849408543301</v>
      </c>
      <c r="AB830">
        <v>0.53100000000000003</v>
      </c>
      <c r="AC830">
        <v>36.652000000000001</v>
      </c>
      <c r="AD830">
        <f t="shared" si="81"/>
        <v>9.2722679388919042E-3</v>
      </c>
      <c r="AE830">
        <f t="shared" si="81"/>
        <v>7.2338106374439963</v>
      </c>
      <c r="AJ830">
        <v>48.762999999999998</v>
      </c>
      <c r="AK830">
        <v>3.863</v>
      </c>
      <c r="AL830">
        <f t="shared" si="82"/>
        <v>0.99142740873614343</v>
      </c>
      <c r="AM830">
        <f t="shared" si="82"/>
        <v>0.71137120961620626</v>
      </c>
      <c r="AR830">
        <v>2.0550000000000002</v>
      </c>
      <c r="AS830">
        <v>32.853000000000002</v>
      </c>
      <c r="AT830">
        <f t="shared" si="83"/>
        <v>4.1781336770764212E-2</v>
      </c>
      <c r="AU830">
        <f t="shared" si="83"/>
        <v>6.0498779056487777</v>
      </c>
    </row>
    <row r="831" spans="4:47" x14ac:dyDescent="0.2">
      <c r="D831">
        <v>59.018000000000001</v>
      </c>
      <c r="E831">
        <v>6.6879999999999997</v>
      </c>
      <c r="F831">
        <f t="shared" si="78"/>
        <v>1.0527133279236602</v>
      </c>
      <c r="G831">
        <f t="shared" si="78"/>
        <v>1.0182250841502354</v>
      </c>
      <c r="L831">
        <v>12.895</v>
      </c>
      <c r="M831">
        <v>3.657</v>
      </c>
      <c r="N831">
        <f t="shared" si="79"/>
        <v>0.23001013866236736</v>
      </c>
      <c r="O831">
        <f t="shared" si="79"/>
        <v>0.55676571960786647</v>
      </c>
      <c r="T831">
        <v>78.495000000000005</v>
      </c>
      <c r="U831">
        <v>5.1669999999999998</v>
      </c>
      <c r="V831">
        <f t="shared" si="80"/>
        <v>1.3706716984243317</v>
      </c>
      <c r="W831">
        <f t="shared" si="80"/>
        <v>1.0197833559880261</v>
      </c>
      <c r="AB831">
        <v>6.2229999999999999</v>
      </c>
      <c r="AC831">
        <v>50.834000000000003</v>
      </c>
      <c r="AD831">
        <f t="shared" si="81"/>
        <v>0.10866539243639232</v>
      </c>
      <c r="AE831">
        <f t="shared" si="81"/>
        <v>10.032836678594023</v>
      </c>
      <c r="AJ831">
        <v>51.536999999999999</v>
      </c>
      <c r="AK831">
        <v>4.3140000000000001</v>
      </c>
      <c r="AL831">
        <f t="shared" si="82"/>
        <v>1.0478271304889901</v>
      </c>
      <c r="AM831">
        <f t="shared" si="82"/>
        <v>0.79442283155172511</v>
      </c>
      <c r="AR831">
        <v>0.48799999999999999</v>
      </c>
      <c r="AS831">
        <v>1.3779999999999999</v>
      </c>
      <c r="AT831">
        <f t="shared" si="83"/>
        <v>9.9217967611352469E-3</v>
      </c>
      <c r="AU831">
        <f t="shared" si="83"/>
        <v>0.25375861425087554</v>
      </c>
    </row>
    <row r="832" spans="4:47" x14ac:dyDescent="0.2">
      <c r="D832">
        <v>55.165999999999997</v>
      </c>
      <c r="E832">
        <v>6.3840000000000003</v>
      </c>
      <c r="F832">
        <f t="shared" si="78"/>
        <v>0.9840045994143588</v>
      </c>
      <c r="G832">
        <f t="shared" si="78"/>
        <v>0.97194212577977024</v>
      </c>
      <c r="L832">
        <v>7.6429999999999998</v>
      </c>
      <c r="M832">
        <v>37.564999999999998</v>
      </c>
      <c r="N832">
        <f t="shared" si="79"/>
        <v>0.1363293904456358</v>
      </c>
      <c r="O832">
        <f t="shared" si="79"/>
        <v>5.7191425367977864</v>
      </c>
      <c r="T832">
        <v>58.475999999999999</v>
      </c>
      <c r="U832">
        <v>4.5720000000000001</v>
      </c>
      <c r="V832">
        <f t="shared" si="80"/>
        <v>1.0211019585586498</v>
      </c>
      <c r="W832">
        <f t="shared" si="80"/>
        <v>0.90235136512042868</v>
      </c>
      <c r="AB832">
        <v>0.49099999999999999</v>
      </c>
      <c r="AC832">
        <v>35.314</v>
      </c>
      <c r="AD832">
        <f t="shared" si="81"/>
        <v>8.5737920112917611E-3</v>
      </c>
      <c r="AE832">
        <f t="shared" si="81"/>
        <v>6.9697366815098025</v>
      </c>
      <c r="AJ832">
        <v>53.021000000000001</v>
      </c>
      <c r="AK832">
        <v>4.2240000000000002</v>
      </c>
      <c r="AL832">
        <f t="shared" si="82"/>
        <v>1.0779991517871965</v>
      </c>
      <c r="AM832">
        <f t="shared" si="82"/>
        <v>0.77784933715217597</v>
      </c>
      <c r="AR832">
        <v>0.96299999999999997</v>
      </c>
      <c r="AS832">
        <v>24.03</v>
      </c>
      <c r="AT832">
        <f t="shared" si="83"/>
        <v>1.9579283362650086E-2</v>
      </c>
      <c r="AU832">
        <f t="shared" si="83"/>
        <v>4.4251230046796373</v>
      </c>
    </row>
    <row r="833" spans="4:47" x14ac:dyDescent="0.2">
      <c r="D833">
        <v>59.917000000000002</v>
      </c>
      <c r="E833">
        <v>8.9260000000000002</v>
      </c>
      <c r="F833">
        <f t="shared" si="78"/>
        <v>1.0687489320072172</v>
      </c>
      <c r="G833">
        <f t="shared" si="78"/>
        <v>1.3589529158380684</v>
      </c>
      <c r="L833">
        <v>3.23</v>
      </c>
      <c r="M833">
        <v>32.875</v>
      </c>
      <c r="N833">
        <f t="shared" si="79"/>
        <v>5.7614016896428581E-2</v>
      </c>
      <c r="O833">
        <f t="shared" si="79"/>
        <v>5.0051061066744902</v>
      </c>
      <c r="T833">
        <v>69.686000000000007</v>
      </c>
      <c r="U833">
        <v>3.8210000000000002</v>
      </c>
      <c r="V833">
        <f t="shared" si="80"/>
        <v>1.2168498372685901</v>
      </c>
      <c r="W833">
        <f t="shared" si="80"/>
        <v>0.75413048252956216</v>
      </c>
      <c r="AB833">
        <v>1.476</v>
      </c>
      <c r="AC833">
        <v>45.003999999999998</v>
      </c>
      <c r="AD833">
        <f t="shared" si="81"/>
        <v>2.5773761728445293E-2</v>
      </c>
      <c r="AE833">
        <f t="shared" si="81"/>
        <v>8.8822005327821021</v>
      </c>
      <c r="AJ833">
        <v>58.36</v>
      </c>
      <c r="AK833">
        <v>3.8660000000000001</v>
      </c>
      <c r="AL833">
        <f t="shared" si="82"/>
        <v>1.1865493011882233</v>
      </c>
      <c r="AM833">
        <f t="shared" si="82"/>
        <v>0.71192365942952462</v>
      </c>
      <c r="AR833">
        <v>0.79200000000000004</v>
      </c>
      <c r="AS833">
        <v>25.741</v>
      </c>
      <c r="AT833">
        <f t="shared" si="83"/>
        <v>1.6102588186104747E-2</v>
      </c>
      <c r="AU833">
        <f t="shared" si="83"/>
        <v>4.7402035482088447</v>
      </c>
    </row>
    <row r="834" spans="4:47" x14ac:dyDescent="0.2">
      <c r="D834">
        <v>70.991</v>
      </c>
      <c r="E834">
        <v>7.4580000000000002</v>
      </c>
      <c r="F834">
        <f t="shared" si="78"/>
        <v>1.2662776078929912</v>
      </c>
      <c r="G834">
        <f t="shared" si="78"/>
        <v>1.1354549458122691</v>
      </c>
      <c r="L834">
        <v>1.512</v>
      </c>
      <c r="M834">
        <v>19.494</v>
      </c>
      <c r="N834">
        <f t="shared" si="79"/>
        <v>2.6969781284024774E-2</v>
      </c>
      <c r="O834">
        <f t="shared" si="79"/>
        <v>2.967894705506084</v>
      </c>
      <c r="T834">
        <v>56.972000000000001</v>
      </c>
      <c r="U834">
        <v>3.992</v>
      </c>
      <c r="V834">
        <f t="shared" si="80"/>
        <v>0.99483926368088438</v>
      </c>
      <c r="W834">
        <f t="shared" si="80"/>
        <v>0.78787984461083793</v>
      </c>
      <c r="AB834">
        <v>0.96699999999999997</v>
      </c>
      <c r="AC834">
        <v>38.531999999999996</v>
      </c>
      <c r="AD834">
        <f t="shared" si="81"/>
        <v>1.6885655549733466E-2</v>
      </c>
      <c r="AE834">
        <f t="shared" si="81"/>
        <v>7.6048562556474968</v>
      </c>
      <c r="AJ834">
        <v>49.170999999999999</v>
      </c>
      <c r="AK834">
        <v>4.8899999999999997</v>
      </c>
      <c r="AL834">
        <f t="shared" si="82"/>
        <v>0.9997226814380763</v>
      </c>
      <c r="AM834">
        <f t="shared" si="82"/>
        <v>0.9004931957088399</v>
      </c>
      <c r="AR834">
        <v>26.248000000000001</v>
      </c>
      <c r="AS834">
        <v>4.8899999999999997</v>
      </c>
      <c r="AT834">
        <f t="shared" si="83"/>
        <v>0.53366254382434009</v>
      </c>
      <c r="AU834">
        <f t="shared" si="83"/>
        <v>0.9004931957088399</v>
      </c>
    </row>
    <row r="835" spans="4:47" x14ac:dyDescent="0.2">
      <c r="D835">
        <v>70.070999999999998</v>
      </c>
      <c r="E835">
        <v>7.6529999999999996</v>
      </c>
      <c r="F835">
        <f t="shared" si="78"/>
        <v>1.2498674235138227</v>
      </c>
      <c r="G835">
        <f t="shared" si="78"/>
        <v>1.1651430276617452</v>
      </c>
      <c r="L835">
        <v>1.7789999999999999</v>
      </c>
      <c r="M835">
        <v>34.712000000000003</v>
      </c>
      <c r="N835">
        <f t="shared" si="79"/>
        <v>3.1732302185370417E-2</v>
      </c>
      <c r="O835">
        <f t="shared" si="79"/>
        <v>5.284783062353914</v>
      </c>
      <c r="T835">
        <v>63.624000000000002</v>
      </c>
      <c r="U835">
        <v>5.01</v>
      </c>
      <c r="V835">
        <f t="shared" si="80"/>
        <v>1.1109958104407882</v>
      </c>
      <c r="W835">
        <f t="shared" si="80"/>
        <v>0.98879709957422302</v>
      </c>
      <c r="AB835">
        <v>5.6829999999999998</v>
      </c>
      <c r="AC835">
        <v>45.603000000000002</v>
      </c>
      <c r="AD835">
        <f t="shared" si="81"/>
        <v>9.9235967413790385E-2</v>
      </c>
      <c r="AE835">
        <f t="shared" si="81"/>
        <v>9.0004219824118348</v>
      </c>
      <c r="AJ835">
        <v>28.175999999999998</v>
      </c>
      <c r="AK835">
        <v>4.1429999999999998</v>
      </c>
      <c r="AL835">
        <f t="shared" si="82"/>
        <v>0.57286177365112023</v>
      </c>
      <c r="AM835">
        <f t="shared" si="82"/>
        <v>0.7629331921925816</v>
      </c>
      <c r="AR835">
        <v>30.69</v>
      </c>
      <c r="AS835">
        <v>4.1820000000000004</v>
      </c>
      <c r="AT835">
        <f t="shared" si="83"/>
        <v>0.6239752922115589</v>
      </c>
      <c r="AU835">
        <f t="shared" si="83"/>
        <v>0.7701150397657196</v>
      </c>
    </row>
    <row r="836" spans="4:47" x14ac:dyDescent="0.2">
      <c r="D836">
        <v>58.2</v>
      </c>
      <c r="E836">
        <v>6.5780000000000003</v>
      </c>
      <c r="F836">
        <f t="shared" si="78"/>
        <v>1.0381225335517472</v>
      </c>
      <c r="G836">
        <f t="shared" si="78"/>
        <v>1.0014779610556592</v>
      </c>
      <c r="L836">
        <v>3.859</v>
      </c>
      <c r="M836">
        <v>37.622999999999998</v>
      </c>
      <c r="N836">
        <f t="shared" si="79"/>
        <v>6.8833588607838364E-2</v>
      </c>
      <c r="O836">
        <f t="shared" si="79"/>
        <v>5.7279728380658357</v>
      </c>
      <c r="T836">
        <v>58.22</v>
      </c>
      <c r="U836">
        <v>6.4930000000000003</v>
      </c>
      <c r="V836">
        <f t="shared" si="80"/>
        <v>1.0166317126220088</v>
      </c>
      <c r="W836">
        <f t="shared" si="80"/>
        <v>1.2814889356358143</v>
      </c>
      <c r="AB836">
        <v>1.35</v>
      </c>
      <c r="AC836">
        <v>53.88</v>
      </c>
      <c r="AD836">
        <f t="shared" si="81"/>
        <v>2.3573562556504845E-2</v>
      </c>
      <c r="AE836">
        <f t="shared" si="81"/>
        <v>10.634009525959907</v>
      </c>
      <c r="AJ836">
        <v>54.405000000000001</v>
      </c>
      <c r="AK836">
        <v>5.4950000000000001</v>
      </c>
      <c r="AL836">
        <f t="shared" si="82"/>
        <v>1.1061380180113998</v>
      </c>
      <c r="AM836">
        <f t="shared" si="82"/>
        <v>1.0119039080613652</v>
      </c>
      <c r="AR836">
        <v>0.59699999999999998</v>
      </c>
      <c r="AS836">
        <v>1.208</v>
      </c>
      <c r="AT836">
        <f t="shared" si="83"/>
        <v>1.2137935791798652E-2</v>
      </c>
      <c r="AU836">
        <f t="shared" si="83"/>
        <v>0.22245312482950483</v>
      </c>
    </row>
    <row r="837" spans="4:47" x14ac:dyDescent="0.2">
      <c r="D837">
        <v>59.826000000000001</v>
      </c>
      <c r="E837">
        <v>8.4920000000000009</v>
      </c>
      <c r="F837">
        <f t="shared" si="78"/>
        <v>1.0671257507262342</v>
      </c>
      <c r="G837">
        <f t="shared" si="78"/>
        <v>1.292877902901286</v>
      </c>
      <c r="L837">
        <v>1.9259999999999999</v>
      </c>
      <c r="M837">
        <v>26.16</v>
      </c>
      <c r="N837">
        <f t="shared" si="79"/>
        <v>3.4354364254650605E-2</v>
      </c>
      <c r="O837">
        <f t="shared" si="79"/>
        <v>3.9827703650374042</v>
      </c>
      <c r="T837">
        <v>58.536999999999999</v>
      </c>
      <c r="U837">
        <v>4.1520000000000001</v>
      </c>
      <c r="V837">
        <f t="shared" si="80"/>
        <v>1.0221671343482399</v>
      </c>
      <c r="W837">
        <f t="shared" si="80"/>
        <v>0.81945819509624229</v>
      </c>
      <c r="AB837">
        <v>7.3390000000000004</v>
      </c>
      <c r="AC837">
        <v>1.3959999999999999</v>
      </c>
      <c r="AD837">
        <f t="shared" si="81"/>
        <v>0.12815287081643634</v>
      </c>
      <c r="AE837">
        <f t="shared" si="81"/>
        <v>0.27552110798515272</v>
      </c>
      <c r="AJ837">
        <v>52.28</v>
      </c>
      <c r="AK837">
        <v>4.2210000000000001</v>
      </c>
      <c r="AL837">
        <f t="shared" si="82"/>
        <v>1.0629334726888335</v>
      </c>
      <c r="AM837">
        <f t="shared" si="82"/>
        <v>0.7772968873388576</v>
      </c>
      <c r="AR837">
        <v>20.053000000000001</v>
      </c>
      <c r="AS837">
        <v>3.43</v>
      </c>
      <c r="AT837">
        <f t="shared" si="83"/>
        <v>0.40770858698984652</v>
      </c>
      <c r="AU837">
        <f t="shared" si="83"/>
        <v>0.63163428656059739</v>
      </c>
    </row>
    <row r="838" spans="4:47" x14ac:dyDescent="0.2">
      <c r="D838">
        <v>60.484000000000002</v>
      </c>
      <c r="E838">
        <v>6.5449999999999999</v>
      </c>
      <c r="F838">
        <f t="shared" si="78"/>
        <v>1.0788625999887265</v>
      </c>
      <c r="G838">
        <f t="shared" si="78"/>
        <v>0.99645382412728634</v>
      </c>
      <c r="L838">
        <v>10.394</v>
      </c>
      <c r="M838">
        <v>17.34</v>
      </c>
      <c r="N838">
        <f t="shared" si="79"/>
        <v>0.18539940917073644</v>
      </c>
      <c r="O838">
        <f t="shared" si="79"/>
        <v>2.639955585999564</v>
      </c>
      <c r="T838">
        <v>54.152000000000001</v>
      </c>
      <c r="U838">
        <v>4.6459999999999999</v>
      </c>
      <c r="V838">
        <f t="shared" si="80"/>
        <v>0.94559671078507423</v>
      </c>
      <c r="W838">
        <f t="shared" si="80"/>
        <v>0.91695635221992811</v>
      </c>
      <c r="AB838">
        <v>1.554</v>
      </c>
      <c r="AC838">
        <v>39.738999999999997</v>
      </c>
      <c r="AD838">
        <f t="shared" si="81"/>
        <v>2.7135789787265576E-2</v>
      </c>
      <c r="AE838">
        <f t="shared" si="81"/>
        <v>7.8430754371217652</v>
      </c>
      <c r="AJ838">
        <v>63.960999999999999</v>
      </c>
      <c r="AK838">
        <v>3.9820000000000002</v>
      </c>
      <c r="AL838">
        <f t="shared" si="82"/>
        <v>1.3004263168831383</v>
      </c>
      <c r="AM838">
        <f t="shared" si="82"/>
        <v>0.7332850522111658</v>
      </c>
      <c r="AR838">
        <v>41.972000000000001</v>
      </c>
      <c r="AS838">
        <v>5.9249999999999998</v>
      </c>
      <c r="AT838">
        <f t="shared" si="83"/>
        <v>0.85335584766059136</v>
      </c>
      <c r="AU838">
        <f t="shared" si="83"/>
        <v>1.0910883813036558</v>
      </c>
    </row>
    <row r="839" spans="4:47" x14ac:dyDescent="0.2">
      <c r="D839">
        <v>95.816999999999993</v>
      </c>
      <c r="E839">
        <v>7.335</v>
      </c>
      <c r="F839">
        <f t="shared" ref="F839:G902" si="84">D839/D$4</f>
        <v>1.7091028659334666</v>
      </c>
      <c r="G839">
        <f t="shared" si="84"/>
        <v>1.1167286172610611</v>
      </c>
      <c r="L839">
        <v>3.0230000000000001</v>
      </c>
      <c r="M839">
        <v>17.363</v>
      </c>
      <c r="N839">
        <f t="shared" ref="N839:O902" si="85">L839/D$4</f>
        <v>5.3921725411115673E-2</v>
      </c>
      <c r="O839">
        <f t="shared" si="85"/>
        <v>2.643457257192066</v>
      </c>
      <c r="T839">
        <v>55.927</v>
      </c>
      <c r="U839">
        <v>4.0490000000000004</v>
      </c>
      <c r="V839">
        <f t="shared" ref="V839:W902" si="86">T839/T$4</f>
        <v>0.9765915800723306</v>
      </c>
      <c r="W839">
        <f t="shared" si="86"/>
        <v>0.7991296319712633</v>
      </c>
      <c r="AB839">
        <v>1.423</v>
      </c>
      <c r="AC839">
        <v>43.941000000000003</v>
      </c>
      <c r="AD839">
        <f t="shared" ref="AD839:AE897" si="87">AB839/T$4</f>
        <v>2.4848281124375104E-2</v>
      </c>
      <c r="AE839">
        <f t="shared" si="87"/>
        <v>8.672401866744698</v>
      </c>
      <c r="AJ839">
        <v>0.34599999999999997</v>
      </c>
      <c r="AK839">
        <v>5.9180000000000001</v>
      </c>
      <c r="AL839">
        <f t="shared" ref="AL839:AM902" si="88">AJ839/AJ$4</f>
        <v>7.0347165560508094E-3</v>
      </c>
      <c r="AM839">
        <f t="shared" si="88"/>
        <v>1.0897993317392465</v>
      </c>
      <c r="AR839">
        <v>40.473999999999997</v>
      </c>
      <c r="AS839">
        <v>4.899</v>
      </c>
      <c r="AT839">
        <f t="shared" ref="AT839:AU902" si="89">AR839/AJ$4</f>
        <v>0.8228991846520245</v>
      </c>
      <c r="AU839">
        <f t="shared" si="89"/>
        <v>0.90215054514879489</v>
      </c>
    </row>
    <row r="840" spans="4:47" x14ac:dyDescent="0.2">
      <c r="D840">
        <v>61.036000000000001</v>
      </c>
      <c r="E840">
        <v>8.6890000000000001</v>
      </c>
      <c r="F840">
        <f t="shared" si="84"/>
        <v>1.0887087106162276</v>
      </c>
      <c r="G840">
        <f t="shared" si="84"/>
        <v>1.3228704778979361</v>
      </c>
      <c r="L840">
        <v>10.179</v>
      </c>
      <c r="M840">
        <v>2.2919999999999998</v>
      </c>
      <c r="N840">
        <f t="shared" si="85"/>
        <v>0.18156442042995249</v>
      </c>
      <c r="O840">
        <f t="shared" si="85"/>
        <v>0.34894914666153404</v>
      </c>
      <c r="T840">
        <v>72.706000000000003</v>
      </c>
      <c r="U840">
        <v>4.1749999999999998</v>
      </c>
      <c r="V840">
        <f t="shared" si="86"/>
        <v>1.2695847698024008</v>
      </c>
      <c r="W840">
        <f t="shared" si="86"/>
        <v>0.82399758297851911</v>
      </c>
      <c r="AB840">
        <v>0.56899999999999995</v>
      </c>
      <c r="AC840">
        <v>36.43</v>
      </c>
      <c r="AD840">
        <f t="shared" si="87"/>
        <v>9.9358200701120392E-3</v>
      </c>
      <c r="AE840">
        <f t="shared" si="87"/>
        <v>7.1899956761454975</v>
      </c>
      <c r="AJ840">
        <v>44.39</v>
      </c>
      <c r="AK840">
        <v>4.3109999999999999</v>
      </c>
      <c r="AL840">
        <f t="shared" si="88"/>
        <v>0.90251753734998696</v>
      </c>
      <c r="AM840">
        <f t="shared" si="88"/>
        <v>0.79387038173840674</v>
      </c>
      <c r="AR840">
        <v>20.297000000000001</v>
      </c>
      <c r="AS840">
        <v>6.5110000000000001</v>
      </c>
      <c r="AT840">
        <f t="shared" si="89"/>
        <v>0.41266948537041415</v>
      </c>
      <c r="AU840">
        <f t="shared" si="89"/>
        <v>1.1990002448384984</v>
      </c>
    </row>
    <row r="841" spans="4:47" x14ac:dyDescent="0.2">
      <c r="D841">
        <v>94.048000000000002</v>
      </c>
      <c r="E841">
        <v>6.5529999999999999</v>
      </c>
      <c r="F841">
        <f t="shared" si="84"/>
        <v>1.6775489353174351</v>
      </c>
      <c r="G841">
        <f t="shared" si="84"/>
        <v>0.99767179671598283</v>
      </c>
      <c r="L841">
        <v>2.113</v>
      </c>
      <c r="M841">
        <v>24.951000000000001</v>
      </c>
      <c r="N841">
        <f t="shared" si="85"/>
        <v>3.7689912601285944E-2</v>
      </c>
      <c r="O841">
        <f t="shared" si="85"/>
        <v>3.7987042575706527</v>
      </c>
      <c r="T841">
        <v>73.477999999999994</v>
      </c>
      <c r="U841">
        <v>4.49</v>
      </c>
      <c r="V841">
        <f t="shared" si="86"/>
        <v>1.2830653552050835</v>
      </c>
      <c r="W841">
        <f t="shared" si="86"/>
        <v>0.88616746049665895</v>
      </c>
      <c r="AB841">
        <v>1.077</v>
      </c>
      <c r="AC841">
        <v>41.710999999999999</v>
      </c>
      <c r="AD841">
        <f t="shared" si="87"/>
        <v>1.8806464350633861E-2</v>
      </c>
      <c r="AE841">
        <f t="shared" si="87"/>
        <v>8.2322786068543738</v>
      </c>
      <c r="AJ841">
        <v>42.496000000000002</v>
      </c>
      <c r="AK841">
        <v>3.27</v>
      </c>
      <c r="AL841">
        <f t="shared" si="88"/>
        <v>0.86400958024836771</v>
      </c>
      <c r="AM841">
        <f t="shared" si="88"/>
        <v>0.60217029651695431</v>
      </c>
      <c r="AR841">
        <v>24.35</v>
      </c>
      <c r="AS841">
        <v>3.4470000000000001</v>
      </c>
      <c r="AT841">
        <f t="shared" si="89"/>
        <v>0.4950732605197608</v>
      </c>
      <c r="AU841">
        <f t="shared" si="89"/>
        <v>0.63476483550273444</v>
      </c>
    </row>
    <row r="842" spans="4:47" x14ac:dyDescent="0.2">
      <c r="D842">
        <v>73.563000000000002</v>
      </c>
      <c r="E842">
        <v>7.2859999999999996</v>
      </c>
      <c r="F842">
        <f t="shared" si="84"/>
        <v>1.3121547755269276</v>
      </c>
      <c r="G842">
        <f t="shared" si="84"/>
        <v>1.1092685351552953</v>
      </c>
      <c r="L842">
        <v>1.671</v>
      </c>
      <c r="M842">
        <v>24.623999999999999</v>
      </c>
      <c r="N842">
        <f t="shared" si="85"/>
        <v>2.9805889236511507E-2</v>
      </c>
      <c r="O842">
        <f t="shared" si="85"/>
        <v>3.7489196280076849</v>
      </c>
      <c r="T842">
        <v>65.384</v>
      </c>
      <c r="U842">
        <v>4.1630000000000003</v>
      </c>
      <c r="V842">
        <f t="shared" si="86"/>
        <v>1.1417287512551946</v>
      </c>
      <c r="W842">
        <f t="shared" si="86"/>
        <v>0.82162920669211392</v>
      </c>
      <c r="AB842">
        <v>1.1719999999999999</v>
      </c>
      <c r="AC842">
        <v>39.478999999999999</v>
      </c>
      <c r="AD842">
        <f t="shared" si="87"/>
        <v>2.0465344678684202E-2</v>
      </c>
      <c r="AE842">
        <f t="shared" si="87"/>
        <v>7.7917606175829839</v>
      </c>
      <c r="AJ842">
        <v>38.368000000000002</v>
      </c>
      <c r="AK842">
        <v>3.5670000000000002</v>
      </c>
      <c r="AL842">
        <f t="shared" si="88"/>
        <v>0.78008093879351881</v>
      </c>
      <c r="AM842">
        <f t="shared" si="88"/>
        <v>0.65686282803546669</v>
      </c>
      <c r="AR842">
        <v>27.728000000000002</v>
      </c>
      <c r="AS842">
        <v>5.3090000000000002</v>
      </c>
      <c r="AT842">
        <f t="shared" si="89"/>
        <v>0.5637532389195864</v>
      </c>
      <c r="AU842">
        <f t="shared" si="89"/>
        <v>0.9776520196356302</v>
      </c>
    </row>
    <row r="843" spans="4:47" x14ac:dyDescent="0.2">
      <c r="D843">
        <v>63.183999999999997</v>
      </c>
      <c r="E843">
        <v>5.5110000000000001</v>
      </c>
      <c r="F843">
        <f t="shared" si="84"/>
        <v>1.1270229237101992</v>
      </c>
      <c r="G843">
        <f t="shared" si="84"/>
        <v>0.83903086703826968</v>
      </c>
      <c r="L843">
        <v>0.64800000000000002</v>
      </c>
      <c r="M843">
        <v>16.79</v>
      </c>
      <c r="N843">
        <f t="shared" si="85"/>
        <v>1.1558477693153475E-2</v>
      </c>
      <c r="O843">
        <f t="shared" si="85"/>
        <v>2.5562199705266826</v>
      </c>
      <c r="T843">
        <v>71.525999999999996</v>
      </c>
      <c r="U843">
        <v>5.9119999999999999</v>
      </c>
      <c r="V843">
        <f t="shared" si="86"/>
        <v>1.2489797299381964</v>
      </c>
      <c r="W843">
        <f t="shared" si="86"/>
        <v>1.1668200504356898</v>
      </c>
      <c r="AB843">
        <v>1.0109999999999999</v>
      </c>
      <c r="AC843">
        <v>40.457000000000001</v>
      </c>
      <c r="AD843">
        <f t="shared" si="87"/>
        <v>1.7653979070093626E-2</v>
      </c>
      <c r="AE843">
        <f t="shared" si="87"/>
        <v>7.984783284925018</v>
      </c>
      <c r="AJ843">
        <v>48.039000000000001</v>
      </c>
      <c r="AK843">
        <v>4.4269999999999996</v>
      </c>
      <c r="AL843">
        <f t="shared" si="88"/>
        <v>0.9767073660003609</v>
      </c>
      <c r="AM843">
        <f t="shared" si="88"/>
        <v>0.81523177452004791</v>
      </c>
      <c r="AR843">
        <v>34.618000000000002</v>
      </c>
      <c r="AS843">
        <v>5.5949999999999998</v>
      </c>
      <c r="AT843">
        <f t="shared" si="89"/>
        <v>0.70383762351840162</v>
      </c>
      <c r="AU843">
        <f t="shared" si="89"/>
        <v>1.0303189018386421</v>
      </c>
    </row>
    <row r="844" spans="4:47" x14ac:dyDescent="0.2">
      <c r="D844">
        <v>67.007000000000005</v>
      </c>
      <c r="E844">
        <v>5.4729999999999999</v>
      </c>
      <c r="F844">
        <f t="shared" si="84"/>
        <v>1.1952143746684181</v>
      </c>
      <c r="G844">
        <f t="shared" si="84"/>
        <v>0.83324549724196151</v>
      </c>
      <c r="L844">
        <v>4.3630000000000004</v>
      </c>
      <c r="M844">
        <v>40.426000000000002</v>
      </c>
      <c r="N844">
        <f t="shared" si="85"/>
        <v>7.7823515702513293E-2</v>
      </c>
      <c r="O844">
        <f t="shared" si="85"/>
        <v>6.1547199838303559</v>
      </c>
      <c r="T844">
        <v>60.982999999999997</v>
      </c>
      <c r="U844">
        <v>4.484</v>
      </c>
      <c r="V844">
        <f t="shared" si="86"/>
        <v>1.0648789373209886</v>
      </c>
      <c r="W844">
        <f t="shared" si="86"/>
        <v>0.88498327235345631</v>
      </c>
      <c r="AB844">
        <v>0.60199999999999998</v>
      </c>
      <c r="AC844">
        <v>35.042000000000002</v>
      </c>
      <c r="AD844">
        <f t="shared" si="87"/>
        <v>1.0512062710382158E-2</v>
      </c>
      <c r="AE844">
        <f t="shared" si="87"/>
        <v>6.9160534856846159</v>
      </c>
      <c r="AJ844">
        <v>49.573</v>
      </c>
      <c r="AK844">
        <v>3.9630000000000001</v>
      </c>
      <c r="AL844">
        <f t="shared" si="88"/>
        <v>1.0078959648355688</v>
      </c>
      <c r="AM844">
        <f t="shared" si="88"/>
        <v>0.72978620339348321</v>
      </c>
      <c r="AR844">
        <v>21.436</v>
      </c>
      <c r="AS844">
        <v>4.0819999999999999</v>
      </c>
      <c r="AT844">
        <f t="shared" si="89"/>
        <v>0.43582712166330972</v>
      </c>
      <c r="AU844">
        <f t="shared" si="89"/>
        <v>0.75170004598844264</v>
      </c>
    </row>
    <row r="845" spans="4:47" x14ac:dyDescent="0.2">
      <c r="D845">
        <v>73.899000000000001</v>
      </c>
      <c r="E845">
        <v>7.2309999999999999</v>
      </c>
      <c r="F845">
        <f t="shared" si="84"/>
        <v>1.3181480602567108</v>
      </c>
      <c r="G845">
        <f t="shared" si="84"/>
        <v>1.1008949736080074</v>
      </c>
      <c r="L845">
        <v>2.7959999999999998</v>
      </c>
      <c r="M845">
        <v>30.114999999999998</v>
      </c>
      <c r="N845">
        <f t="shared" si="85"/>
        <v>4.9872690787125175E-2</v>
      </c>
      <c r="O845">
        <f t="shared" si="85"/>
        <v>4.584905563574214</v>
      </c>
      <c r="T845">
        <v>61.137</v>
      </c>
      <c r="U845">
        <v>4.0549999999999997</v>
      </c>
      <c r="V845">
        <f t="shared" si="86"/>
        <v>1.0675680696422494</v>
      </c>
      <c r="W845">
        <f t="shared" si="86"/>
        <v>0.80031382011446583</v>
      </c>
      <c r="AB845">
        <v>0.59499999999999997</v>
      </c>
      <c r="AC845">
        <v>15.568</v>
      </c>
      <c r="AD845">
        <f t="shared" si="87"/>
        <v>1.0389829423052133E-2</v>
      </c>
      <c r="AE845">
        <f t="shared" si="87"/>
        <v>3.072573502229841</v>
      </c>
      <c r="AJ845">
        <v>56.521000000000001</v>
      </c>
      <c r="AK845">
        <v>5.5590000000000002</v>
      </c>
      <c r="AL845">
        <f t="shared" si="88"/>
        <v>1.149159579377306</v>
      </c>
      <c r="AM845">
        <f t="shared" si="88"/>
        <v>1.0236895040788223</v>
      </c>
      <c r="AR845">
        <v>21.277000000000001</v>
      </c>
      <c r="AS845">
        <v>4.0709999999999997</v>
      </c>
      <c r="AT845">
        <f t="shared" si="89"/>
        <v>0.43259440509564479</v>
      </c>
      <c r="AU845">
        <f t="shared" si="89"/>
        <v>0.74967439667294222</v>
      </c>
    </row>
    <row r="846" spans="4:47" x14ac:dyDescent="0.2">
      <c r="D846">
        <v>75.027000000000001</v>
      </c>
      <c r="E846">
        <v>6.46</v>
      </c>
      <c r="F846">
        <f t="shared" si="84"/>
        <v>1.3382683732781262</v>
      </c>
      <c r="G846">
        <f t="shared" si="84"/>
        <v>0.98351286537238658</v>
      </c>
      <c r="L846">
        <v>0.877</v>
      </c>
      <c r="M846">
        <v>14.755000000000001</v>
      </c>
      <c r="N846">
        <f t="shared" si="85"/>
        <v>1.5643186631011725E-2</v>
      </c>
      <c r="O846">
        <f t="shared" si="85"/>
        <v>2.2463981932770225</v>
      </c>
      <c r="T846">
        <v>44.627000000000002</v>
      </c>
      <c r="U846">
        <v>4.6840000000000002</v>
      </c>
      <c r="V846">
        <f t="shared" si="86"/>
        <v>0.7792721305252901</v>
      </c>
      <c r="W846">
        <f t="shared" si="86"/>
        <v>0.92445621046021176</v>
      </c>
      <c r="AB846">
        <v>1.157</v>
      </c>
      <c r="AC846">
        <v>37.485999999999997</v>
      </c>
      <c r="AD846">
        <f t="shared" si="87"/>
        <v>2.020341620583415E-2</v>
      </c>
      <c r="AE846">
        <f t="shared" si="87"/>
        <v>7.398412789349166</v>
      </c>
      <c r="AJ846">
        <v>61.881999999999998</v>
      </c>
      <c r="AK846">
        <v>4.3040000000000003</v>
      </c>
      <c r="AL846">
        <f t="shared" si="88"/>
        <v>1.2581570228946133</v>
      </c>
      <c r="AM846">
        <f t="shared" si="88"/>
        <v>0.7925813321739974</v>
      </c>
      <c r="AR846">
        <v>30.483000000000001</v>
      </c>
      <c r="AS846">
        <v>6.266</v>
      </c>
      <c r="AT846">
        <f t="shared" si="89"/>
        <v>0.61976666120837243</v>
      </c>
      <c r="AU846">
        <f t="shared" si="89"/>
        <v>1.15388351008417</v>
      </c>
    </row>
    <row r="847" spans="4:47" x14ac:dyDescent="0.2">
      <c r="D847">
        <v>68.626999999999995</v>
      </c>
      <c r="E847">
        <v>5.4640000000000004</v>
      </c>
      <c r="F847">
        <f t="shared" si="84"/>
        <v>1.2241105689013017</v>
      </c>
      <c r="G847">
        <f t="shared" si="84"/>
        <v>0.83187527807967809</v>
      </c>
      <c r="L847">
        <v>2.68</v>
      </c>
      <c r="M847">
        <v>38.439</v>
      </c>
      <c r="N847">
        <f t="shared" si="85"/>
        <v>4.7803580582795234E-2</v>
      </c>
      <c r="O847">
        <f t="shared" si="85"/>
        <v>5.8522060421128739</v>
      </c>
      <c r="T847">
        <v>66.126999999999995</v>
      </c>
      <c r="U847">
        <v>5.0960000000000001</v>
      </c>
      <c r="V847">
        <f t="shared" si="86"/>
        <v>1.1547029416103671</v>
      </c>
      <c r="W847">
        <f t="shared" si="86"/>
        <v>1.0057704629601278</v>
      </c>
      <c r="AB847">
        <v>0.54300000000000004</v>
      </c>
      <c r="AC847">
        <v>33.375</v>
      </c>
      <c r="AD847">
        <f t="shared" si="87"/>
        <v>9.4818107171719488E-3</v>
      </c>
      <c r="AE847">
        <f t="shared" si="87"/>
        <v>6.5870465465648094</v>
      </c>
      <c r="AJ847">
        <v>51.69</v>
      </c>
      <c r="AK847">
        <v>4.0890000000000004</v>
      </c>
      <c r="AL847">
        <f t="shared" si="88"/>
        <v>1.0509378577522148</v>
      </c>
      <c r="AM847">
        <f t="shared" si="88"/>
        <v>0.75298909555285221</v>
      </c>
      <c r="AR847">
        <v>21.803999999999998</v>
      </c>
      <c r="AS847">
        <v>5.657</v>
      </c>
      <c r="AT847">
        <f t="shared" si="89"/>
        <v>0.44330913233564118</v>
      </c>
      <c r="AU847">
        <f t="shared" si="89"/>
        <v>1.0417361979805537</v>
      </c>
    </row>
    <row r="848" spans="4:47" x14ac:dyDescent="0.2">
      <c r="D848">
        <v>83.64</v>
      </c>
      <c r="E848">
        <v>5.78</v>
      </c>
      <c r="F848">
        <f t="shared" si="84"/>
        <v>1.4918998059496245</v>
      </c>
      <c r="G848">
        <f t="shared" si="84"/>
        <v>0.87998519533318798</v>
      </c>
      <c r="L848">
        <v>6.0250000000000004</v>
      </c>
      <c r="M848">
        <v>28.856999999999999</v>
      </c>
      <c r="N848">
        <f t="shared" si="85"/>
        <v>0.10746887052661989</v>
      </c>
      <c r="O848">
        <f t="shared" si="85"/>
        <v>4.3933793740016966</v>
      </c>
      <c r="T848">
        <v>70.796000000000006</v>
      </c>
      <c r="U848">
        <v>6.3019999999999996</v>
      </c>
      <c r="V848">
        <f t="shared" si="86"/>
        <v>1.2362325442594941</v>
      </c>
      <c r="W848">
        <f t="shared" si="86"/>
        <v>1.243792279743863</v>
      </c>
      <c r="AB848">
        <v>0.93600000000000005</v>
      </c>
      <c r="AC848">
        <v>25.654</v>
      </c>
      <c r="AD848">
        <f t="shared" si="87"/>
        <v>1.6344336705843357E-2</v>
      </c>
      <c r="AE848">
        <f t="shared" si="87"/>
        <v>5.0631937709535162</v>
      </c>
      <c r="AJ848">
        <v>36.581000000000003</v>
      </c>
      <c r="AK848">
        <v>3.3159999999999998</v>
      </c>
      <c r="AL848">
        <f t="shared" si="88"/>
        <v>0.74374845762108299</v>
      </c>
      <c r="AM848">
        <f t="shared" si="88"/>
        <v>0.61064119365450165</v>
      </c>
      <c r="AR848">
        <v>24.456</v>
      </c>
      <c r="AS848">
        <v>6.3390000000000004</v>
      </c>
      <c r="AT848">
        <f t="shared" si="89"/>
        <v>0.49722840489820408</v>
      </c>
      <c r="AU848">
        <f t="shared" si="89"/>
        <v>1.1673264555415821</v>
      </c>
    </row>
    <row r="849" spans="4:47" x14ac:dyDescent="0.2">
      <c r="D849">
        <v>67.302999999999997</v>
      </c>
      <c r="E849">
        <v>8.343</v>
      </c>
      <c r="F849">
        <f t="shared" si="84"/>
        <v>1.2004941731208461</v>
      </c>
      <c r="G849">
        <f t="shared" si="84"/>
        <v>1.2701931634368144</v>
      </c>
      <c r="L849">
        <v>6.165</v>
      </c>
      <c r="M849">
        <v>31.111999999999998</v>
      </c>
      <c r="N849">
        <f t="shared" si="85"/>
        <v>0.10996607249736291</v>
      </c>
      <c r="O849">
        <f t="shared" si="85"/>
        <v>4.736695397440509</v>
      </c>
      <c r="T849">
        <v>68.697999999999993</v>
      </c>
      <c r="U849">
        <v>5.7729999999999997</v>
      </c>
      <c r="V849">
        <f t="shared" si="86"/>
        <v>1.1995974818568662</v>
      </c>
      <c r="W849">
        <f t="shared" si="86"/>
        <v>1.1393863584514949</v>
      </c>
      <c r="AB849">
        <v>1.113</v>
      </c>
      <c r="AC849">
        <v>40.185000000000002</v>
      </c>
      <c r="AD849">
        <f t="shared" si="87"/>
        <v>1.9435092685473991E-2</v>
      </c>
      <c r="AE849">
        <f t="shared" si="87"/>
        <v>7.9311000890998313</v>
      </c>
      <c r="AJ849">
        <v>51.110999999999997</v>
      </c>
      <c r="AK849">
        <v>4.3650000000000002</v>
      </c>
      <c r="AL849">
        <f t="shared" si="88"/>
        <v>1.0391658898737368</v>
      </c>
      <c r="AM849">
        <f t="shared" si="88"/>
        <v>0.80381447837813635</v>
      </c>
      <c r="AR849">
        <v>12.629</v>
      </c>
      <c r="AS849">
        <v>5.649</v>
      </c>
      <c r="AT849">
        <f t="shared" si="89"/>
        <v>0.25676715429585456</v>
      </c>
      <c r="AU849">
        <f t="shared" si="89"/>
        <v>1.0402629984783716</v>
      </c>
    </row>
    <row r="850" spans="4:47" x14ac:dyDescent="0.2">
      <c r="D850">
        <v>79.007000000000005</v>
      </c>
      <c r="E850">
        <v>6.0179999999999998</v>
      </c>
      <c r="F850">
        <f t="shared" si="84"/>
        <v>1.409260257874964</v>
      </c>
      <c r="G850">
        <f t="shared" si="84"/>
        <v>0.91621987984690745</v>
      </c>
      <c r="L850">
        <v>7.8070000000000004</v>
      </c>
      <c r="M850">
        <v>38.85</v>
      </c>
      <c r="N850">
        <f t="shared" si="85"/>
        <v>0.13925468418279194</v>
      </c>
      <c r="O850">
        <f t="shared" si="85"/>
        <v>5.9147793838571543</v>
      </c>
      <c r="T850">
        <v>59.228999999999999</v>
      </c>
      <c r="U850">
        <v>3.137</v>
      </c>
      <c r="V850">
        <f t="shared" si="86"/>
        <v>1.0342507678957225</v>
      </c>
      <c r="W850">
        <f t="shared" si="86"/>
        <v>0.61913303420445864</v>
      </c>
      <c r="AB850">
        <v>1.5780000000000001</v>
      </c>
      <c r="AC850">
        <v>53.698999999999998</v>
      </c>
      <c r="AD850">
        <f t="shared" si="87"/>
        <v>2.7554875343825662E-2</v>
      </c>
      <c r="AE850">
        <f t="shared" si="87"/>
        <v>10.598286516973292</v>
      </c>
      <c r="AJ850">
        <v>52.024000000000001</v>
      </c>
      <c r="AK850">
        <v>4.774</v>
      </c>
      <c r="AL850">
        <f t="shared" si="88"/>
        <v>1.0577285956993854</v>
      </c>
      <c r="AM850">
        <f t="shared" si="88"/>
        <v>0.87913180292719884</v>
      </c>
      <c r="AR850">
        <v>0.68200000000000005</v>
      </c>
      <c r="AS850">
        <v>1.502</v>
      </c>
      <c r="AT850">
        <f t="shared" si="89"/>
        <v>1.3866117604701309E-2</v>
      </c>
      <c r="AU850">
        <f t="shared" si="89"/>
        <v>0.27659320653469888</v>
      </c>
    </row>
    <row r="851" spans="4:47" x14ac:dyDescent="0.2">
      <c r="D851">
        <v>70.632999999999996</v>
      </c>
      <c r="E851">
        <v>8.4429999999999996</v>
      </c>
      <c r="F851">
        <f t="shared" si="84"/>
        <v>1.2598919057106626</v>
      </c>
      <c r="G851">
        <f t="shared" si="84"/>
        <v>1.28541782079552</v>
      </c>
      <c r="L851">
        <v>1.9830000000000001</v>
      </c>
      <c r="M851">
        <v>29.934000000000001</v>
      </c>
      <c r="N851">
        <f t="shared" si="85"/>
        <v>3.53710821998817E-2</v>
      </c>
      <c r="O851">
        <f t="shared" si="85"/>
        <v>4.5573489337549571</v>
      </c>
      <c r="T851">
        <v>67.248999999999995</v>
      </c>
      <c r="U851">
        <v>4.7789999999999999</v>
      </c>
      <c r="V851">
        <f t="shared" si="86"/>
        <v>1.1742951913795512</v>
      </c>
      <c r="W851">
        <f t="shared" si="86"/>
        <v>0.94320585606092044</v>
      </c>
      <c r="AB851">
        <v>0.501</v>
      </c>
      <c r="AC851">
        <v>42.460999999999999</v>
      </c>
      <c r="AD851">
        <f t="shared" si="87"/>
        <v>8.7484109931917978E-3</v>
      </c>
      <c r="AE851">
        <f t="shared" si="87"/>
        <v>8.3803021247547065</v>
      </c>
      <c r="AJ851">
        <v>41.887999999999998</v>
      </c>
      <c r="AK851">
        <v>5.4160000000000004</v>
      </c>
      <c r="AL851">
        <f t="shared" si="88"/>
        <v>0.85164799739842867</v>
      </c>
      <c r="AM851">
        <f t="shared" si="88"/>
        <v>0.99735606297731649</v>
      </c>
      <c r="AR851">
        <v>4.4160000000000004</v>
      </c>
      <c r="AS851">
        <v>2.6070000000000002</v>
      </c>
      <c r="AT851">
        <f t="shared" si="89"/>
        <v>8.9784128067977975E-2</v>
      </c>
      <c r="AU851">
        <f t="shared" si="89"/>
        <v>0.48007888777360858</v>
      </c>
    </row>
    <row r="852" spans="4:47" x14ac:dyDescent="0.2">
      <c r="D852">
        <v>95.228999999999999</v>
      </c>
      <c r="E852">
        <v>6.1150000000000002</v>
      </c>
      <c r="F852">
        <f t="shared" si="84"/>
        <v>1.6986146176563459</v>
      </c>
      <c r="G852">
        <f t="shared" si="84"/>
        <v>0.93098779748485205</v>
      </c>
      <c r="L852">
        <v>6.5810000000000004</v>
      </c>
      <c r="M852">
        <v>30.931000000000001</v>
      </c>
      <c r="N852">
        <f t="shared" si="85"/>
        <v>0.11738632978185651</v>
      </c>
      <c r="O852">
        <f t="shared" si="85"/>
        <v>4.7091387676212522</v>
      </c>
      <c r="T852">
        <v>62.195</v>
      </c>
      <c r="U852">
        <v>4.0960000000000001</v>
      </c>
      <c r="V852">
        <f t="shared" si="86"/>
        <v>1.0860427579272731</v>
      </c>
      <c r="W852">
        <f t="shared" si="86"/>
        <v>0.80840577242635081</v>
      </c>
      <c r="AB852">
        <v>0.48699999999999999</v>
      </c>
      <c r="AC852">
        <v>44.831000000000003</v>
      </c>
      <c r="AD852">
        <f t="shared" si="87"/>
        <v>8.5039444185317468E-3</v>
      </c>
      <c r="AE852">
        <f t="shared" si="87"/>
        <v>8.8480564413197591</v>
      </c>
      <c r="AJ852">
        <v>61.619</v>
      </c>
      <c r="AK852">
        <v>4.4690000000000003</v>
      </c>
      <c r="AL852">
        <f t="shared" si="88"/>
        <v>1.2528098250499853</v>
      </c>
      <c r="AM852">
        <f t="shared" si="88"/>
        <v>0.82296607190650428</v>
      </c>
      <c r="AR852">
        <v>26.491</v>
      </c>
      <c r="AS852">
        <v>5.1289999999999996</v>
      </c>
      <c r="AT852">
        <f t="shared" si="89"/>
        <v>0.53860311065416766</v>
      </c>
      <c r="AU852">
        <f t="shared" si="89"/>
        <v>0.9445050308365317</v>
      </c>
    </row>
    <row r="853" spans="4:47" x14ac:dyDescent="0.2">
      <c r="D853">
        <v>62.271000000000001</v>
      </c>
      <c r="E853">
        <v>6.0529999999999999</v>
      </c>
      <c r="F853">
        <f t="shared" si="84"/>
        <v>1.1107375994295678</v>
      </c>
      <c r="G853">
        <f t="shared" si="84"/>
        <v>0.92154850992245441</v>
      </c>
      <c r="L853">
        <v>7.3360000000000003</v>
      </c>
      <c r="M853">
        <v>27.341000000000001</v>
      </c>
      <c r="N853">
        <f t="shared" si="85"/>
        <v>0.13085338326693502</v>
      </c>
      <c r="O853">
        <f t="shared" si="85"/>
        <v>4.1625735684437188</v>
      </c>
      <c r="T853">
        <v>54.895000000000003</v>
      </c>
      <c r="U853">
        <v>3.496</v>
      </c>
      <c r="V853">
        <f t="shared" si="86"/>
        <v>0.9585709011402469</v>
      </c>
      <c r="W853">
        <f t="shared" si="86"/>
        <v>0.68998695810608457</v>
      </c>
      <c r="AB853">
        <v>1.0169999999999999</v>
      </c>
      <c r="AC853">
        <v>42.225999999999999</v>
      </c>
      <c r="AD853">
        <f t="shared" si="87"/>
        <v>1.7758750459233644E-2</v>
      </c>
      <c r="AE853">
        <f t="shared" si="87"/>
        <v>8.3339214224792695</v>
      </c>
      <c r="AJ853">
        <v>44.292999999999999</v>
      </c>
      <c r="AK853">
        <v>3.64</v>
      </c>
      <c r="AL853">
        <f t="shared" si="88"/>
        <v>0.9005453769282038</v>
      </c>
      <c r="AM853">
        <f t="shared" si="88"/>
        <v>0.6703057734928789</v>
      </c>
      <c r="AR853">
        <v>16.869</v>
      </c>
      <c r="AS853">
        <v>5.0519999999999996</v>
      </c>
      <c r="AT853">
        <f t="shared" si="89"/>
        <v>0.34297292943358704</v>
      </c>
      <c r="AU853">
        <f t="shared" si="89"/>
        <v>0.93032548562802841</v>
      </c>
    </row>
    <row r="854" spans="4:47" x14ac:dyDescent="0.2">
      <c r="D854">
        <v>47.649000000000001</v>
      </c>
      <c r="E854">
        <v>9.7949999999999999</v>
      </c>
      <c r="F854">
        <f t="shared" si="84"/>
        <v>0.84992269074239191</v>
      </c>
      <c r="G854">
        <f t="shared" si="84"/>
        <v>1.4912551882852207</v>
      </c>
      <c r="L854">
        <v>1.75</v>
      </c>
      <c r="M854">
        <v>26.181999999999999</v>
      </c>
      <c r="N854">
        <f t="shared" si="85"/>
        <v>3.1215024634287932E-2</v>
      </c>
      <c r="O854">
        <f t="shared" si="85"/>
        <v>3.9861197896563194</v>
      </c>
      <c r="T854">
        <v>66.266999999999996</v>
      </c>
      <c r="U854">
        <v>6.7759999999999998</v>
      </c>
      <c r="V854">
        <f t="shared" si="86"/>
        <v>1.1571476073569675</v>
      </c>
      <c r="W854">
        <f t="shared" si="86"/>
        <v>1.3373431430568732</v>
      </c>
      <c r="AB854">
        <v>0.90600000000000003</v>
      </c>
      <c r="AC854">
        <v>38.951000000000001</v>
      </c>
      <c r="AD854">
        <f t="shared" si="87"/>
        <v>1.5820479760143249E-2</v>
      </c>
      <c r="AE854">
        <f t="shared" si="87"/>
        <v>7.6875520609811501</v>
      </c>
      <c r="AJ854">
        <v>52.926000000000002</v>
      </c>
      <c r="AK854">
        <v>4.274</v>
      </c>
      <c r="AL854">
        <f t="shared" si="88"/>
        <v>1.0760676544668937</v>
      </c>
      <c r="AM854">
        <f t="shared" si="88"/>
        <v>0.78705683404081428</v>
      </c>
      <c r="AR854">
        <v>30.974</v>
      </c>
      <c r="AS854">
        <v>4.8040000000000003</v>
      </c>
      <c r="AT854">
        <f t="shared" si="89"/>
        <v>0.62974945262172777</v>
      </c>
      <c r="AU854">
        <f t="shared" si="89"/>
        <v>0.88465630106038184</v>
      </c>
    </row>
    <row r="855" spans="4:47" x14ac:dyDescent="0.2">
      <c r="D855">
        <v>70.903999999999996</v>
      </c>
      <c r="E855">
        <v>5.4450000000000003</v>
      </c>
      <c r="F855">
        <f t="shared" si="84"/>
        <v>1.2647257752397436</v>
      </c>
      <c r="G855">
        <f t="shared" si="84"/>
        <v>0.82898259318152401</v>
      </c>
      <c r="L855">
        <v>3.9740000000000002</v>
      </c>
      <c r="M855">
        <v>29.347999999999999</v>
      </c>
      <c r="N855">
        <f t="shared" si="85"/>
        <v>7.088486165523443E-2</v>
      </c>
      <c r="O855">
        <f t="shared" si="85"/>
        <v>4.4681324416329415</v>
      </c>
      <c r="T855">
        <v>57.085999999999999</v>
      </c>
      <c r="U855">
        <v>3.7250000000000001</v>
      </c>
      <c r="V855">
        <f t="shared" si="86"/>
        <v>0.99682992007454474</v>
      </c>
      <c r="W855">
        <f t="shared" si="86"/>
        <v>0.73518347223831948</v>
      </c>
      <c r="AB855">
        <v>0.47599999999999998</v>
      </c>
      <c r="AC855">
        <v>41.51</v>
      </c>
      <c r="AD855">
        <f t="shared" si="87"/>
        <v>8.3118635384417071E-3</v>
      </c>
      <c r="AE855">
        <f t="shared" si="87"/>
        <v>8.1926083040570852</v>
      </c>
      <c r="AJ855">
        <v>43.228000000000002</v>
      </c>
      <c r="AK855">
        <v>5.1379999999999999</v>
      </c>
      <c r="AL855">
        <f t="shared" si="88"/>
        <v>0.87889227539007064</v>
      </c>
      <c r="AM855">
        <f t="shared" si="88"/>
        <v>0.94616238027648669</v>
      </c>
      <c r="AR855">
        <v>31.466000000000001</v>
      </c>
      <c r="AS855">
        <v>5.649</v>
      </c>
      <c r="AT855">
        <f t="shared" si="89"/>
        <v>0.6397525755858231</v>
      </c>
      <c r="AU855">
        <f t="shared" si="89"/>
        <v>1.0402629984783716</v>
      </c>
    </row>
    <row r="856" spans="4:47" x14ac:dyDescent="0.2">
      <c r="D856">
        <v>78.397000000000006</v>
      </c>
      <c r="E856">
        <v>8.0920000000000005</v>
      </c>
      <c r="F856">
        <f t="shared" si="84"/>
        <v>1.3983795921452979</v>
      </c>
      <c r="G856">
        <f t="shared" si="84"/>
        <v>1.2319792734664632</v>
      </c>
      <c r="L856">
        <v>2.9569999999999999</v>
      </c>
      <c r="M856">
        <v>34.588000000000001</v>
      </c>
      <c r="N856">
        <f t="shared" si="85"/>
        <v>5.2744473053479665E-2</v>
      </c>
      <c r="O856">
        <f t="shared" si="85"/>
        <v>5.2659044872291183</v>
      </c>
      <c r="T856">
        <v>76.146000000000001</v>
      </c>
      <c r="U856">
        <v>6.593</v>
      </c>
      <c r="V856">
        <f t="shared" si="86"/>
        <v>1.3296536995760131</v>
      </c>
      <c r="W856">
        <f t="shared" si="86"/>
        <v>1.301225404689192</v>
      </c>
      <c r="AB856">
        <v>0.39600000000000002</v>
      </c>
      <c r="AC856">
        <v>13.972</v>
      </c>
      <c r="AD856">
        <f t="shared" si="87"/>
        <v>6.9149116832414211E-3</v>
      </c>
      <c r="AE856">
        <f t="shared" si="87"/>
        <v>2.757579456137933</v>
      </c>
      <c r="AJ856">
        <v>55.95</v>
      </c>
      <c r="AK856">
        <v>5.4939999999999998</v>
      </c>
      <c r="AL856">
        <f t="shared" si="88"/>
        <v>1.1375502639047481</v>
      </c>
      <c r="AM856">
        <f t="shared" si="88"/>
        <v>1.0117197581235924</v>
      </c>
      <c r="AR856">
        <v>24.263999999999999</v>
      </c>
      <c r="AS856">
        <v>4.117</v>
      </c>
      <c r="AT856">
        <f t="shared" si="89"/>
        <v>0.49332474715611807</v>
      </c>
      <c r="AU856">
        <f t="shared" si="89"/>
        <v>0.75814529381048956</v>
      </c>
    </row>
    <row r="857" spans="4:47" x14ac:dyDescent="0.2">
      <c r="D857">
        <v>62.652000000000001</v>
      </c>
      <c r="E857">
        <v>5.6470000000000002</v>
      </c>
      <c r="F857">
        <f t="shared" si="84"/>
        <v>1.1175335562213757</v>
      </c>
      <c r="G857">
        <f t="shared" si="84"/>
        <v>0.85973640104610949</v>
      </c>
      <c r="L857">
        <v>7.7409999999999997</v>
      </c>
      <c r="M857">
        <v>27.65</v>
      </c>
      <c r="N857">
        <f t="shared" si="85"/>
        <v>0.13807743182515592</v>
      </c>
      <c r="O857">
        <f t="shared" si="85"/>
        <v>4.2096177596821187</v>
      </c>
      <c r="T857">
        <v>66.900000000000006</v>
      </c>
      <c r="U857">
        <v>6.0430000000000001</v>
      </c>
      <c r="V857">
        <f t="shared" si="86"/>
        <v>1.1682009889112401</v>
      </c>
      <c r="W857">
        <f t="shared" si="86"/>
        <v>1.1926748248956147</v>
      </c>
      <c r="AB857">
        <v>0.434</v>
      </c>
      <c r="AC857">
        <v>14.084</v>
      </c>
      <c r="AD857">
        <f t="shared" si="87"/>
        <v>7.5784638144615569E-3</v>
      </c>
      <c r="AE857">
        <f t="shared" si="87"/>
        <v>2.7796843014777157</v>
      </c>
      <c r="AJ857">
        <v>57.055</v>
      </c>
      <c r="AK857">
        <v>4.3609999999999998</v>
      </c>
      <c r="AL857">
        <f t="shared" si="88"/>
        <v>1.1600166274724826</v>
      </c>
      <c r="AM857">
        <f t="shared" si="88"/>
        <v>0.80307787862704516</v>
      </c>
      <c r="AR857">
        <v>29.504999999999999</v>
      </c>
      <c r="AS857">
        <v>5.6369999999999996</v>
      </c>
      <c r="AT857">
        <f t="shared" si="89"/>
        <v>0.59988240458462183</v>
      </c>
      <c r="AU857">
        <f t="shared" si="89"/>
        <v>1.0380531992250983</v>
      </c>
    </row>
    <row r="858" spans="4:47" x14ac:dyDescent="0.2">
      <c r="D858">
        <v>57.868000000000002</v>
      </c>
      <c r="E858">
        <v>4.7830000000000004</v>
      </c>
      <c r="F858">
        <f t="shared" si="84"/>
        <v>1.0322005974496995</v>
      </c>
      <c r="G858">
        <f t="shared" si="84"/>
        <v>0.72819536146689245</v>
      </c>
      <c r="L858">
        <v>6.2519999999999998</v>
      </c>
      <c r="M858">
        <v>28.837</v>
      </c>
      <c r="N858">
        <f t="shared" si="85"/>
        <v>0.11151790515061037</v>
      </c>
      <c r="O858">
        <f t="shared" si="85"/>
        <v>4.3903344425299551</v>
      </c>
      <c r="T858">
        <v>63.603999999999999</v>
      </c>
      <c r="U858">
        <v>4.3899999999999997</v>
      </c>
      <c r="V858">
        <f t="shared" si="86"/>
        <v>1.1106465724769881</v>
      </c>
      <c r="W858">
        <f t="shared" si="86"/>
        <v>0.86643099144328117</v>
      </c>
      <c r="AB858">
        <v>1.0169999999999999</v>
      </c>
      <c r="AC858">
        <v>34.354999999999997</v>
      </c>
      <c r="AD858">
        <f t="shared" si="87"/>
        <v>1.7758750459233644E-2</v>
      </c>
      <c r="AE858">
        <f t="shared" si="87"/>
        <v>6.7804639432879101</v>
      </c>
      <c r="AJ858">
        <v>63.494999999999997</v>
      </c>
      <c r="AK858">
        <v>4.8769999999999998</v>
      </c>
      <c r="AL858">
        <f t="shared" si="88"/>
        <v>1.2909518142382836</v>
      </c>
      <c r="AM858">
        <f t="shared" si="88"/>
        <v>0.89809924651779394</v>
      </c>
      <c r="AR858">
        <v>23.068999999999999</v>
      </c>
      <c r="AS858">
        <v>3.665</v>
      </c>
      <c r="AT858">
        <f t="shared" si="89"/>
        <v>0.46902854402178074</v>
      </c>
      <c r="AU858">
        <f t="shared" si="89"/>
        <v>0.67490952193719811</v>
      </c>
    </row>
    <row r="859" spans="4:47" x14ac:dyDescent="0.2">
      <c r="D859">
        <v>70.733999999999995</v>
      </c>
      <c r="E859">
        <v>6.2859999999999996</v>
      </c>
      <c r="F859">
        <f t="shared" si="84"/>
        <v>1.2616934585609842</v>
      </c>
      <c r="G859">
        <f t="shared" si="84"/>
        <v>0.9570219615682386</v>
      </c>
      <c r="L859">
        <v>2.1989999999999998</v>
      </c>
      <c r="M859">
        <v>22.071000000000002</v>
      </c>
      <c r="N859">
        <f t="shared" si="85"/>
        <v>3.9223908097599521E-2</v>
      </c>
      <c r="O859">
        <f t="shared" si="85"/>
        <v>3.3602341256399297</v>
      </c>
      <c r="T859">
        <v>58.487000000000002</v>
      </c>
      <c r="U859">
        <v>3.609</v>
      </c>
      <c r="V859">
        <f t="shared" si="86"/>
        <v>1.0212940394387398</v>
      </c>
      <c r="W859">
        <f t="shared" si="86"/>
        <v>0.71228916813640131</v>
      </c>
      <c r="AB859">
        <v>2.101</v>
      </c>
      <c r="AC859">
        <v>60.460999999999999</v>
      </c>
      <c r="AD859">
        <f t="shared" si="87"/>
        <v>3.6687448097197532E-2</v>
      </c>
      <c r="AE859">
        <f t="shared" si="87"/>
        <v>11.932866554362693</v>
      </c>
      <c r="AJ859">
        <v>73.667000000000002</v>
      </c>
      <c r="AK859">
        <v>5.5739999999999998</v>
      </c>
      <c r="AL859">
        <f t="shared" si="88"/>
        <v>1.4977643483658816</v>
      </c>
      <c r="AM859">
        <f t="shared" si="88"/>
        <v>1.0264517531454138</v>
      </c>
      <c r="AR859">
        <v>23.494</v>
      </c>
      <c r="AS859">
        <v>5.4930000000000003</v>
      </c>
      <c r="AT859">
        <f t="shared" si="89"/>
        <v>0.47766945308629405</v>
      </c>
      <c r="AU859">
        <f t="shared" si="89"/>
        <v>1.0115356081858198</v>
      </c>
    </row>
    <row r="860" spans="4:47" x14ac:dyDescent="0.2">
      <c r="D860">
        <v>58.194000000000003</v>
      </c>
      <c r="E860">
        <v>4.9450000000000003</v>
      </c>
      <c r="F860">
        <f t="shared" si="84"/>
        <v>1.0380155106101441</v>
      </c>
      <c r="G860">
        <f t="shared" si="84"/>
        <v>0.75285930638799559</v>
      </c>
      <c r="L860">
        <v>1.3879999999999999</v>
      </c>
      <c r="M860">
        <v>9.52</v>
      </c>
      <c r="N860">
        <f t="shared" si="85"/>
        <v>2.4757973824223799E-2</v>
      </c>
      <c r="O860">
        <f t="shared" si="85"/>
        <v>1.44938738054878</v>
      </c>
      <c r="T860">
        <v>62.313000000000002</v>
      </c>
      <c r="U860">
        <v>4.125</v>
      </c>
      <c r="V860">
        <f t="shared" si="86"/>
        <v>1.0881032619136934</v>
      </c>
      <c r="W860">
        <f t="shared" si="86"/>
        <v>0.81412934845183027</v>
      </c>
      <c r="AB860">
        <v>1.37</v>
      </c>
      <c r="AC860">
        <v>36.97</v>
      </c>
      <c r="AD860">
        <f t="shared" si="87"/>
        <v>2.3922800520304915E-2</v>
      </c>
      <c r="AE860">
        <f t="shared" si="87"/>
        <v>7.2965726090337375</v>
      </c>
      <c r="AJ860">
        <v>47.825000000000003</v>
      </c>
      <c r="AK860">
        <v>4.4429999999999996</v>
      </c>
      <c r="AL860">
        <f t="shared" si="88"/>
        <v>0.97235641414199425</v>
      </c>
      <c r="AM860">
        <f t="shared" si="88"/>
        <v>0.81817817352441224</v>
      </c>
      <c r="AR860">
        <v>29.667000000000002</v>
      </c>
      <c r="AS860">
        <v>5.1529999999999996</v>
      </c>
      <c r="AT860">
        <f t="shared" si="89"/>
        <v>0.60317611580450692</v>
      </c>
      <c r="AU860">
        <f t="shared" si="89"/>
        <v>0.94892462934307809</v>
      </c>
    </row>
    <row r="861" spans="4:47" x14ac:dyDescent="0.2">
      <c r="D861">
        <v>82.225999999999999</v>
      </c>
      <c r="E861">
        <v>5.343</v>
      </c>
      <c r="F861">
        <f t="shared" si="84"/>
        <v>1.4666780660451197</v>
      </c>
      <c r="G861">
        <f t="shared" si="84"/>
        <v>0.81345344267564412</v>
      </c>
      <c r="L861">
        <v>3.1309999999999998</v>
      </c>
      <c r="M861">
        <v>24.363</v>
      </c>
      <c r="N861">
        <f t="shared" si="85"/>
        <v>5.5848138359974576E-2</v>
      </c>
      <c r="O861">
        <f t="shared" si="85"/>
        <v>3.7091832723014635</v>
      </c>
      <c r="T861">
        <v>58.64</v>
      </c>
      <c r="U861">
        <v>5.2919999999999998</v>
      </c>
      <c r="V861">
        <f t="shared" si="86"/>
        <v>1.0239657098618102</v>
      </c>
      <c r="W861">
        <f t="shared" si="86"/>
        <v>1.0444539423047481</v>
      </c>
      <c r="AB861">
        <v>0.63100000000000001</v>
      </c>
      <c r="AC861">
        <v>20.22</v>
      </c>
      <c r="AD861">
        <f t="shared" si="87"/>
        <v>1.1018457757892263E-2</v>
      </c>
      <c r="AE861">
        <f t="shared" si="87"/>
        <v>3.9907140425929715</v>
      </c>
      <c r="AJ861">
        <v>47.523000000000003</v>
      </c>
      <c r="AK861">
        <v>4.758</v>
      </c>
      <c r="AL861">
        <f t="shared" si="88"/>
        <v>0.96621628581850483</v>
      </c>
      <c r="AM861">
        <f t="shared" si="88"/>
        <v>0.8761854039228345</v>
      </c>
      <c r="AR861">
        <v>0.98599999999999999</v>
      </c>
      <c r="AS861">
        <v>1.4339999999999999</v>
      </c>
      <c r="AT861">
        <f t="shared" si="89"/>
        <v>2.0046909029670806E-2</v>
      </c>
      <c r="AU861">
        <f t="shared" si="89"/>
        <v>0.26407101076615058</v>
      </c>
    </row>
    <row r="862" spans="4:47" x14ac:dyDescent="0.2">
      <c r="D862">
        <v>90.238</v>
      </c>
      <c r="E862">
        <v>8.6170000000000009</v>
      </c>
      <c r="F862">
        <f t="shared" si="84"/>
        <v>1.6095893673993569</v>
      </c>
      <c r="G862">
        <f t="shared" si="84"/>
        <v>1.3119087245996681</v>
      </c>
      <c r="L862">
        <v>5.0339999999999998</v>
      </c>
      <c r="M862">
        <v>47.005000000000003</v>
      </c>
      <c r="N862">
        <f t="shared" si="85"/>
        <v>8.9792248005145972E-2</v>
      </c>
      <c r="O862">
        <f t="shared" si="85"/>
        <v>7.1563501914596026</v>
      </c>
      <c r="T862">
        <v>65.596999999999994</v>
      </c>
      <c r="U862">
        <v>3.702</v>
      </c>
      <c r="V862">
        <f t="shared" si="86"/>
        <v>1.1454481355696651</v>
      </c>
      <c r="W862">
        <f t="shared" si="86"/>
        <v>0.73064408435604267</v>
      </c>
      <c r="AB862">
        <v>0.60199999999999998</v>
      </c>
      <c r="AC862">
        <v>21.335000000000001</v>
      </c>
      <c r="AD862">
        <f t="shared" si="87"/>
        <v>1.0512062710382158E-2</v>
      </c>
      <c r="AE862">
        <f t="shared" si="87"/>
        <v>4.2107756725381336</v>
      </c>
      <c r="AJ862">
        <v>62.707999999999998</v>
      </c>
      <c r="AK862">
        <v>5.77</v>
      </c>
      <c r="AL862">
        <f t="shared" si="88"/>
        <v>1.2749508838058792</v>
      </c>
      <c r="AM862">
        <f t="shared" si="88"/>
        <v>1.0625451409488766</v>
      </c>
      <c r="AR862">
        <v>20.917999999999999</v>
      </c>
      <c r="AS862">
        <v>5.2889999999999997</v>
      </c>
      <c r="AT862">
        <f t="shared" si="89"/>
        <v>0.42529537837997355</v>
      </c>
      <c r="AU862">
        <f t="shared" si="89"/>
        <v>0.97396902088017467</v>
      </c>
    </row>
    <row r="863" spans="4:47" x14ac:dyDescent="0.2">
      <c r="D863">
        <v>87.897000000000006</v>
      </c>
      <c r="E863">
        <v>7.8630000000000004</v>
      </c>
      <c r="F863">
        <f t="shared" si="84"/>
        <v>1.5678325830171467</v>
      </c>
      <c r="G863">
        <f t="shared" si="84"/>
        <v>1.1971148081150271</v>
      </c>
      <c r="L863">
        <v>5.72</v>
      </c>
      <c r="M863">
        <v>34.561</v>
      </c>
      <c r="N863">
        <f t="shared" si="85"/>
        <v>0.10202853766178684</v>
      </c>
      <c r="O863">
        <f t="shared" si="85"/>
        <v>5.2617938297422677</v>
      </c>
      <c r="T863">
        <v>63.848999999999997</v>
      </c>
      <c r="U863">
        <v>5.5720000000000001</v>
      </c>
      <c r="V863">
        <f t="shared" si="86"/>
        <v>1.1149247375335389</v>
      </c>
      <c r="W863">
        <f t="shared" si="86"/>
        <v>1.0997160556542058</v>
      </c>
      <c r="AB863">
        <v>2.02</v>
      </c>
      <c r="AC863">
        <v>58.99</v>
      </c>
      <c r="AD863">
        <f t="shared" si="87"/>
        <v>3.5273034343807248E-2</v>
      </c>
      <c r="AE863">
        <f t="shared" si="87"/>
        <v>11.642543094587509</v>
      </c>
      <c r="AJ863">
        <v>32.768000000000001</v>
      </c>
      <c r="AK863">
        <v>5.3769999999999998</v>
      </c>
      <c r="AL863">
        <f t="shared" si="88"/>
        <v>0.66622425464934376</v>
      </c>
      <c r="AM863">
        <f t="shared" si="88"/>
        <v>0.99017421540417838</v>
      </c>
      <c r="AR863">
        <v>18.547999999999998</v>
      </c>
      <c r="AS863">
        <v>5.835</v>
      </c>
      <c r="AT863">
        <f t="shared" si="89"/>
        <v>0.37710960312609948</v>
      </c>
      <c r="AU863">
        <f t="shared" si="89"/>
        <v>1.0745148869041066</v>
      </c>
    </row>
    <row r="864" spans="4:47" x14ac:dyDescent="0.2">
      <c r="D864">
        <v>87.513999999999996</v>
      </c>
      <c r="E864">
        <v>5.4660000000000002</v>
      </c>
      <c r="F864">
        <f t="shared" si="84"/>
        <v>1.5610009519114709</v>
      </c>
      <c r="G864">
        <f t="shared" si="84"/>
        <v>0.83217977122685216</v>
      </c>
      <c r="L864">
        <v>5.1669999999999998</v>
      </c>
      <c r="M864">
        <v>14.837999999999999</v>
      </c>
      <c r="N864">
        <f t="shared" si="85"/>
        <v>9.2164589877351849E-2</v>
      </c>
      <c r="O864">
        <f t="shared" si="85"/>
        <v>2.2590346588847479</v>
      </c>
      <c r="T864">
        <v>61.795999999999999</v>
      </c>
      <c r="U864">
        <v>4.4550000000000001</v>
      </c>
      <c r="V864">
        <f t="shared" si="86"/>
        <v>1.0790754605494617</v>
      </c>
      <c r="W864">
        <f t="shared" si="86"/>
        <v>0.87925969632797674</v>
      </c>
      <c r="AB864">
        <v>1.508</v>
      </c>
      <c r="AC864">
        <v>36.329000000000001</v>
      </c>
      <c r="AD864">
        <f t="shared" si="87"/>
        <v>2.6332542470525407E-2</v>
      </c>
      <c r="AE864">
        <f t="shared" si="87"/>
        <v>7.1700618424015863</v>
      </c>
      <c r="AJ864">
        <v>61.042000000000002</v>
      </c>
      <c r="AK864">
        <v>5.1749999999999998</v>
      </c>
      <c r="AL864">
        <f t="shared" si="88"/>
        <v>1.2410785202729873</v>
      </c>
      <c r="AM864">
        <f t="shared" si="88"/>
        <v>0.95297592797407904</v>
      </c>
      <c r="AR864">
        <v>9.6579999999999995</v>
      </c>
      <c r="AS864">
        <v>5.7640000000000002</v>
      </c>
      <c r="AT864">
        <f t="shared" si="89"/>
        <v>0.19636211704722173</v>
      </c>
      <c r="AU864">
        <f t="shared" si="89"/>
        <v>1.0614402413222401</v>
      </c>
    </row>
    <row r="865" spans="4:47" x14ac:dyDescent="0.2">
      <c r="D865">
        <v>42.225999999999999</v>
      </c>
      <c r="E865">
        <v>8.7119999999999997</v>
      </c>
      <c r="F865">
        <f t="shared" si="84"/>
        <v>0.75319178868996695</v>
      </c>
      <c r="G865">
        <f t="shared" si="84"/>
        <v>1.3263721490904383</v>
      </c>
      <c r="L865">
        <v>6.3159999999999998</v>
      </c>
      <c r="M865">
        <v>14.586</v>
      </c>
      <c r="N865">
        <f t="shared" si="85"/>
        <v>0.11265948319437862</v>
      </c>
      <c r="O865">
        <f t="shared" si="85"/>
        <v>2.2206685223408096</v>
      </c>
      <c r="T865">
        <v>64.346999999999994</v>
      </c>
      <c r="U865">
        <v>4.4550000000000001</v>
      </c>
      <c r="V865">
        <f t="shared" si="86"/>
        <v>1.1236207628321606</v>
      </c>
      <c r="W865">
        <f t="shared" si="86"/>
        <v>0.87925969632797674</v>
      </c>
      <c r="AB865">
        <v>1.4430000000000001</v>
      </c>
      <c r="AC865">
        <v>38.002000000000002</v>
      </c>
      <c r="AD865">
        <f t="shared" si="87"/>
        <v>2.5197519088175177E-2</v>
      </c>
      <c r="AE865">
        <f t="shared" si="87"/>
        <v>7.5002529696645954</v>
      </c>
      <c r="AJ865">
        <v>45.738999999999997</v>
      </c>
      <c r="AK865">
        <v>4.633</v>
      </c>
      <c r="AL865">
        <f t="shared" si="88"/>
        <v>0.92994479929828899</v>
      </c>
      <c r="AM865">
        <f t="shared" si="88"/>
        <v>0.85316666170123834</v>
      </c>
      <c r="AR865">
        <v>22.609000000000002</v>
      </c>
      <c r="AS865">
        <v>3.0350000000000001</v>
      </c>
      <c r="AT865">
        <f t="shared" si="89"/>
        <v>0.45967603068136642</v>
      </c>
      <c r="AU865">
        <f t="shared" si="89"/>
        <v>0.5588950611403537</v>
      </c>
    </row>
    <row r="866" spans="4:47" x14ac:dyDescent="0.2">
      <c r="D866">
        <v>36.542999999999999</v>
      </c>
      <c r="E866">
        <v>9.5250000000000004</v>
      </c>
      <c r="F866">
        <f t="shared" si="84"/>
        <v>0.65182322583473362</v>
      </c>
      <c r="G866">
        <f t="shared" si="84"/>
        <v>1.4501486134167154</v>
      </c>
      <c r="L866">
        <v>2.1030000000000002</v>
      </c>
      <c r="M866">
        <v>27.704999999999998</v>
      </c>
      <c r="N866">
        <f t="shared" si="85"/>
        <v>3.7511541031947163E-2</v>
      </c>
      <c r="O866">
        <f t="shared" si="85"/>
        <v>4.2179913212294071</v>
      </c>
      <c r="T866">
        <v>51.557000000000002</v>
      </c>
      <c r="U866">
        <v>3.6</v>
      </c>
      <c r="V866">
        <f t="shared" si="86"/>
        <v>0.90028308498201493</v>
      </c>
      <c r="W866">
        <f t="shared" si="86"/>
        <v>0.71051288592159734</v>
      </c>
      <c r="AB866">
        <v>1.2909999999999999</v>
      </c>
      <c r="AC866">
        <v>38.15</v>
      </c>
      <c r="AD866">
        <f t="shared" si="87"/>
        <v>2.254331056329463E-2</v>
      </c>
      <c r="AE866">
        <f t="shared" si="87"/>
        <v>7.529462943863594</v>
      </c>
      <c r="AJ866">
        <v>46.732999999999997</v>
      </c>
      <c r="AK866">
        <v>4.0140000000000002</v>
      </c>
      <c r="AL866">
        <f t="shared" si="88"/>
        <v>0.95015436073388004</v>
      </c>
      <c r="AM866">
        <f t="shared" si="88"/>
        <v>0.73917785021989446</v>
      </c>
      <c r="AR866">
        <v>35.502000000000002</v>
      </c>
      <c r="AS866">
        <v>3.9449999999999998</v>
      </c>
      <c r="AT866">
        <f t="shared" si="89"/>
        <v>0.72181071437258926</v>
      </c>
      <c r="AU866">
        <f t="shared" si="89"/>
        <v>0.72647150451357334</v>
      </c>
    </row>
    <row r="867" spans="4:47" x14ac:dyDescent="0.2">
      <c r="D867">
        <v>57.13</v>
      </c>
      <c r="E867">
        <v>4.9880000000000004</v>
      </c>
      <c r="F867">
        <f t="shared" si="84"/>
        <v>1.0190367756324969</v>
      </c>
      <c r="G867">
        <f t="shared" si="84"/>
        <v>0.75940590905223915</v>
      </c>
      <c r="L867">
        <v>6.875</v>
      </c>
      <c r="M867">
        <v>15.653</v>
      </c>
      <c r="N867">
        <f t="shared" si="85"/>
        <v>0.12263045392041688</v>
      </c>
      <c r="O867">
        <f t="shared" si="85"/>
        <v>2.3831156163581992</v>
      </c>
      <c r="T867">
        <v>57.67</v>
      </c>
      <c r="U867">
        <v>3.6339999999999999</v>
      </c>
      <c r="V867">
        <f t="shared" si="86"/>
        <v>1.0070276686175068</v>
      </c>
      <c r="W867">
        <f t="shared" si="86"/>
        <v>0.71722328539974578</v>
      </c>
      <c r="AB867">
        <v>3.3820000000000001</v>
      </c>
      <c r="AC867">
        <v>34.984999999999999</v>
      </c>
      <c r="AD867">
        <f t="shared" si="87"/>
        <v>5.9056139678592134E-2</v>
      </c>
      <c r="AE867">
        <f t="shared" si="87"/>
        <v>6.9048036983241898</v>
      </c>
      <c r="AJ867">
        <v>49.76</v>
      </c>
      <c r="AK867">
        <v>4.2279999999999998</v>
      </c>
      <c r="AL867">
        <f t="shared" si="88"/>
        <v>1.0116979648239546</v>
      </c>
      <c r="AM867">
        <f t="shared" si="88"/>
        <v>0.77858593690326694</v>
      </c>
      <c r="AR867">
        <v>21.678999999999998</v>
      </c>
      <c r="AS867">
        <v>2.9980000000000002</v>
      </c>
      <c r="AT867">
        <f t="shared" si="89"/>
        <v>0.4407676884931373</v>
      </c>
      <c r="AU867">
        <f t="shared" si="89"/>
        <v>0.55208151344276124</v>
      </c>
    </row>
    <row r="868" spans="4:47" x14ac:dyDescent="0.2">
      <c r="D868">
        <v>68.757999999999996</v>
      </c>
      <c r="E868">
        <v>5.5910000000000002</v>
      </c>
      <c r="F868">
        <f t="shared" si="84"/>
        <v>1.2264472364596397</v>
      </c>
      <c r="G868">
        <f t="shared" si="84"/>
        <v>0.85121059292523427</v>
      </c>
      <c r="L868">
        <v>4.21</v>
      </c>
      <c r="M868">
        <v>19.57</v>
      </c>
      <c r="N868">
        <f t="shared" si="85"/>
        <v>7.5094430691629827E-2</v>
      </c>
      <c r="O868">
        <f t="shared" si="85"/>
        <v>2.9794654450987004</v>
      </c>
      <c r="T868">
        <v>53.52</v>
      </c>
      <c r="U868">
        <v>4.2910000000000004</v>
      </c>
      <c r="V868">
        <f t="shared" si="86"/>
        <v>0.93456079112899204</v>
      </c>
      <c r="W868">
        <f t="shared" si="86"/>
        <v>0.84689188708043739</v>
      </c>
      <c r="AB868">
        <v>1.161</v>
      </c>
      <c r="AC868">
        <v>27.86</v>
      </c>
      <c r="AD868">
        <f t="shared" si="87"/>
        <v>2.0273263798594166E-2</v>
      </c>
      <c r="AE868">
        <f t="shared" si="87"/>
        <v>5.498580278271028</v>
      </c>
      <c r="AJ868">
        <v>39.877000000000002</v>
      </c>
      <c r="AK868">
        <v>5.0439999999999996</v>
      </c>
      <c r="AL868">
        <f t="shared" si="88"/>
        <v>0.81076124886022594</v>
      </c>
      <c r="AM868">
        <f t="shared" si="88"/>
        <v>0.92885228612584636</v>
      </c>
      <c r="AR868">
        <v>24.257000000000001</v>
      </c>
      <c r="AS868">
        <v>4.4989999999999997</v>
      </c>
      <c r="AT868">
        <f t="shared" si="89"/>
        <v>0.49318242630093789</v>
      </c>
      <c r="AU868">
        <f t="shared" si="89"/>
        <v>0.82849057003968729</v>
      </c>
    </row>
    <row r="869" spans="4:47" x14ac:dyDescent="0.2">
      <c r="D869">
        <v>63.932000000000002</v>
      </c>
      <c r="E869">
        <v>6.97</v>
      </c>
      <c r="F869">
        <f t="shared" si="84"/>
        <v>1.1403651170967406</v>
      </c>
      <c r="G869">
        <f t="shared" si="84"/>
        <v>1.0611586179017856</v>
      </c>
      <c r="L869">
        <v>10.048999999999999</v>
      </c>
      <c r="M869">
        <v>1.054</v>
      </c>
      <c r="N869">
        <f t="shared" si="85"/>
        <v>0.17924559002854823</v>
      </c>
      <c r="O869">
        <f t="shared" si="85"/>
        <v>0.1604678885607578</v>
      </c>
      <c r="T869">
        <v>67.322000000000003</v>
      </c>
      <c r="U869">
        <v>6.1989999999999998</v>
      </c>
      <c r="V869">
        <f t="shared" si="86"/>
        <v>1.1755699099474215</v>
      </c>
      <c r="W869">
        <f t="shared" si="86"/>
        <v>1.223463716618884</v>
      </c>
      <c r="AB869">
        <v>1.74</v>
      </c>
      <c r="AC869">
        <v>51.106000000000002</v>
      </c>
      <c r="AD869">
        <f t="shared" si="87"/>
        <v>3.038370285060624E-2</v>
      </c>
      <c r="AE869">
        <f t="shared" si="87"/>
        <v>10.08651987441921</v>
      </c>
      <c r="AJ869">
        <v>52.872999999999998</v>
      </c>
      <c r="AK869">
        <v>5.7140000000000004</v>
      </c>
      <c r="AL869">
        <f t="shared" si="88"/>
        <v>1.0749900822776719</v>
      </c>
      <c r="AM869">
        <f t="shared" si="88"/>
        <v>1.0522327444336017</v>
      </c>
      <c r="AR869">
        <v>36.865000000000002</v>
      </c>
      <c r="AS869">
        <v>5.1790000000000003</v>
      </c>
      <c r="AT869">
        <f t="shared" si="89"/>
        <v>0.74952261803125186</v>
      </c>
      <c r="AU869">
        <f t="shared" si="89"/>
        <v>0.95371252772517023</v>
      </c>
    </row>
    <row r="870" spans="4:47" x14ac:dyDescent="0.2">
      <c r="D870">
        <v>40.027999999999999</v>
      </c>
      <c r="E870">
        <v>9.36</v>
      </c>
      <c r="F870">
        <f t="shared" si="84"/>
        <v>0.71398571774930131</v>
      </c>
      <c r="G870">
        <f t="shared" si="84"/>
        <v>1.4250279287748511</v>
      </c>
      <c r="L870">
        <v>3.6389999999999998</v>
      </c>
      <c r="M870">
        <v>23.126999999999999</v>
      </c>
      <c r="N870">
        <f t="shared" si="85"/>
        <v>6.4909414082385014E-2</v>
      </c>
      <c r="O870">
        <f t="shared" si="85"/>
        <v>3.5210065073478609</v>
      </c>
      <c r="T870">
        <v>70.534000000000006</v>
      </c>
      <c r="U870">
        <v>3.7629999999999999</v>
      </c>
      <c r="V870">
        <f t="shared" si="86"/>
        <v>1.2316575269337131</v>
      </c>
      <c r="W870">
        <f t="shared" si="86"/>
        <v>0.74268333047860302</v>
      </c>
      <c r="AB870">
        <v>1.833</v>
      </c>
      <c r="AC870">
        <v>38.659999999999997</v>
      </c>
      <c r="AD870">
        <f t="shared" si="87"/>
        <v>3.2007659382276572E-2</v>
      </c>
      <c r="AE870">
        <f t="shared" si="87"/>
        <v>7.6301189360358199</v>
      </c>
      <c r="AJ870">
        <v>40.863</v>
      </c>
      <c r="AK870">
        <v>5.1130000000000004</v>
      </c>
      <c r="AL870">
        <f t="shared" si="88"/>
        <v>0.8308081578898967</v>
      </c>
      <c r="AM870">
        <f t="shared" si="88"/>
        <v>0.94155863183216748</v>
      </c>
      <c r="AR870">
        <v>34.21</v>
      </c>
      <c r="AS870">
        <v>3.9910000000000001</v>
      </c>
      <c r="AT870">
        <f t="shared" si="89"/>
        <v>0.69554235081646887</v>
      </c>
      <c r="AU870">
        <f t="shared" si="89"/>
        <v>0.73494240165112079</v>
      </c>
    </row>
    <row r="871" spans="4:47" x14ac:dyDescent="0.2">
      <c r="D871">
        <v>72.417000000000002</v>
      </c>
      <c r="E871">
        <v>5.1449999999999996</v>
      </c>
      <c r="F871">
        <f t="shared" si="84"/>
        <v>1.2917133936807024</v>
      </c>
      <c r="G871">
        <f t="shared" si="84"/>
        <v>0.78330862110540689</v>
      </c>
      <c r="L871">
        <v>1.65</v>
      </c>
      <c r="M871">
        <v>5.4640000000000004</v>
      </c>
      <c r="N871">
        <f t="shared" si="85"/>
        <v>2.9431308940900049E-2</v>
      </c>
      <c r="O871">
        <f t="shared" si="85"/>
        <v>0.83187527807967809</v>
      </c>
      <c r="T871">
        <v>86.513999999999996</v>
      </c>
      <c r="U871">
        <v>7.8769999999999998</v>
      </c>
      <c r="V871">
        <f t="shared" si="86"/>
        <v>1.5106986600099703</v>
      </c>
      <c r="W871">
        <f t="shared" si="86"/>
        <v>1.5546416673345618</v>
      </c>
      <c r="AB871">
        <v>0.33900000000000002</v>
      </c>
      <c r="AC871">
        <v>0.92200000000000004</v>
      </c>
      <c r="AD871">
        <f t="shared" si="87"/>
        <v>5.919583486411216E-3</v>
      </c>
      <c r="AE871">
        <f t="shared" si="87"/>
        <v>0.18197024467214246</v>
      </c>
      <c r="AJ871">
        <v>61.680999999999997</v>
      </c>
      <c r="AK871">
        <v>5.2309999999999999</v>
      </c>
      <c r="AL871">
        <f t="shared" si="88"/>
        <v>1.2540703811958671</v>
      </c>
      <c r="AM871">
        <f t="shared" si="88"/>
        <v>0.9632883244893542</v>
      </c>
      <c r="AR871">
        <v>32.003</v>
      </c>
      <c r="AS871">
        <v>3.4950000000000001</v>
      </c>
      <c r="AT871">
        <f t="shared" si="89"/>
        <v>0.65067061833321993</v>
      </c>
      <c r="AU871">
        <f t="shared" si="89"/>
        <v>0.64360403251582732</v>
      </c>
    </row>
    <row r="872" spans="4:47" x14ac:dyDescent="0.2">
      <c r="D872">
        <v>60.6</v>
      </c>
      <c r="E872">
        <v>5.2</v>
      </c>
      <c r="F872">
        <f t="shared" si="84"/>
        <v>1.0809317101930564</v>
      </c>
      <c r="G872">
        <f t="shared" si="84"/>
        <v>0.79168218265269508</v>
      </c>
      <c r="L872">
        <v>3.645</v>
      </c>
      <c r="M872">
        <v>38.57</v>
      </c>
      <c r="N872">
        <f t="shared" si="85"/>
        <v>6.5016437023988294E-2</v>
      </c>
      <c r="O872">
        <f t="shared" si="85"/>
        <v>5.8721503432527786</v>
      </c>
      <c r="T872">
        <v>55.813000000000002</v>
      </c>
      <c r="U872">
        <v>3.7959999999999998</v>
      </c>
      <c r="V872">
        <f t="shared" si="86"/>
        <v>0.97460092367867024</v>
      </c>
      <c r="W872">
        <f t="shared" si="86"/>
        <v>0.74919636526621769</v>
      </c>
      <c r="AB872">
        <v>1.2330000000000001</v>
      </c>
      <c r="AC872">
        <v>30.754999999999999</v>
      </c>
      <c r="AD872">
        <f t="shared" si="87"/>
        <v>2.1530520468274424E-2</v>
      </c>
      <c r="AE872">
        <f t="shared" si="87"/>
        <v>6.0699510573663131</v>
      </c>
      <c r="AJ872">
        <v>38.420999999999999</v>
      </c>
      <c r="AK872">
        <v>5.9820000000000002</v>
      </c>
      <c r="AL872">
        <f t="shared" si="88"/>
        <v>0.78115851098274036</v>
      </c>
      <c r="AM872">
        <f t="shared" si="88"/>
        <v>1.1015849277567036</v>
      </c>
      <c r="AR872">
        <v>22.558</v>
      </c>
      <c r="AS872">
        <v>2.5870000000000002</v>
      </c>
      <c r="AT872">
        <f t="shared" si="89"/>
        <v>0.4586391215936248</v>
      </c>
      <c r="AU872">
        <f t="shared" si="89"/>
        <v>0.47639588901815322</v>
      </c>
    </row>
    <row r="873" spans="4:47" x14ac:dyDescent="0.2">
      <c r="D873">
        <v>51.965000000000003</v>
      </c>
      <c r="E873">
        <v>8.4819999999999993</v>
      </c>
      <c r="F873">
        <f t="shared" si="84"/>
        <v>0.92690786006901282</v>
      </c>
      <c r="G873">
        <f t="shared" si="84"/>
        <v>1.2913554371654152</v>
      </c>
      <c r="L873">
        <v>7.4329999999999998</v>
      </c>
      <c r="M873">
        <v>10.295999999999999</v>
      </c>
      <c r="N873">
        <f t="shared" si="85"/>
        <v>0.13258358748952126</v>
      </c>
      <c r="O873">
        <f t="shared" si="85"/>
        <v>1.5675307216523362</v>
      </c>
      <c r="T873">
        <v>61.173999999999999</v>
      </c>
      <c r="U873">
        <v>5.4889999999999999</v>
      </c>
      <c r="V873">
        <f t="shared" si="86"/>
        <v>1.0682141598752795</v>
      </c>
      <c r="W873">
        <f t="shared" si="86"/>
        <v>1.0833347863399021</v>
      </c>
      <c r="AB873">
        <v>1.1459999999999999</v>
      </c>
      <c r="AC873">
        <v>37.886000000000003</v>
      </c>
      <c r="AD873">
        <f t="shared" si="87"/>
        <v>2.001133532574411E-2</v>
      </c>
      <c r="AE873">
        <f t="shared" si="87"/>
        <v>7.4773586655626776</v>
      </c>
      <c r="AJ873">
        <v>1.5980000000000001</v>
      </c>
      <c r="AK873">
        <v>5.7489999999999997</v>
      </c>
      <c r="AL873">
        <f t="shared" si="88"/>
        <v>3.2489818082569927E-2</v>
      </c>
      <c r="AM873">
        <f t="shared" si="88"/>
        <v>1.0586779922556484</v>
      </c>
      <c r="AR873">
        <v>18.952999999999999</v>
      </c>
      <c r="AS873">
        <v>2.6070000000000002</v>
      </c>
      <c r="AT873">
        <f t="shared" si="89"/>
        <v>0.38534388117581214</v>
      </c>
      <c r="AU873">
        <f t="shared" si="89"/>
        <v>0.48007888777360858</v>
      </c>
    </row>
    <row r="874" spans="4:47" x14ac:dyDescent="0.2">
      <c r="D874">
        <v>62.537999999999997</v>
      </c>
      <c r="E874">
        <v>6.5149999999999997</v>
      </c>
      <c r="F874">
        <f t="shared" si="84"/>
        <v>1.1155001203309136</v>
      </c>
      <c r="G874">
        <f t="shared" si="84"/>
        <v>0.99188642691967466</v>
      </c>
      <c r="L874">
        <v>4.226</v>
      </c>
      <c r="M874">
        <v>19.792000000000002</v>
      </c>
      <c r="N874">
        <f t="shared" si="85"/>
        <v>7.5379825202571887E-2</v>
      </c>
      <c r="O874">
        <f t="shared" si="85"/>
        <v>3.0132641844350272</v>
      </c>
      <c r="T874">
        <v>59.893000000000001</v>
      </c>
      <c r="U874">
        <v>2.8159999999999998</v>
      </c>
      <c r="V874">
        <f t="shared" si="86"/>
        <v>1.0458454682938849</v>
      </c>
      <c r="W874">
        <f t="shared" si="86"/>
        <v>0.55577896854311615</v>
      </c>
      <c r="AB874">
        <v>0.33400000000000002</v>
      </c>
      <c r="AC874">
        <v>0.97</v>
      </c>
      <c r="AD874">
        <f t="shared" si="87"/>
        <v>5.8322739954611985E-3</v>
      </c>
      <c r="AE874">
        <f t="shared" si="87"/>
        <v>0.19144374981776374</v>
      </c>
      <c r="AJ874">
        <v>35.200000000000003</v>
      </c>
      <c r="AK874">
        <v>6.0590000000000002</v>
      </c>
      <c r="AL874">
        <f t="shared" si="88"/>
        <v>0.71567058604909983</v>
      </c>
      <c r="AM874">
        <f t="shared" si="88"/>
        <v>1.1157644729652068</v>
      </c>
      <c r="AR874">
        <v>24.452000000000002</v>
      </c>
      <c r="AS874">
        <v>4.4260000000000002</v>
      </c>
      <c r="AT874">
        <f t="shared" si="89"/>
        <v>0.49714707869524399</v>
      </c>
      <c r="AU874">
        <f t="shared" si="89"/>
        <v>0.8150476245822752</v>
      </c>
    </row>
    <row r="875" spans="4:47" x14ac:dyDescent="0.2">
      <c r="D875">
        <v>58.616999999999997</v>
      </c>
      <c r="E875">
        <v>5.6660000000000004</v>
      </c>
      <c r="F875">
        <f t="shared" si="84"/>
        <v>1.0455606279931746</v>
      </c>
      <c r="G875">
        <f t="shared" si="84"/>
        <v>0.86262908594426357</v>
      </c>
      <c r="L875">
        <v>11.451000000000001</v>
      </c>
      <c r="M875">
        <v>11.231999999999999</v>
      </c>
      <c r="N875">
        <f t="shared" si="85"/>
        <v>0.20425328404984636</v>
      </c>
      <c r="O875">
        <f t="shared" si="85"/>
        <v>1.7100335145298213</v>
      </c>
      <c r="T875">
        <v>62.728000000000002</v>
      </c>
      <c r="U875">
        <v>3.8530000000000002</v>
      </c>
      <c r="V875">
        <f t="shared" si="86"/>
        <v>1.095349949662545</v>
      </c>
      <c r="W875">
        <f t="shared" si="86"/>
        <v>0.76044615262664306</v>
      </c>
      <c r="AB875">
        <v>1.458</v>
      </c>
      <c r="AC875">
        <v>36.777000000000001</v>
      </c>
      <c r="AD875">
        <f t="shared" si="87"/>
        <v>2.5459447561025229E-2</v>
      </c>
      <c r="AE875">
        <f t="shared" si="87"/>
        <v>7.258481223760719</v>
      </c>
      <c r="AJ875">
        <v>25.777999999999999</v>
      </c>
      <c r="AK875">
        <v>4.2519999999999998</v>
      </c>
      <c r="AL875">
        <f t="shared" si="88"/>
        <v>0.52410671497652539</v>
      </c>
      <c r="AM875">
        <f t="shared" si="88"/>
        <v>0.78300553540981332</v>
      </c>
      <c r="AR875">
        <v>26.332000000000001</v>
      </c>
      <c r="AS875">
        <v>3.0179999999999998</v>
      </c>
      <c r="AT875">
        <f t="shared" si="89"/>
        <v>0.53537039408650267</v>
      </c>
      <c r="AU875">
        <f t="shared" si="89"/>
        <v>0.55576451219821654</v>
      </c>
    </row>
    <row r="876" spans="4:47" x14ac:dyDescent="0.2">
      <c r="D876">
        <v>66.834999999999994</v>
      </c>
      <c r="E876">
        <v>4.4720000000000004</v>
      </c>
      <c r="F876">
        <f t="shared" si="84"/>
        <v>1.1921463836757908</v>
      </c>
      <c r="G876">
        <f t="shared" si="84"/>
        <v>0.68084667708131785</v>
      </c>
      <c r="L876">
        <v>5.1779999999999999</v>
      </c>
      <c r="M876">
        <v>10.029999999999999</v>
      </c>
      <c r="N876">
        <f t="shared" si="85"/>
        <v>9.2360798603624519E-2</v>
      </c>
      <c r="O876">
        <f t="shared" si="85"/>
        <v>1.527033133078179</v>
      </c>
      <c r="T876">
        <v>66.625</v>
      </c>
      <c r="U876">
        <v>3.81</v>
      </c>
      <c r="V876">
        <f t="shared" si="86"/>
        <v>1.163398966908989</v>
      </c>
      <c r="W876">
        <f t="shared" si="86"/>
        <v>0.75195947093369053</v>
      </c>
      <c r="AB876">
        <v>0.52600000000000002</v>
      </c>
      <c r="AC876">
        <v>18.431999999999999</v>
      </c>
      <c r="AD876">
        <f t="shared" si="87"/>
        <v>9.1849584479418867E-3</v>
      </c>
      <c r="AE876">
        <f t="shared" si="87"/>
        <v>3.6378259759185783</v>
      </c>
      <c r="AJ876">
        <v>1.8009999999999999</v>
      </c>
      <c r="AK876">
        <v>4.7130000000000001</v>
      </c>
      <c r="AL876">
        <f t="shared" si="88"/>
        <v>3.6617122882796269E-2</v>
      </c>
      <c r="AM876">
        <f t="shared" si="88"/>
        <v>0.86789865672305988</v>
      </c>
      <c r="AR876">
        <v>18.335999999999999</v>
      </c>
      <c r="AS876">
        <v>4.4160000000000004</v>
      </c>
      <c r="AT876">
        <f t="shared" si="89"/>
        <v>0.37279931436921288</v>
      </c>
      <c r="AU876">
        <f t="shared" si="89"/>
        <v>0.8132061252045476</v>
      </c>
    </row>
    <row r="877" spans="4:47" x14ac:dyDescent="0.2">
      <c r="D877">
        <v>87.769000000000005</v>
      </c>
      <c r="E877">
        <v>5.3419999999999996</v>
      </c>
      <c r="F877">
        <f t="shared" si="84"/>
        <v>1.5655494269296102</v>
      </c>
      <c r="G877">
        <f t="shared" si="84"/>
        <v>0.81330119610205709</v>
      </c>
      <c r="L877">
        <v>3.9750000000000001</v>
      </c>
      <c r="M877">
        <v>36.277000000000001</v>
      </c>
      <c r="N877">
        <f t="shared" si="85"/>
        <v>7.0902698812168305E-2</v>
      </c>
      <c r="O877">
        <f t="shared" si="85"/>
        <v>5.5230489500176576</v>
      </c>
      <c r="T877">
        <v>55.585000000000001</v>
      </c>
      <c r="U877">
        <v>3.61</v>
      </c>
      <c r="V877">
        <f t="shared" si="86"/>
        <v>0.9706196108913494</v>
      </c>
      <c r="W877">
        <f t="shared" si="86"/>
        <v>0.71248653282693508</v>
      </c>
      <c r="AB877">
        <v>0.99299999999999999</v>
      </c>
      <c r="AC877">
        <v>46.024000000000001</v>
      </c>
      <c r="AD877">
        <f t="shared" si="87"/>
        <v>1.7339664902673562E-2</v>
      </c>
      <c r="AE877">
        <f t="shared" si="87"/>
        <v>9.0835125171265556</v>
      </c>
      <c r="AJ877">
        <v>47.752000000000002</v>
      </c>
      <c r="AK877">
        <v>5.0890000000000004</v>
      </c>
      <c r="AL877">
        <f t="shared" si="88"/>
        <v>0.97087221093797194</v>
      </c>
      <c r="AM877">
        <f t="shared" si="88"/>
        <v>0.9371390333256211</v>
      </c>
      <c r="AR877">
        <v>23.413</v>
      </c>
      <c r="AS877">
        <v>2.673</v>
      </c>
      <c r="AT877">
        <f t="shared" si="89"/>
        <v>0.47602259747635151</v>
      </c>
      <c r="AU877">
        <f t="shared" si="89"/>
        <v>0.49223278366661133</v>
      </c>
    </row>
    <row r="878" spans="4:47" x14ac:dyDescent="0.2">
      <c r="D878">
        <v>85.105999999999995</v>
      </c>
      <c r="E878">
        <v>4.9530000000000003</v>
      </c>
      <c r="F878">
        <f t="shared" si="84"/>
        <v>1.5180490780146907</v>
      </c>
      <c r="G878">
        <f t="shared" si="84"/>
        <v>0.75407727897669208</v>
      </c>
      <c r="L878">
        <v>2.5129999999999999</v>
      </c>
      <c r="M878">
        <v>39.304000000000002</v>
      </c>
      <c r="N878">
        <f t="shared" si="85"/>
        <v>4.4824775374837471E-2</v>
      </c>
      <c r="O878">
        <f t="shared" si="85"/>
        <v>5.9838993282656787</v>
      </c>
      <c r="T878">
        <v>60.323</v>
      </c>
      <c r="U878">
        <v>3.4940000000000002</v>
      </c>
      <c r="V878">
        <f t="shared" si="86"/>
        <v>1.0533540845155864</v>
      </c>
      <c r="W878">
        <f t="shared" si="86"/>
        <v>0.68959222872501702</v>
      </c>
      <c r="AB878">
        <v>1.139</v>
      </c>
      <c r="AC878">
        <v>38.378999999999998</v>
      </c>
      <c r="AD878">
        <f t="shared" si="87"/>
        <v>1.9889102038414087E-2</v>
      </c>
      <c r="AE878">
        <f t="shared" si="87"/>
        <v>7.5746594579958293</v>
      </c>
      <c r="AJ878">
        <v>32.090000000000003</v>
      </c>
      <c r="AK878">
        <v>5.6150000000000002</v>
      </c>
      <c r="AL878">
        <f t="shared" si="88"/>
        <v>0.65243946324760271</v>
      </c>
      <c r="AM878">
        <f t="shared" si="88"/>
        <v>1.0340019005940975</v>
      </c>
      <c r="AR878">
        <v>34.042999999999999</v>
      </c>
      <c r="AS878">
        <v>3.9039999999999999</v>
      </c>
      <c r="AT878">
        <f t="shared" si="89"/>
        <v>0.69214698184288359</v>
      </c>
      <c r="AU878">
        <f t="shared" si="89"/>
        <v>0.7189213570648898</v>
      </c>
    </row>
    <row r="879" spans="4:47" x14ac:dyDescent="0.2">
      <c r="D879">
        <v>39.648000000000003</v>
      </c>
      <c r="E879">
        <v>9.5809999999999995</v>
      </c>
      <c r="F879">
        <f t="shared" si="84"/>
        <v>0.70720759811442746</v>
      </c>
      <c r="G879">
        <f t="shared" si="84"/>
        <v>1.4586744215375906</v>
      </c>
      <c r="L879">
        <v>7.7930000000000001</v>
      </c>
      <c r="M879">
        <v>24.631</v>
      </c>
      <c r="N879">
        <f t="shared" si="85"/>
        <v>0.13900496398571763</v>
      </c>
      <c r="O879">
        <f t="shared" si="85"/>
        <v>3.7499853540227948</v>
      </c>
      <c r="T879">
        <v>72.093000000000004</v>
      </c>
      <c r="U879">
        <v>5.7220000000000004</v>
      </c>
      <c r="V879">
        <f t="shared" si="86"/>
        <v>1.2588806262119285</v>
      </c>
      <c r="W879">
        <f t="shared" si="86"/>
        <v>1.1293207592342724</v>
      </c>
      <c r="AB879">
        <v>0.46600000000000003</v>
      </c>
      <c r="AC879">
        <v>25.295000000000002</v>
      </c>
      <c r="AD879">
        <f t="shared" si="87"/>
        <v>8.1372445565416722E-3</v>
      </c>
      <c r="AE879">
        <f t="shared" si="87"/>
        <v>4.9923398470518912</v>
      </c>
      <c r="AJ879">
        <v>7.0380000000000003</v>
      </c>
      <c r="AK879">
        <v>5.1840000000000002</v>
      </c>
      <c r="AL879">
        <f t="shared" si="88"/>
        <v>0.1430934541083399</v>
      </c>
      <c r="AM879">
        <f t="shared" si="88"/>
        <v>0.95463327741403403</v>
      </c>
      <c r="AR879">
        <v>22.096</v>
      </c>
      <c r="AS879">
        <v>2.8849999999999998</v>
      </c>
      <c r="AT879">
        <f t="shared" si="89"/>
        <v>0.44924594515173033</v>
      </c>
      <c r="AU879">
        <f t="shared" si="89"/>
        <v>0.53127257047443832</v>
      </c>
    </row>
    <row r="880" spans="4:47" x14ac:dyDescent="0.2">
      <c r="D880">
        <v>48.036999999999999</v>
      </c>
      <c r="E880">
        <v>8.9149999999999991</v>
      </c>
      <c r="F880">
        <f t="shared" si="84"/>
        <v>0.85684350763273676</v>
      </c>
      <c r="G880">
        <f t="shared" si="84"/>
        <v>1.3572782035286106</v>
      </c>
      <c r="L880">
        <v>3.6419999999999999</v>
      </c>
      <c r="M880">
        <v>60.654000000000003</v>
      </c>
      <c r="N880">
        <f t="shared" si="85"/>
        <v>6.4962925553186654E-2</v>
      </c>
      <c r="O880">
        <f t="shared" si="85"/>
        <v>9.2343636743493409</v>
      </c>
      <c r="T880">
        <v>81.072999999999993</v>
      </c>
      <c r="U880">
        <v>4.9939999999999998</v>
      </c>
      <c r="V880">
        <f t="shared" si="86"/>
        <v>1.4156884719581606</v>
      </c>
      <c r="W880">
        <f t="shared" si="86"/>
        <v>0.98563926452568251</v>
      </c>
      <c r="AB880">
        <v>0.45100000000000001</v>
      </c>
      <c r="AC880">
        <v>18.771000000000001</v>
      </c>
      <c r="AD880">
        <f t="shared" si="87"/>
        <v>7.8753160836916181E-3</v>
      </c>
      <c r="AE880">
        <f t="shared" si="87"/>
        <v>3.7047326060095291</v>
      </c>
      <c r="AJ880">
        <v>63.118000000000002</v>
      </c>
      <c r="AK880">
        <v>5.077</v>
      </c>
      <c r="AL880">
        <f t="shared" si="88"/>
        <v>1.2832868196092921</v>
      </c>
      <c r="AM880">
        <f t="shared" si="88"/>
        <v>0.93492923407234774</v>
      </c>
      <c r="AR880">
        <v>25.175000000000001</v>
      </c>
      <c r="AS880">
        <v>2.407</v>
      </c>
      <c r="AT880">
        <f t="shared" si="89"/>
        <v>0.51184678988028653</v>
      </c>
      <c r="AU880">
        <f t="shared" si="89"/>
        <v>0.44324890021905478</v>
      </c>
    </row>
    <row r="881" spans="4:47" x14ac:dyDescent="0.2">
      <c r="D881">
        <v>61.439</v>
      </c>
      <c r="E881">
        <v>4.9969999999999999</v>
      </c>
      <c r="F881">
        <f t="shared" si="84"/>
        <v>1.0958970848605807</v>
      </c>
      <c r="G881">
        <f t="shared" si="84"/>
        <v>0.76077612821452256</v>
      </c>
      <c r="L881">
        <v>7.3019999999999996</v>
      </c>
      <c r="M881">
        <v>14.016999999999999</v>
      </c>
      <c r="N881">
        <f t="shared" si="85"/>
        <v>0.13024691993118312</v>
      </c>
      <c r="O881">
        <f t="shared" si="85"/>
        <v>2.1340402219697743</v>
      </c>
      <c r="T881">
        <v>61.142000000000003</v>
      </c>
      <c r="U881">
        <v>4.7560000000000002</v>
      </c>
      <c r="V881">
        <f t="shared" si="86"/>
        <v>1.0676553791331993</v>
      </c>
      <c r="W881">
        <f t="shared" si="86"/>
        <v>0.93866646817864363</v>
      </c>
      <c r="AB881">
        <v>1.54</v>
      </c>
      <c r="AC881">
        <v>39.354999999999997</v>
      </c>
      <c r="AD881">
        <f t="shared" si="87"/>
        <v>2.6891323212605525E-2</v>
      </c>
      <c r="AE881">
        <f t="shared" si="87"/>
        <v>7.767287395956795</v>
      </c>
      <c r="AJ881">
        <v>60.491999999999997</v>
      </c>
      <c r="AK881">
        <v>4.7539999999999996</v>
      </c>
      <c r="AL881">
        <f t="shared" si="88"/>
        <v>1.2298961673659699</v>
      </c>
      <c r="AM881">
        <f t="shared" si="88"/>
        <v>0.87544880417174331</v>
      </c>
      <c r="AR881">
        <v>30.164000000000001</v>
      </c>
      <c r="AS881">
        <v>4.7309999999999999</v>
      </c>
      <c r="AT881">
        <f t="shared" si="89"/>
        <v>0.61328089652230244</v>
      </c>
      <c r="AU881">
        <f t="shared" si="89"/>
        <v>0.87121335560296964</v>
      </c>
    </row>
    <row r="882" spans="4:47" x14ac:dyDescent="0.2">
      <c r="D882">
        <v>66.028000000000006</v>
      </c>
      <c r="E882">
        <v>7.9530000000000003</v>
      </c>
      <c r="F882">
        <f t="shared" si="84"/>
        <v>1.1777517980301508</v>
      </c>
      <c r="G882">
        <f t="shared" si="84"/>
        <v>1.2108169997378624</v>
      </c>
      <c r="L882">
        <v>3.39</v>
      </c>
      <c r="M882">
        <v>22.37</v>
      </c>
      <c r="N882">
        <f t="shared" si="85"/>
        <v>6.0467962005849196E-2</v>
      </c>
      <c r="O882">
        <f t="shared" si="85"/>
        <v>3.4057558511424593</v>
      </c>
      <c r="T882">
        <v>83.867999999999995</v>
      </c>
      <c r="U882">
        <v>7.21</v>
      </c>
      <c r="V882">
        <f t="shared" si="86"/>
        <v>1.4644944773992208</v>
      </c>
      <c r="W882">
        <f t="shared" si="86"/>
        <v>1.4229994187485324</v>
      </c>
      <c r="AB882">
        <v>0.433</v>
      </c>
      <c r="AC882">
        <v>17.669</v>
      </c>
      <c r="AD882">
        <f t="shared" si="87"/>
        <v>7.5610019162715529E-3</v>
      </c>
      <c r="AE882">
        <f t="shared" si="87"/>
        <v>3.4872367170413066</v>
      </c>
      <c r="AJ882">
        <v>56.993000000000002</v>
      </c>
      <c r="AK882">
        <v>4.9880000000000004</v>
      </c>
      <c r="AL882">
        <f t="shared" si="88"/>
        <v>1.1587560713266007</v>
      </c>
      <c r="AM882">
        <f t="shared" si="88"/>
        <v>0.91853988961057143</v>
      </c>
      <c r="AR882">
        <v>27.367999999999999</v>
      </c>
      <c r="AS882">
        <v>3.238</v>
      </c>
      <c r="AT882">
        <f t="shared" si="89"/>
        <v>0.55643388065317501</v>
      </c>
      <c r="AU882">
        <f t="shared" si="89"/>
        <v>0.59627749850822576</v>
      </c>
    </row>
    <row r="883" spans="4:47" x14ac:dyDescent="0.2">
      <c r="D883">
        <v>84.069000000000003</v>
      </c>
      <c r="E883">
        <v>5.0919999999999996</v>
      </c>
      <c r="F883">
        <f t="shared" si="84"/>
        <v>1.4995519462742584</v>
      </c>
      <c r="G883">
        <f t="shared" si="84"/>
        <v>0.77523955270529288</v>
      </c>
      <c r="L883">
        <v>6.6859999999999999</v>
      </c>
      <c r="M883">
        <v>11.266999999999999</v>
      </c>
      <c r="N883">
        <f t="shared" si="85"/>
        <v>0.11925923125991378</v>
      </c>
      <c r="O883">
        <f t="shared" si="85"/>
        <v>1.7153621446053682</v>
      </c>
      <c r="T883">
        <v>80.463999999999999</v>
      </c>
      <c r="U883">
        <v>6.5369999999999999</v>
      </c>
      <c r="V883">
        <f t="shared" si="86"/>
        <v>1.4050541759604487</v>
      </c>
      <c r="W883">
        <f t="shared" si="86"/>
        <v>1.2901729820193006</v>
      </c>
      <c r="AB883">
        <v>0.55100000000000005</v>
      </c>
      <c r="AC883">
        <v>1.0069999999999999</v>
      </c>
      <c r="AD883">
        <f t="shared" si="87"/>
        <v>9.6215059026919774E-3</v>
      </c>
      <c r="AE883">
        <f t="shared" si="87"/>
        <v>0.19874624336751345</v>
      </c>
      <c r="AJ883">
        <v>27.899000000000001</v>
      </c>
      <c r="AK883">
        <v>4.4029999999999996</v>
      </c>
      <c r="AL883">
        <f t="shared" si="88"/>
        <v>0.56722993409613165</v>
      </c>
      <c r="AM883">
        <f t="shared" si="88"/>
        <v>0.81081217601350142</v>
      </c>
      <c r="AR883">
        <v>15.436</v>
      </c>
      <c r="AS883">
        <v>2.73</v>
      </c>
      <c r="AT883">
        <f t="shared" si="89"/>
        <v>0.31383781722312226</v>
      </c>
      <c r="AU883">
        <f t="shared" si="89"/>
        <v>0.50272933011965915</v>
      </c>
    </row>
    <row r="884" spans="4:47" x14ac:dyDescent="0.2">
      <c r="D884">
        <v>27.393000000000001</v>
      </c>
      <c r="E884">
        <v>8.6340000000000003</v>
      </c>
      <c r="F884">
        <f t="shared" si="84"/>
        <v>0.48861323988974248</v>
      </c>
      <c r="G884">
        <f t="shared" si="84"/>
        <v>1.3144969163506479</v>
      </c>
      <c r="L884">
        <v>2.9660000000000002</v>
      </c>
      <c r="M884">
        <v>30.771000000000001</v>
      </c>
      <c r="N884">
        <f t="shared" si="85"/>
        <v>5.2905007465884578E-2</v>
      </c>
      <c r="O884">
        <f t="shared" si="85"/>
        <v>4.6847793158473232</v>
      </c>
      <c r="T884">
        <v>65.820999999999998</v>
      </c>
      <c r="U884">
        <v>4.5750000000000002</v>
      </c>
      <c r="V884">
        <f t="shared" si="86"/>
        <v>1.1493596007642259</v>
      </c>
      <c r="W884">
        <f t="shared" si="86"/>
        <v>0.90294345919203001</v>
      </c>
      <c r="AB884">
        <v>0.432</v>
      </c>
      <c r="AC884">
        <v>21.286999999999999</v>
      </c>
      <c r="AD884">
        <f t="shared" si="87"/>
        <v>7.5435400180815498E-3</v>
      </c>
      <c r="AE884">
        <f t="shared" si="87"/>
        <v>4.2013021673925115</v>
      </c>
      <c r="AJ884">
        <v>0.441</v>
      </c>
      <c r="AK884">
        <v>5.9950000000000001</v>
      </c>
      <c r="AL884">
        <f t="shared" si="88"/>
        <v>8.9662138763537784E-3</v>
      </c>
      <c r="AM884">
        <f t="shared" si="88"/>
        <v>1.1039788769477497</v>
      </c>
      <c r="AR884">
        <v>30.111000000000001</v>
      </c>
      <c r="AS884">
        <v>3.625</v>
      </c>
      <c r="AT884">
        <f t="shared" si="89"/>
        <v>0.61220332433308078</v>
      </c>
      <c r="AU884">
        <f t="shared" si="89"/>
        <v>0.66754352442628728</v>
      </c>
    </row>
    <row r="885" spans="4:47" x14ac:dyDescent="0.2">
      <c r="D885">
        <v>85.581999999999994</v>
      </c>
      <c r="E885">
        <v>4.718</v>
      </c>
      <c r="F885">
        <f t="shared" si="84"/>
        <v>1.5265395647152169</v>
      </c>
      <c r="G885">
        <f t="shared" si="84"/>
        <v>0.71829933418373371</v>
      </c>
      <c r="L885">
        <v>3.6680000000000001</v>
      </c>
      <c r="M885">
        <v>37.043999999999997</v>
      </c>
      <c r="N885">
        <f t="shared" si="85"/>
        <v>6.542669163346751E-2</v>
      </c>
      <c r="O885">
        <f t="shared" si="85"/>
        <v>5.6398220719589292</v>
      </c>
      <c r="T885">
        <v>50.387</v>
      </c>
      <c r="U885">
        <v>3.7709999999999999</v>
      </c>
      <c r="V885">
        <f t="shared" si="86"/>
        <v>0.87985266409971075</v>
      </c>
      <c r="W885">
        <f t="shared" si="86"/>
        <v>0.74426224800287322</v>
      </c>
      <c r="AB885">
        <v>0.60499999999999998</v>
      </c>
      <c r="AC885">
        <v>32.908000000000001</v>
      </c>
      <c r="AD885">
        <f t="shared" si="87"/>
        <v>1.056444840495217E-2</v>
      </c>
      <c r="AE885">
        <f t="shared" si="87"/>
        <v>6.4948772360855349</v>
      </c>
      <c r="AJ885">
        <v>63.064</v>
      </c>
      <c r="AK885">
        <v>5.5060000000000002</v>
      </c>
      <c r="AL885">
        <f t="shared" si="88"/>
        <v>1.2821889158693303</v>
      </c>
      <c r="AM885">
        <f t="shared" si="88"/>
        <v>1.0139295573768656</v>
      </c>
      <c r="AR885">
        <v>22.792000000000002</v>
      </c>
      <c r="AS885">
        <v>2.6629999999999998</v>
      </c>
      <c r="AT885">
        <f t="shared" si="89"/>
        <v>0.46339670446679215</v>
      </c>
      <c r="AU885">
        <f t="shared" si="89"/>
        <v>0.49039128428888357</v>
      </c>
    </row>
    <row r="886" spans="4:47" x14ac:dyDescent="0.2">
      <c r="D886">
        <v>83.22</v>
      </c>
      <c r="E886">
        <v>6.641</v>
      </c>
      <c r="F886">
        <f t="shared" si="84"/>
        <v>1.4844082000373953</v>
      </c>
      <c r="G886">
        <f t="shared" si="84"/>
        <v>1.0110694951916439</v>
      </c>
      <c r="L886">
        <v>5.96</v>
      </c>
      <c r="M886">
        <v>10.657999999999999</v>
      </c>
      <c r="N886">
        <f t="shared" si="85"/>
        <v>0.10630945532591776</v>
      </c>
      <c r="O886">
        <f t="shared" si="85"/>
        <v>1.6226439812908506</v>
      </c>
      <c r="T886">
        <v>0.73599999999999999</v>
      </c>
      <c r="U886">
        <v>7.2080000000000002</v>
      </c>
      <c r="V886">
        <f t="shared" si="86"/>
        <v>1.285195706784264E-2</v>
      </c>
      <c r="W886">
        <f t="shared" si="86"/>
        <v>1.4226046893674651</v>
      </c>
      <c r="AB886">
        <v>1.4670000000000001</v>
      </c>
      <c r="AC886">
        <v>36.040999999999997</v>
      </c>
      <c r="AD886">
        <f t="shared" si="87"/>
        <v>2.5616604644735263E-2</v>
      </c>
      <c r="AE886">
        <f t="shared" si="87"/>
        <v>7.1132208115278583</v>
      </c>
      <c r="AJ886">
        <v>35.664000000000001</v>
      </c>
      <c r="AK886">
        <v>5.2560000000000002</v>
      </c>
      <c r="AL886">
        <f t="shared" si="88"/>
        <v>0.72510442559247434</v>
      </c>
      <c r="AM886">
        <f t="shared" si="88"/>
        <v>0.96789207293367341</v>
      </c>
      <c r="AR886">
        <v>19.425000000000001</v>
      </c>
      <c r="AS886">
        <v>4.601</v>
      </c>
      <c r="AT886">
        <f t="shared" si="89"/>
        <v>0.39494037312510694</v>
      </c>
      <c r="AU886">
        <f t="shared" si="89"/>
        <v>0.84727386369250979</v>
      </c>
    </row>
    <row r="887" spans="4:47" x14ac:dyDescent="0.2">
      <c r="D887">
        <v>65.819000000000003</v>
      </c>
      <c r="E887">
        <v>4.3739999999999997</v>
      </c>
      <c r="F887">
        <f t="shared" si="84"/>
        <v>1.17402383223097</v>
      </c>
      <c r="G887">
        <f t="shared" si="84"/>
        <v>0.6659265128697861</v>
      </c>
      <c r="L887">
        <v>3.5859999999999999</v>
      </c>
      <c r="M887">
        <v>25.754999999999999</v>
      </c>
      <c r="N887">
        <f t="shared" si="85"/>
        <v>6.3964044764889441E-2</v>
      </c>
      <c r="O887">
        <f t="shared" si="85"/>
        <v>3.9211105027346465</v>
      </c>
      <c r="T887">
        <v>55.417000000000002</v>
      </c>
      <c r="U887">
        <v>5.8869999999999996</v>
      </c>
      <c r="V887">
        <f t="shared" si="86"/>
        <v>0.96768601199542881</v>
      </c>
      <c r="W887">
        <f t="shared" si="86"/>
        <v>1.1618859331723455</v>
      </c>
      <c r="AB887">
        <v>0.40500000000000003</v>
      </c>
      <c r="AC887">
        <v>19.777000000000001</v>
      </c>
      <c r="AD887">
        <f t="shared" si="87"/>
        <v>7.0720687669514528E-3</v>
      </c>
      <c r="AE887">
        <f t="shared" si="87"/>
        <v>3.9032814846865089</v>
      </c>
      <c r="AJ887">
        <v>29.47</v>
      </c>
      <c r="AK887">
        <v>4.7850000000000001</v>
      </c>
      <c r="AL887">
        <f t="shared" si="88"/>
        <v>0.59917080030872072</v>
      </c>
      <c r="AM887">
        <f t="shared" si="88"/>
        <v>0.88115745224269926</v>
      </c>
      <c r="AR887">
        <v>23.254999999999999</v>
      </c>
      <c r="AS887">
        <v>3.8159999999999998</v>
      </c>
      <c r="AT887">
        <f t="shared" si="89"/>
        <v>0.47281021245942656</v>
      </c>
      <c r="AU887">
        <f t="shared" si="89"/>
        <v>0.70271616254088609</v>
      </c>
    </row>
    <row r="888" spans="4:47" x14ac:dyDescent="0.2">
      <c r="D888">
        <v>51.011000000000003</v>
      </c>
      <c r="E888">
        <v>4.2060000000000004</v>
      </c>
      <c r="F888">
        <f t="shared" si="84"/>
        <v>0.90989121235409243</v>
      </c>
      <c r="G888">
        <f t="shared" si="84"/>
        <v>0.64034908850716077</v>
      </c>
      <c r="L888">
        <v>3.7850000000000001</v>
      </c>
      <c r="M888">
        <v>15.064</v>
      </c>
      <c r="N888">
        <f t="shared" si="85"/>
        <v>6.7513638994731326E-2</v>
      </c>
      <c r="O888">
        <f t="shared" si="85"/>
        <v>2.2934423845154228</v>
      </c>
      <c r="T888">
        <v>50.473999999999997</v>
      </c>
      <c r="U888">
        <v>3.9660000000000002</v>
      </c>
      <c r="V888">
        <f t="shared" si="86"/>
        <v>0.88137184924224099</v>
      </c>
      <c r="W888">
        <f t="shared" si="86"/>
        <v>0.7827483626569598</v>
      </c>
      <c r="AB888">
        <v>0.70899999999999996</v>
      </c>
      <c r="AC888">
        <v>26.669</v>
      </c>
      <c r="AD888">
        <f t="shared" si="87"/>
        <v>1.2380485816712543E-2</v>
      </c>
      <c r="AE888">
        <f t="shared" si="87"/>
        <v>5.2635189318453</v>
      </c>
      <c r="AJ888">
        <v>51.540999999999997</v>
      </c>
      <c r="AK888">
        <v>4.7039999999999997</v>
      </c>
      <c r="AL888">
        <f t="shared" si="88"/>
        <v>1.0479084566919503</v>
      </c>
      <c r="AM888">
        <f t="shared" si="88"/>
        <v>0.86624130728310489</v>
      </c>
      <c r="AR888">
        <v>22.155999999999999</v>
      </c>
      <c r="AS888">
        <v>2.5270000000000001</v>
      </c>
      <c r="AT888">
        <f t="shared" si="89"/>
        <v>0.45046583819613223</v>
      </c>
      <c r="AU888">
        <f t="shared" si="89"/>
        <v>0.46534689275178709</v>
      </c>
    </row>
    <row r="889" spans="4:47" x14ac:dyDescent="0.2">
      <c r="D889">
        <v>57.610999999999997</v>
      </c>
      <c r="E889">
        <v>9.6959999999999997</v>
      </c>
      <c r="F889">
        <f t="shared" si="84"/>
        <v>1.0276164481176926</v>
      </c>
      <c r="G889">
        <f t="shared" si="84"/>
        <v>1.4761827775001022</v>
      </c>
      <c r="L889">
        <v>4.8010000000000002</v>
      </c>
      <c r="M889">
        <v>24.126999999999999</v>
      </c>
      <c r="N889">
        <f t="shared" si="85"/>
        <v>8.5636190439552215E-2</v>
      </c>
      <c r="O889">
        <f t="shared" si="85"/>
        <v>3.6732530809349178</v>
      </c>
      <c r="T889">
        <v>35.176000000000002</v>
      </c>
      <c r="U889">
        <v>3.1</v>
      </c>
      <c r="V889">
        <f t="shared" si="86"/>
        <v>0.61423973073156624</v>
      </c>
      <c r="W889">
        <f t="shared" si="86"/>
        <v>0.61183054065470888</v>
      </c>
      <c r="AB889">
        <v>1.56</v>
      </c>
      <c r="AC889">
        <v>40.374000000000002</v>
      </c>
      <c r="AD889">
        <f t="shared" si="87"/>
        <v>2.7240561176405595E-2</v>
      </c>
      <c r="AE889">
        <f t="shared" si="87"/>
        <v>7.9684020156107147</v>
      </c>
      <c r="AJ889">
        <v>37.021000000000001</v>
      </c>
      <c r="AK889">
        <v>5.431</v>
      </c>
      <c r="AL889">
        <f t="shared" si="88"/>
        <v>0.75269433994669666</v>
      </c>
      <c r="AM889">
        <f t="shared" si="88"/>
        <v>1.0001183120439079</v>
      </c>
      <c r="AR889">
        <v>28.027999999999999</v>
      </c>
      <c r="AS889">
        <v>4.2720000000000002</v>
      </c>
      <c r="AT889">
        <f t="shared" si="89"/>
        <v>0.56985270414159561</v>
      </c>
      <c r="AU889">
        <f t="shared" si="89"/>
        <v>0.78668853416526885</v>
      </c>
    </row>
    <row r="890" spans="4:47" x14ac:dyDescent="0.2">
      <c r="D890">
        <v>67.046999999999997</v>
      </c>
      <c r="E890">
        <v>3.8450000000000002</v>
      </c>
      <c r="F890">
        <f t="shared" si="84"/>
        <v>1.1959278609457731</v>
      </c>
      <c r="G890">
        <f t="shared" si="84"/>
        <v>0.58538807544223326</v>
      </c>
      <c r="L890">
        <v>5.694</v>
      </c>
      <c r="M890">
        <v>9.2970000000000006</v>
      </c>
      <c r="N890">
        <f t="shared" si="85"/>
        <v>0.10156477158150599</v>
      </c>
      <c r="O890">
        <f t="shared" si="85"/>
        <v>1.4154363946388666</v>
      </c>
      <c r="T890">
        <v>41.475999999999999</v>
      </c>
      <c r="U890">
        <v>3.8969999999999998</v>
      </c>
      <c r="V890">
        <f t="shared" si="86"/>
        <v>0.7242496893285888</v>
      </c>
      <c r="W890">
        <f t="shared" si="86"/>
        <v>0.76913019901012913</v>
      </c>
      <c r="AB890">
        <v>0.69799999999999995</v>
      </c>
      <c r="AC890">
        <v>29.587</v>
      </c>
      <c r="AD890">
        <f t="shared" si="87"/>
        <v>1.2188404936622503E-2</v>
      </c>
      <c r="AE890">
        <f t="shared" si="87"/>
        <v>5.8394290988228619</v>
      </c>
      <c r="AJ890">
        <v>57.338999999999999</v>
      </c>
      <c r="AK890">
        <v>5.1970000000000001</v>
      </c>
      <c r="AL890">
        <f t="shared" si="88"/>
        <v>1.1657907878826514</v>
      </c>
      <c r="AM890">
        <f t="shared" si="88"/>
        <v>0.95702722660507999</v>
      </c>
      <c r="AR890">
        <v>35.540999999999997</v>
      </c>
      <c r="AS890">
        <v>3.26</v>
      </c>
      <c r="AT890">
        <f t="shared" si="89"/>
        <v>0.72260364485145034</v>
      </c>
      <c r="AU890">
        <f t="shared" si="89"/>
        <v>0.6003287971392266</v>
      </c>
    </row>
    <row r="891" spans="4:47" x14ac:dyDescent="0.2">
      <c r="D891">
        <v>71.86</v>
      </c>
      <c r="E891">
        <v>6.16</v>
      </c>
      <c r="F891">
        <f t="shared" si="84"/>
        <v>1.281778097268532</v>
      </c>
      <c r="G891">
        <f t="shared" si="84"/>
        <v>0.93783889329626957</v>
      </c>
      <c r="L891">
        <v>3.7989999999999999</v>
      </c>
      <c r="M891">
        <v>55.167999999999999</v>
      </c>
      <c r="N891">
        <f t="shared" si="85"/>
        <v>6.7763359191805636E-2</v>
      </c>
      <c r="O891">
        <f t="shared" si="85"/>
        <v>8.3991389716507463</v>
      </c>
      <c r="T891">
        <v>28.007999999999999</v>
      </c>
      <c r="U891">
        <v>3.9550000000000001</v>
      </c>
      <c r="V891">
        <f t="shared" si="86"/>
        <v>0.48907284450562044</v>
      </c>
      <c r="W891">
        <f t="shared" si="86"/>
        <v>0.78057735106108828</v>
      </c>
      <c r="AB891">
        <v>0.59499999999999997</v>
      </c>
      <c r="AC891">
        <v>19.388999999999999</v>
      </c>
      <c r="AD891">
        <f t="shared" si="87"/>
        <v>1.0389829423052133E-2</v>
      </c>
      <c r="AE891">
        <f t="shared" si="87"/>
        <v>3.8267039847594031</v>
      </c>
      <c r="AJ891">
        <v>16.922000000000001</v>
      </c>
      <c r="AK891">
        <v>4.49</v>
      </c>
      <c r="AL891">
        <f t="shared" si="88"/>
        <v>0.3440505016228087</v>
      </c>
      <c r="AM891">
        <f t="shared" si="88"/>
        <v>0.82683322059973241</v>
      </c>
      <c r="AR891">
        <v>33.531999999999996</v>
      </c>
      <c r="AS891">
        <v>2.8969999999999998</v>
      </c>
      <c r="AT891">
        <f t="shared" si="89"/>
        <v>0.6817575594147276</v>
      </c>
      <c r="AU891">
        <f t="shared" si="89"/>
        <v>0.53348236972771146</v>
      </c>
    </row>
    <row r="892" spans="4:47" x14ac:dyDescent="0.2">
      <c r="D892">
        <v>85.998999999999995</v>
      </c>
      <c r="E892">
        <v>8.0370000000000008</v>
      </c>
      <c r="F892">
        <f t="shared" si="84"/>
        <v>1.5339776591566445</v>
      </c>
      <c r="G892">
        <f t="shared" si="84"/>
        <v>1.2236057119191752</v>
      </c>
      <c r="L892">
        <v>5.681</v>
      </c>
      <c r="M892">
        <v>17.433</v>
      </c>
      <c r="N892">
        <f t="shared" si="85"/>
        <v>0.10133288854136557</v>
      </c>
      <c r="O892">
        <f t="shared" si="85"/>
        <v>2.6541145173431602</v>
      </c>
      <c r="T892">
        <v>58.387</v>
      </c>
      <c r="U892">
        <v>5.5979999999999999</v>
      </c>
      <c r="V892">
        <f t="shared" si="86"/>
        <v>1.0195478496197394</v>
      </c>
      <c r="W892">
        <f t="shared" si="86"/>
        <v>1.104847537608084</v>
      </c>
      <c r="AB892">
        <v>0.433</v>
      </c>
      <c r="AC892">
        <v>14.348000000000001</v>
      </c>
      <c r="AD892">
        <f t="shared" si="87"/>
        <v>7.5610019162715529E-3</v>
      </c>
      <c r="AE892">
        <f t="shared" si="87"/>
        <v>2.8317885797786331</v>
      </c>
      <c r="AJ892">
        <v>48.16</v>
      </c>
      <c r="AK892">
        <v>4.5229999999999997</v>
      </c>
      <c r="AL892">
        <f t="shared" si="88"/>
        <v>0.97916748363990458</v>
      </c>
      <c r="AM892">
        <f t="shared" si="88"/>
        <v>0.83291016854623368</v>
      </c>
      <c r="AR892">
        <v>25.026</v>
      </c>
      <c r="AS892">
        <v>2.6379999999999999</v>
      </c>
      <c r="AT892">
        <f t="shared" si="89"/>
        <v>0.50881738882002192</v>
      </c>
      <c r="AU892">
        <f t="shared" si="89"/>
        <v>0.48578753584456436</v>
      </c>
    </row>
    <row r="893" spans="4:47" x14ac:dyDescent="0.2">
      <c r="D893">
        <v>69.132999999999996</v>
      </c>
      <c r="E893">
        <v>5.3869999999999996</v>
      </c>
      <c r="F893">
        <f t="shared" si="84"/>
        <v>1.2331361703098442</v>
      </c>
      <c r="G893">
        <f t="shared" si="84"/>
        <v>0.82015229191347461</v>
      </c>
      <c r="L893">
        <v>3.9220000000000002</v>
      </c>
      <c r="M893">
        <v>32.094999999999999</v>
      </c>
      <c r="N893">
        <f t="shared" si="85"/>
        <v>6.9957329494672732E-2</v>
      </c>
      <c r="O893">
        <f t="shared" si="85"/>
        <v>4.8863537792765861</v>
      </c>
      <c r="T893">
        <v>54.058</v>
      </c>
      <c r="U893">
        <v>4.54</v>
      </c>
      <c r="V893">
        <f t="shared" si="86"/>
        <v>0.94395529235521392</v>
      </c>
      <c r="W893">
        <f t="shared" si="86"/>
        <v>0.89603569502334779</v>
      </c>
      <c r="AB893">
        <v>0.505</v>
      </c>
      <c r="AC893">
        <v>16.050999999999998</v>
      </c>
      <c r="AD893">
        <f t="shared" si="87"/>
        <v>8.8182585859518121E-3</v>
      </c>
      <c r="AE893">
        <f t="shared" si="87"/>
        <v>3.167900647757655</v>
      </c>
      <c r="AJ893">
        <v>49.557000000000002</v>
      </c>
      <c r="AK893">
        <v>4.6459999999999999</v>
      </c>
      <c r="AL893">
        <f t="shared" si="88"/>
        <v>1.0075706600237284</v>
      </c>
      <c r="AM893">
        <f t="shared" si="88"/>
        <v>0.8555606108922843</v>
      </c>
      <c r="AR893">
        <v>24.347000000000001</v>
      </c>
      <c r="AS893">
        <v>2.7010000000000001</v>
      </c>
      <c r="AT893">
        <f t="shared" si="89"/>
        <v>0.49501226586754071</v>
      </c>
      <c r="AU893">
        <f t="shared" si="89"/>
        <v>0.49738898192424885</v>
      </c>
    </row>
    <row r="894" spans="4:47" x14ac:dyDescent="0.2">
      <c r="D894">
        <v>52.515000000000001</v>
      </c>
      <c r="E894">
        <v>4.0030000000000001</v>
      </c>
      <c r="F894">
        <f t="shared" si="84"/>
        <v>0.93671829638264614</v>
      </c>
      <c r="G894">
        <f t="shared" si="84"/>
        <v>0.60944303406898814</v>
      </c>
      <c r="L894">
        <v>8.5280000000000005</v>
      </c>
      <c r="M894">
        <v>31.062999999999999</v>
      </c>
      <c r="N894">
        <f t="shared" si="85"/>
        <v>0.15211527433211858</v>
      </c>
      <c r="O894">
        <f t="shared" si="85"/>
        <v>4.7292353153347433</v>
      </c>
      <c r="T894">
        <v>45.066000000000003</v>
      </c>
      <c r="U894">
        <v>4.3570000000000002</v>
      </c>
      <c r="V894">
        <f t="shared" si="86"/>
        <v>0.78693790383070172</v>
      </c>
      <c r="W894">
        <f t="shared" si="86"/>
        <v>0.85991795665566662</v>
      </c>
      <c r="AB894">
        <v>0.443</v>
      </c>
      <c r="AC894">
        <v>14.023999999999999</v>
      </c>
      <c r="AD894">
        <f t="shared" si="87"/>
        <v>7.7356208981715887E-3</v>
      </c>
      <c r="AE894">
        <f t="shared" si="87"/>
        <v>2.7678424200456893</v>
      </c>
      <c r="AJ894">
        <v>33.616999999999997</v>
      </c>
      <c r="AK894">
        <v>5.5839999999999996</v>
      </c>
      <c r="AL894">
        <f t="shared" si="88"/>
        <v>0.68348574122763028</v>
      </c>
      <c r="AM894">
        <f t="shared" si="88"/>
        <v>1.0282932525231416</v>
      </c>
      <c r="AR894">
        <v>24.670999999999999</v>
      </c>
      <c r="AS894">
        <v>2.3679999999999999</v>
      </c>
      <c r="AT894">
        <f t="shared" si="89"/>
        <v>0.50159968830731083</v>
      </c>
      <c r="AU894">
        <f t="shared" si="89"/>
        <v>0.43606705264591678</v>
      </c>
    </row>
    <row r="895" spans="4:47" x14ac:dyDescent="0.2">
      <c r="D895">
        <v>56.085000000000001</v>
      </c>
      <c r="E895">
        <v>8.9309999999999992</v>
      </c>
      <c r="F895">
        <f t="shared" si="84"/>
        <v>1.0003969466365936</v>
      </c>
      <c r="G895">
        <f t="shared" si="84"/>
        <v>1.3597141487060036</v>
      </c>
      <c r="L895">
        <v>2.0169999999999999</v>
      </c>
      <c r="M895">
        <v>12.337</v>
      </c>
      <c r="N895">
        <f t="shared" si="85"/>
        <v>3.5977545535633579E-2</v>
      </c>
      <c r="O895">
        <f t="shared" si="85"/>
        <v>1.8782659783435189</v>
      </c>
      <c r="T895">
        <v>54.537999999999997</v>
      </c>
      <c r="U895">
        <v>4.91</v>
      </c>
      <c r="V895">
        <f t="shared" si="86"/>
        <v>0.95233700348641559</v>
      </c>
      <c r="W895">
        <f t="shared" si="86"/>
        <v>0.96906063052084535</v>
      </c>
      <c r="AB895">
        <v>0.52100000000000002</v>
      </c>
      <c r="AC895">
        <v>19.327999999999999</v>
      </c>
      <c r="AD895">
        <f t="shared" si="87"/>
        <v>9.0976489569918693E-3</v>
      </c>
      <c r="AE895">
        <f t="shared" si="87"/>
        <v>3.8146647386368429</v>
      </c>
      <c r="AJ895">
        <v>58.658999999999999</v>
      </c>
      <c r="AK895">
        <v>4.9710000000000001</v>
      </c>
      <c r="AL895">
        <f t="shared" si="88"/>
        <v>1.1926284348594927</v>
      </c>
      <c r="AM895">
        <f t="shared" si="88"/>
        <v>0.91540934066843427</v>
      </c>
      <c r="AR895">
        <v>20.053000000000001</v>
      </c>
      <c r="AS895">
        <v>3.6859999999999999</v>
      </c>
      <c r="AT895">
        <f t="shared" si="89"/>
        <v>0.40770858698984652</v>
      </c>
      <c r="AU895">
        <f t="shared" si="89"/>
        <v>0.67877667063042624</v>
      </c>
    </row>
    <row r="896" spans="4:47" x14ac:dyDescent="0.2">
      <c r="D896">
        <v>43.228000000000002</v>
      </c>
      <c r="E896">
        <v>9.2390000000000008</v>
      </c>
      <c r="F896">
        <f t="shared" si="84"/>
        <v>0.77106461993771358</v>
      </c>
      <c r="G896">
        <f t="shared" si="84"/>
        <v>1.4066060933708173</v>
      </c>
      <c r="L896">
        <v>5.3879999999999999</v>
      </c>
      <c r="M896">
        <v>12.454000000000001</v>
      </c>
      <c r="N896">
        <f t="shared" si="85"/>
        <v>9.6106601559739074E-2</v>
      </c>
      <c r="O896">
        <f t="shared" si="85"/>
        <v>1.8960788274532048</v>
      </c>
      <c r="T896">
        <v>49.677999999999997</v>
      </c>
      <c r="U896">
        <v>3.8250000000000002</v>
      </c>
      <c r="V896">
        <f t="shared" si="86"/>
        <v>0.86747217828299816</v>
      </c>
      <c r="W896">
        <f t="shared" si="86"/>
        <v>0.75491994129169726</v>
      </c>
      <c r="AB896">
        <v>0.92300000000000004</v>
      </c>
      <c r="AC896">
        <v>39.802999999999997</v>
      </c>
      <c r="AD896">
        <f t="shared" si="87"/>
        <v>1.6117332029373311E-2</v>
      </c>
      <c r="AE896">
        <f t="shared" si="87"/>
        <v>7.8557067773159277</v>
      </c>
      <c r="AJ896">
        <v>33.939</v>
      </c>
      <c r="AK896">
        <v>5.2080000000000002</v>
      </c>
      <c r="AL896">
        <f t="shared" si="88"/>
        <v>0.69003250056592036</v>
      </c>
      <c r="AM896">
        <f t="shared" si="88"/>
        <v>0.95905287592058053</v>
      </c>
      <c r="AR896">
        <v>32.692</v>
      </c>
      <c r="AS896">
        <v>3.7810000000000001</v>
      </c>
      <c r="AT896">
        <f t="shared" si="89"/>
        <v>0.66467905679310146</v>
      </c>
      <c r="AU896">
        <f t="shared" si="89"/>
        <v>0.69627091471883928</v>
      </c>
    </row>
    <row r="897" spans="4:47" x14ac:dyDescent="0.2">
      <c r="D897">
        <v>58.698</v>
      </c>
      <c r="E897">
        <v>8.1590000000000007</v>
      </c>
      <c r="F897">
        <f t="shared" si="84"/>
        <v>1.047005437704819</v>
      </c>
      <c r="G897">
        <f t="shared" si="84"/>
        <v>1.242179793896796</v>
      </c>
      <c r="L897">
        <v>4.3360000000000003</v>
      </c>
      <c r="M897">
        <v>32.088000000000001</v>
      </c>
      <c r="N897">
        <f t="shared" si="85"/>
        <v>7.7341912465298562E-2</v>
      </c>
      <c r="O897">
        <f t="shared" si="85"/>
        <v>4.8852880532614771</v>
      </c>
      <c r="T897">
        <v>60.901000000000003</v>
      </c>
      <c r="U897">
        <v>5.6269999999999998</v>
      </c>
      <c r="V897">
        <f t="shared" si="86"/>
        <v>1.0634470616694085</v>
      </c>
      <c r="W897">
        <f t="shared" si="86"/>
        <v>1.1105711136335634</v>
      </c>
      <c r="AB897">
        <v>0.505</v>
      </c>
      <c r="AC897">
        <v>16.965</v>
      </c>
      <c r="AD897">
        <f t="shared" si="87"/>
        <v>8.8182585859518121E-3</v>
      </c>
      <c r="AE897">
        <f t="shared" si="87"/>
        <v>3.3482919749055275</v>
      </c>
      <c r="AJ897">
        <v>44.963999999999999</v>
      </c>
      <c r="AK897">
        <v>5.444</v>
      </c>
      <c r="AL897">
        <f t="shared" si="88"/>
        <v>0.91418784747476478</v>
      </c>
      <c r="AM897">
        <f t="shared" si="88"/>
        <v>1.002512261234954</v>
      </c>
      <c r="AR897">
        <v>31.603000000000002</v>
      </c>
      <c r="AS897">
        <v>3.0019999999999998</v>
      </c>
      <c r="AT897">
        <f t="shared" si="89"/>
        <v>0.64253799803720746</v>
      </c>
      <c r="AU897">
        <f t="shared" si="89"/>
        <v>0.55281811319385221</v>
      </c>
    </row>
    <row r="898" spans="4:47" x14ac:dyDescent="0.2">
      <c r="D898">
        <v>65.614999999999995</v>
      </c>
      <c r="E898">
        <v>4.3949999999999996</v>
      </c>
      <c r="F898">
        <f t="shared" si="84"/>
        <v>1.1703850522164585</v>
      </c>
      <c r="G898">
        <f t="shared" si="84"/>
        <v>0.66912369091511437</v>
      </c>
      <c r="L898">
        <v>7.5140000000000002</v>
      </c>
      <c r="M898">
        <v>16.664999999999999</v>
      </c>
      <c r="N898">
        <f t="shared" si="85"/>
        <v>0.13402839720116544</v>
      </c>
      <c r="O898">
        <f t="shared" si="85"/>
        <v>2.5371891488283005</v>
      </c>
      <c r="T898">
        <v>61.186999999999998</v>
      </c>
      <c r="U898">
        <v>6.1310000000000002</v>
      </c>
      <c r="V898">
        <f t="shared" si="86"/>
        <v>1.0684411645517493</v>
      </c>
      <c r="W898">
        <f t="shared" si="86"/>
        <v>1.2100429176625871</v>
      </c>
      <c r="AJ898">
        <v>36.125</v>
      </c>
      <c r="AK898">
        <v>5.3540000000000001</v>
      </c>
      <c r="AL898">
        <f t="shared" si="88"/>
        <v>0.73447727048362865</v>
      </c>
      <c r="AM898">
        <f t="shared" si="88"/>
        <v>0.98593876683540471</v>
      </c>
      <c r="AR898">
        <v>27.542000000000002</v>
      </c>
      <c r="AS898">
        <v>2.5569999999999999</v>
      </c>
      <c r="AT898">
        <f t="shared" si="89"/>
        <v>0.55997157048194057</v>
      </c>
      <c r="AU898">
        <f t="shared" si="89"/>
        <v>0.4708713908849701</v>
      </c>
    </row>
    <row r="899" spans="4:47" x14ac:dyDescent="0.2">
      <c r="D899">
        <v>73.013000000000005</v>
      </c>
      <c r="E899">
        <v>4.6180000000000003</v>
      </c>
      <c r="F899">
        <f t="shared" si="84"/>
        <v>1.3023443392132943</v>
      </c>
      <c r="G899">
        <f t="shared" si="84"/>
        <v>0.70307467682502811</v>
      </c>
      <c r="L899">
        <v>3.5059999999999998</v>
      </c>
      <c r="M899">
        <v>19.361000000000001</v>
      </c>
      <c r="N899">
        <f t="shared" si="85"/>
        <v>6.2537072210179137E-2</v>
      </c>
      <c r="O899">
        <f t="shared" si="85"/>
        <v>2.9476459112190057</v>
      </c>
      <c r="T899">
        <v>67.510000000000005</v>
      </c>
      <c r="U899">
        <v>3.9820000000000002</v>
      </c>
      <c r="V899">
        <f t="shared" si="86"/>
        <v>1.1788527468071421</v>
      </c>
      <c r="W899">
        <f t="shared" si="86"/>
        <v>0.78590619770550019</v>
      </c>
      <c r="AJ899">
        <v>33.765999999999998</v>
      </c>
      <c r="AK899">
        <v>5.5110000000000001</v>
      </c>
      <c r="AL899">
        <f t="shared" si="88"/>
        <v>0.6865151422878949</v>
      </c>
      <c r="AM899">
        <f t="shared" si="88"/>
        <v>1.0148503070657295</v>
      </c>
      <c r="AR899">
        <v>20.981999999999999</v>
      </c>
      <c r="AS899">
        <v>5.0129999999999999</v>
      </c>
      <c r="AT899">
        <f t="shared" si="89"/>
        <v>0.42659659762733554</v>
      </c>
      <c r="AU899">
        <f t="shared" si="89"/>
        <v>0.92314363805489053</v>
      </c>
    </row>
    <row r="900" spans="4:47" x14ac:dyDescent="0.2">
      <c r="D900">
        <v>54.267000000000003</v>
      </c>
      <c r="E900">
        <v>9.02</v>
      </c>
      <c r="F900">
        <f t="shared" si="84"/>
        <v>0.96796899533080194</v>
      </c>
      <c r="G900">
        <f t="shared" si="84"/>
        <v>1.3732640937552518</v>
      </c>
      <c r="L900">
        <v>4.883</v>
      </c>
      <c r="M900">
        <v>10.462999999999999</v>
      </c>
      <c r="N900">
        <f t="shared" si="85"/>
        <v>8.709883730813027E-2</v>
      </c>
      <c r="O900">
        <f t="shared" si="85"/>
        <v>1.5929558994413746</v>
      </c>
      <c r="T900">
        <v>47.003999999999998</v>
      </c>
      <c r="U900">
        <v>3.1669999999999998</v>
      </c>
      <c r="V900">
        <f t="shared" si="86"/>
        <v>0.82077906252292854</v>
      </c>
      <c r="W900">
        <f t="shared" si="86"/>
        <v>0.62505397492047188</v>
      </c>
      <c r="AJ900">
        <v>47.671999999999997</v>
      </c>
      <c r="AK900">
        <v>4.8289999999999997</v>
      </c>
      <c r="AL900">
        <f t="shared" si="88"/>
        <v>0.96924568687876933</v>
      </c>
      <c r="AM900">
        <f t="shared" si="88"/>
        <v>0.88926004950470106</v>
      </c>
      <c r="AR900">
        <v>22.076000000000001</v>
      </c>
      <c r="AS900">
        <v>4.7519999999999998</v>
      </c>
      <c r="AT900">
        <f t="shared" si="89"/>
        <v>0.44883931413692973</v>
      </c>
      <c r="AU900">
        <f t="shared" si="89"/>
        <v>0.87508050429619777</v>
      </c>
    </row>
    <row r="901" spans="4:47" x14ac:dyDescent="0.2">
      <c r="D901">
        <v>59.124000000000002</v>
      </c>
      <c r="E901">
        <v>6.8410000000000002</v>
      </c>
      <c r="F901">
        <f t="shared" si="84"/>
        <v>1.0546040665586514</v>
      </c>
      <c r="G901">
        <f t="shared" si="84"/>
        <v>1.0415188099090551</v>
      </c>
      <c r="L901">
        <v>6.3730000000000002</v>
      </c>
      <c r="M901">
        <v>9.7550000000000008</v>
      </c>
      <c r="N901">
        <f t="shared" si="85"/>
        <v>0.11367620113960972</v>
      </c>
      <c r="O901">
        <f t="shared" si="85"/>
        <v>1.4851653253417387</v>
      </c>
      <c r="T901">
        <v>57.122999999999998</v>
      </c>
      <c r="U901">
        <v>4.984</v>
      </c>
      <c r="V901">
        <f t="shared" si="86"/>
        <v>0.99747601030757482</v>
      </c>
      <c r="W901">
        <f t="shared" si="86"/>
        <v>0.98366561762034477</v>
      </c>
      <c r="AJ901">
        <v>53.768000000000001</v>
      </c>
      <c r="AK901">
        <v>4.3600000000000003</v>
      </c>
      <c r="AL901">
        <f t="shared" si="88"/>
        <v>1.0931868201899999</v>
      </c>
      <c r="AM901">
        <f t="shared" si="88"/>
        <v>0.80289372868927256</v>
      </c>
      <c r="AR901">
        <v>27.576000000000001</v>
      </c>
      <c r="AS901">
        <v>2.4169999999999998</v>
      </c>
      <c r="AT901">
        <f t="shared" si="89"/>
        <v>0.56066284320710158</v>
      </c>
      <c r="AU901">
        <f t="shared" si="89"/>
        <v>0.44509039959678243</v>
      </c>
    </row>
    <row r="902" spans="4:47" x14ac:dyDescent="0.2">
      <c r="D902">
        <v>52.110999999999997</v>
      </c>
      <c r="E902">
        <v>4.577</v>
      </c>
      <c r="F902">
        <f t="shared" si="84"/>
        <v>0.92951208498135907</v>
      </c>
      <c r="G902">
        <f t="shared" si="84"/>
        <v>0.69683256730795873</v>
      </c>
      <c r="L902">
        <v>7.5919999999999996</v>
      </c>
      <c r="M902">
        <v>13.625999999999999</v>
      </c>
      <c r="N902">
        <f t="shared" si="85"/>
        <v>0.13541969544200799</v>
      </c>
      <c r="O902">
        <f t="shared" si="85"/>
        <v>2.074511811697235</v>
      </c>
      <c r="T902">
        <v>32.457000000000001</v>
      </c>
      <c r="U902">
        <v>4.5629999999999997</v>
      </c>
      <c r="V902">
        <f t="shared" si="86"/>
        <v>0.56676082955294638</v>
      </c>
      <c r="W902">
        <f t="shared" si="86"/>
        <v>0.9005750829056246</v>
      </c>
      <c r="AJ902">
        <v>63.029000000000003</v>
      </c>
      <c r="AK902">
        <v>5.49</v>
      </c>
      <c r="AL902">
        <f t="shared" si="88"/>
        <v>1.2814773115934293</v>
      </c>
      <c r="AM902">
        <f t="shared" si="88"/>
        <v>1.0109831583725013</v>
      </c>
      <c r="AR902">
        <v>22.728000000000002</v>
      </c>
      <c r="AS902">
        <v>2.702</v>
      </c>
      <c r="AT902">
        <f t="shared" si="89"/>
        <v>0.46209548521943011</v>
      </c>
      <c r="AU902">
        <f t="shared" si="89"/>
        <v>0.49757313186202157</v>
      </c>
    </row>
    <row r="903" spans="4:47" x14ac:dyDescent="0.2">
      <c r="D903">
        <v>49.024999999999999</v>
      </c>
      <c r="E903">
        <v>8.0009999999999994</v>
      </c>
      <c r="F903">
        <f t="shared" ref="F903:G966" si="90">D903/D$4</f>
        <v>0.87446661868340902</v>
      </c>
      <c r="G903">
        <f t="shared" si="90"/>
        <v>1.2181248352700409</v>
      </c>
      <c r="L903">
        <v>6.0609999999999999</v>
      </c>
      <c r="M903">
        <v>9.2810000000000006</v>
      </c>
      <c r="N903">
        <f t="shared" ref="N903:O966" si="91">L903/D$4</f>
        <v>0.10811100817623952</v>
      </c>
      <c r="O903">
        <f t="shared" si="91"/>
        <v>1.4130004494614736</v>
      </c>
      <c r="T903">
        <v>24.931000000000001</v>
      </c>
      <c r="U903">
        <v>4.7249999999999996</v>
      </c>
      <c r="V903">
        <f t="shared" ref="V903:W966" si="92">T903/T$4</f>
        <v>0.43534258377497942</v>
      </c>
      <c r="W903">
        <f t="shared" si="92"/>
        <v>0.93254816277209651</v>
      </c>
      <c r="AJ903">
        <v>59.749000000000002</v>
      </c>
      <c r="AK903">
        <v>5.0149999999999997</v>
      </c>
      <c r="AL903">
        <f t="shared" ref="AL903:AM966" si="93">AJ903/AJ$4</f>
        <v>1.2147898251661269</v>
      </c>
      <c r="AM903">
        <f t="shared" si="93"/>
        <v>0.92351193793043607</v>
      </c>
      <c r="AR903">
        <v>32.621000000000002</v>
      </c>
      <c r="AS903">
        <v>3.0819999999999999</v>
      </c>
      <c r="AT903">
        <f t="shared" ref="AT903:AU966" si="94">AR903/AJ$4</f>
        <v>0.66323551669055925</v>
      </c>
      <c r="AU903">
        <f t="shared" si="94"/>
        <v>0.56755010821567375</v>
      </c>
    </row>
    <row r="904" spans="4:47" x14ac:dyDescent="0.2">
      <c r="D904">
        <v>54.359000000000002</v>
      </c>
      <c r="E904">
        <v>8.0380000000000003</v>
      </c>
      <c r="F904">
        <f t="shared" si="90"/>
        <v>0.96961001376871869</v>
      </c>
      <c r="G904">
        <f t="shared" si="90"/>
        <v>1.223757958492762</v>
      </c>
      <c r="L904">
        <v>10.859</v>
      </c>
      <c r="M904">
        <v>14.138999999999999</v>
      </c>
      <c r="N904">
        <f t="shared" si="91"/>
        <v>0.19369368714499008</v>
      </c>
      <c r="O904">
        <f t="shared" si="91"/>
        <v>2.1526143039473951</v>
      </c>
      <c r="T904">
        <v>43.426000000000002</v>
      </c>
      <c r="U904">
        <v>5.556</v>
      </c>
      <c r="V904">
        <f t="shared" si="92"/>
        <v>0.75830039079909584</v>
      </c>
      <c r="W904">
        <f t="shared" si="92"/>
        <v>1.0965582206056652</v>
      </c>
      <c r="AJ904">
        <v>38.350999999999999</v>
      </c>
      <c r="AK904">
        <v>5.0650000000000004</v>
      </c>
      <c r="AL904">
        <f t="shared" si="93"/>
        <v>0.77973530243093825</v>
      </c>
      <c r="AM904">
        <f t="shared" si="93"/>
        <v>0.9327194348190746</v>
      </c>
      <c r="AR904">
        <v>26.469000000000001</v>
      </c>
      <c r="AS904">
        <v>2.476</v>
      </c>
      <c r="AT904">
        <f t="shared" si="94"/>
        <v>0.53815581653788702</v>
      </c>
      <c r="AU904">
        <f t="shared" si="94"/>
        <v>0.45595524592537584</v>
      </c>
    </row>
    <row r="905" spans="4:47" x14ac:dyDescent="0.2">
      <c r="D905">
        <v>48.890999999999998</v>
      </c>
      <c r="E905">
        <v>9.9120000000000008</v>
      </c>
      <c r="F905">
        <f t="shared" si="90"/>
        <v>0.87207643965426929</v>
      </c>
      <c r="G905">
        <f t="shared" si="90"/>
        <v>1.5090680373949066</v>
      </c>
      <c r="L905">
        <v>3.1629999999999998</v>
      </c>
      <c r="M905">
        <v>19.265000000000001</v>
      </c>
      <c r="N905">
        <f t="shared" si="91"/>
        <v>5.6418927381858698E-2</v>
      </c>
      <c r="O905">
        <f t="shared" si="91"/>
        <v>2.9330302401546482</v>
      </c>
      <c r="T905">
        <v>61.439</v>
      </c>
      <c r="U905">
        <v>3.9430000000000001</v>
      </c>
      <c r="V905">
        <f t="shared" si="92"/>
        <v>1.0728415628956303</v>
      </c>
      <c r="W905">
        <f t="shared" si="92"/>
        <v>0.77820897477468287</v>
      </c>
      <c r="AJ905">
        <v>27.893999999999998</v>
      </c>
      <c r="AK905">
        <v>5.4039999999999999</v>
      </c>
      <c r="AL905">
        <f t="shared" si="93"/>
        <v>0.56712827634243146</v>
      </c>
      <c r="AM905">
        <f t="shared" si="93"/>
        <v>0.99514626372404313</v>
      </c>
      <c r="AR905">
        <v>33.555999999999997</v>
      </c>
      <c r="AS905">
        <v>2.54</v>
      </c>
      <c r="AT905">
        <f t="shared" si="94"/>
        <v>0.68224551663248834</v>
      </c>
      <c r="AU905">
        <f t="shared" si="94"/>
        <v>0.46774084194283305</v>
      </c>
    </row>
    <row r="906" spans="4:47" x14ac:dyDescent="0.2">
      <c r="D906">
        <v>51.674999999999997</v>
      </c>
      <c r="E906">
        <v>7.4050000000000002</v>
      </c>
      <c r="F906">
        <f t="shared" si="90"/>
        <v>0.92173508455818787</v>
      </c>
      <c r="G906">
        <f t="shared" si="90"/>
        <v>1.1273858774121552</v>
      </c>
      <c r="L906">
        <v>3.2850000000000001</v>
      </c>
      <c r="M906">
        <v>32.756999999999998</v>
      </c>
      <c r="N906">
        <f t="shared" si="91"/>
        <v>5.8595060527791919E-2</v>
      </c>
      <c r="O906">
        <f t="shared" si="91"/>
        <v>4.9871410109912171</v>
      </c>
      <c r="T906">
        <v>41.232999999999997</v>
      </c>
      <c r="U906">
        <v>5.1580000000000004</v>
      </c>
      <c r="V906">
        <f t="shared" si="92"/>
        <v>0.72000644806841785</v>
      </c>
      <c r="W906">
        <f t="shared" si="92"/>
        <v>1.0180070737732221</v>
      </c>
      <c r="AJ906">
        <v>43.27</v>
      </c>
      <c r="AK906">
        <v>4.3129999999999997</v>
      </c>
      <c r="AL906">
        <f t="shared" si="93"/>
        <v>0.87974620052115193</v>
      </c>
      <c r="AM906">
        <f t="shared" si="93"/>
        <v>0.79423868161395228</v>
      </c>
      <c r="AR906">
        <v>34.878999999999998</v>
      </c>
      <c r="AS906">
        <v>3.0649999999999999</v>
      </c>
      <c r="AT906">
        <f t="shared" si="94"/>
        <v>0.70914415826154975</v>
      </c>
      <c r="AU906">
        <f t="shared" si="94"/>
        <v>0.56441955927353671</v>
      </c>
    </row>
    <row r="907" spans="4:47" x14ac:dyDescent="0.2">
      <c r="D907">
        <v>47.786000000000001</v>
      </c>
      <c r="E907">
        <v>9.4770000000000003</v>
      </c>
      <c r="F907">
        <f t="shared" si="90"/>
        <v>0.85236638124233322</v>
      </c>
      <c r="G907">
        <f t="shared" si="90"/>
        <v>1.4428407778845367</v>
      </c>
      <c r="L907">
        <v>5.7809999999999997</v>
      </c>
      <c r="M907">
        <v>43.091999999999999</v>
      </c>
      <c r="N907">
        <f t="shared" si="91"/>
        <v>0.10311660423475344</v>
      </c>
      <c r="O907">
        <f t="shared" si="91"/>
        <v>6.5606093490134487</v>
      </c>
      <c r="T907">
        <v>36.624000000000002</v>
      </c>
      <c r="U907">
        <v>3.742</v>
      </c>
      <c r="V907">
        <f t="shared" si="92"/>
        <v>0.63952455931069141</v>
      </c>
      <c r="W907">
        <f t="shared" si="92"/>
        <v>0.73853867197739376</v>
      </c>
      <c r="AJ907">
        <v>28.701000000000001</v>
      </c>
      <c r="AK907">
        <v>4.9050000000000002</v>
      </c>
      <c r="AL907">
        <f t="shared" si="93"/>
        <v>0.58353583778963669</v>
      </c>
      <c r="AM907">
        <f t="shared" si="93"/>
        <v>0.90325544477543152</v>
      </c>
      <c r="AR907">
        <v>25.960999999999999</v>
      </c>
      <c r="AS907">
        <v>2.468</v>
      </c>
      <c r="AT907">
        <f t="shared" si="94"/>
        <v>0.52782738876195112</v>
      </c>
      <c r="AU907">
        <f t="shared" si="94"/>
        <v>0.45448204642319368</v>
      </c>
    </row>
    <row r="908" spans="4:47" x14ac:dyDescent="0.2">
      <c r="D908">
        <v>70.019000000000005</v>
      </c>
      <c r="E908">
        <v>8.2560000000000002</v>
      </c>
      <c r="F908">
        <f t="shared" si="90"/>
        <v>1.248939891353261</v>
      </c>
      <c r="G908">
        <f t="shared" si="90"/>
        <v>1.2569477115347405</v>
      </c>
      <c r="L908">
        <v>2.6360000000000001</v>
      </c>
      <c r="M908">
        <v>14.13</v>
      </c>
      <c r="N908">
        <f t="shared" si="91"/>
        <v>4.7018745677704567E-2</v>
      </c>
      <c r="O908">
        <f t="shared" si="91"/>
        <v>2.151244084785112</v>
      </c>
      <c r="T908">
        <v>43.235999999999997</v>
      </c>
      <c r="U908">
        <v>3.2370000000000001</v>
      </c>
      <c r="V908">
        <f t="shared" si="92"/>
        <v>0.75498263014299505</v>
      </c>
      <c r="W908">
        <f t="shared" si="92"/>
        <v>0.63886950325783631</v>
      </c>
      <c r="AJ908">
        <v>45.651000000000003</v>
      </c>
      <c r="AK908">
        <v>4.4950000000000001</v>
      </c>
      <c r="AL908">
        <f t="shared" si="93"/>
        <v>0.92815562283316633</v>
      </c>
      <c r="AM908">
        <f t="shared" si="93"/>
        <v>0.82775397028859632</v>
      </c>
      <c r="AR908">
        <v>27.904</v>
      </c>
      <c r="AS908">
        <v>4.2460000000000004</v>
      </c>
      <c r="AT908">
        <f t="shared" si="94"/>
        <v>0.56733159184983184</v>
      </c>
      <c r="AU908">
        <f t="shared" si="94"/>
        <v>0.78190063578317692</v>
      </c>
    </row>
    <row r="909" spans="4:47" x14ac:dyDescent="0.2">
      <c r="D909">
        <v>51.326999999999998</v>
      </c>
      <c r="E909">
        <v>9.3409999999999993</v>
      </c>
      <c r="F909">
        <f t="shared" si="90"/>
        <v>0.91552775394519814</v>
      </c>
      <c r="G909">
        <f t="shared" si="90"/>
        <v>1.422135243876697</v>
      </c>
      <c r="L909">
        <v>7.6959999999999997</v>
      </c>
      <c r="M909">
        <v>22.193000000000001</v>
      </c>
      <c r="N909">
        <f t="shared" si="91"/>
        <v>0.13727475976313139</v>
      </c>
      <c r="O909">
        <f t="shared" si="91"/>
        <v>3.3788082076175505</v>
      </c>
      <c r="T909">
        <v>54.613999999999997</v>
      </c>
      <c r="U909">
        <v>3.7080000000000002</v>
      </c>
      <c r="V909">
        <f t="shared" si="92"/>
        <v>0.95366410774885579</v>
      </c>
      <c r="W909">
        <f t="shared" si="92"/>
        <v>0.73182827249924531</v>
      </c>
      <c r="AJ909">
        <v>50.405999999999999</v>
      </c>
      <c r="AK909">
        <v>4.6680000000000001</v>
      </c>
      <c r="AL909">
        <f t="shared" si="93"/>
        <v>1.0248321466020149</v>
      </c>
      <c r="AM909">
        <f t="shared" si="93"/>
        <v>0.85961190952328526</v>
      </c>
      <c r="AR909">
        <v>34.188000000000002</v>
      </c>
      <c r="AS909">
        <v>2.8639999999999999</v>
      </c>
      <c r="AT909">
        <f t="shared" si="94"/>
        <v>0.69509505670018823</v>
      </c>
      <c r="AU909">
        <f t="shared" si="94"/>
        <v>0.52740542178121019</v>
      </c>
    </row>
    <row r="910" spans="4:47" x14ac:dyDescent="0.2">
      <c r="D910">
        <v>68.471000000000004</v>
      </c>
      <c r="E910">
        <v>9.5310000000000006</v>
      </c>
      <c r="F910">
        <f t="shared" si="90"/>
        <v>1.2213279724196167</v>
      </c>
      <c r="G910">
        <f t="shared" si="90"/>
        <v>1.4510620928582378</v>
      </c>
      <c r="L910">
        <v>4.5880000000000001</v>
      </c>
      <c r="M910">
        <v>19.344000000000001</v>
      </c>
      <c r="N910">
        <f t="shared" si="91"/>
        <v>8.183687601263602E-2</v>
      </c>
      <c r="O910">
        <f t="shared" si="91"/>
        <v>2.9450577194680259</v>
      </c>
      <c r="T910">
        <v>61.54</v>
      </c>
      <c r="U910">
        <v>4.0490000000000004</v>
      </c>
      <c r="V910">
        <f t="shared" si="92"/>
        <v>1.0746052146128207</v>
      </c>
      <c r="W910">
        <f t="shared" si="92"/>
        <v>0.7991296319712633</v>
      </c>
      <c r="AJ910">
        <v>39.896999999999998</v>
      </c>
      <c r="AK910">
        <v>3.6440000000000001</v>
      </c>
      <c r="AL910">
        <f t="shared" si="93"/>
        <v>0.81116787987502648</v>
      </c>
      <c r="AM910">
        <f t="shared" si="93"/>
        <v>0.67104237324396998</v>
      </c>
      <c r="AR910">
        <v>23.363</v>
      </c>
      <c r="AS910">
        <v>3.2949999999999999</v>
      </c>
      <c r="AT910">
        <f t="shared" si="94"/>
        <v>0.47500601993934993</v>
      </c>
      <c r="AU910">
        <f t="shared" si="94"/>
        <v>0.60677404496127352</v>
      </c>
    </row>
    <row r="911" spans="4:47" x14ac:dyDescent="0.2">
      <c r="D911">
        <v>73.174000000000007</v>
      </c>
      <c r="E911">
        <v>9.5960000000000001</v>
      </c>
      <c r="F911">
        <f t="shared" si="90"/>
        <v>1.3052161214796487</v>
      </c>
      <c r="G911">
        <f t="shared" si="90"/>
        <v>1.4609581201413966</v>
      </c>
      <c r="L911">
        <v>2.9350000000000001</v>
      </c>
      <c r="M911">
        <v>11.923999999999999</v>
      </c>
      <c r="N911">
        <f t="shared" si="91"/>
        <v>5.2352055600934332E-2</v>
      </c>
      <c r="O911">
        <f t="shared" si="91"/>
        <v>1.8153881434520645</v>
      </c>
      <c r="T911">
        <v>49.572000000000003</v>
      </c>
      <c r="U911">
        <v>3.1869999999999998</v>
      </c>
      <c r="V911">
        <f t="shared" si="92"/>
        <v>0.86562121707485784</v>
      </c>
      <c r="W911">
        <f t="shared" si="92"/>
        <v>0.62900126873114737</v>
      </c>
      <c r="AJ911">
        <v>51.167000000000002</v>
      </c>
      <c r="AK911">
        <v>3.82</v>
      </c>
      <c r="AL911">
        <f t="shared" si="93"/>
        <v>1.0403044567151787</v>
      </c>
      <c r="AM911">
        <f t="shared" si="93"/>
        <v>0.70345276229197717</v>
      </c>
      <c r="AR911">
        <v>26.584</v>
      </c>
      <c r="AS911">
        <v>2.625</v>
      </c>
      <c r="AT911">
        <f t="shared" si="94"/>
        <v>0.54049394487299052</v>
      </c>
      <c r="AU911">
        <f t="shared" si="94"/>
        <v>0.48339358665351839</v>
      </c>
    </row>
    <row r="912" spans="4:47" x14ac:dyDescent="0.2">
      <c r="D912">
        <v>75.566000000000003</v>
      </c>
      <c r="E912">
        <v>9.9079999999999995</v>
      </c>
      <c r="F912">
        <f t="shared" si="90"/>
        <v>1.3478826008654869</v>
      </c>
      <c r="G912">
        <f t="shared" si="90"/>
        <v>1.5084590511005582</v>
      </c>
      <c r="L912">
        <v>4.7880000000000003</v>
      </c>
      <c r="M912">
        <v>22.521999999999998</v>
      </c>
      <c r="N912">
        <f t="shared" si="91"/>
        <v>8.5404307399411794E-2</v>
      </c>
      <c r="O912">
        <f t="shared" si="91"/>
        <v>3.4288973303276915</v>
      </c>
      <c r="T912">
        <v>48.283000000000001</v>
      </c>
      <c r="U912">
        <v>5.3</v>
      </c>
      <c r="V912">
        <f t="shared" si="92"/>
        <v>0.84311283030794315</v>
      </c>
      <c r="W912">
        <f t="shared" si="92"/>
        <v>1.0460328598290183</v>
      </c>
      <c r="AJ912">
        <v>26.443999999999999</v>
      </c>
      <c r="AK912">
        <v>3.988</v>
      </c>
      <c r="AL912">
        <f t="shared" si="93"/>
        <v>0.53764752776938618</v>
      </c>
      <c r="AM912">
        <f t="shared" si="93"/>
        <v>0.73438995183780242</v>
      </c>
      <c r="AR912">
        <v>32.127000000000002</v>
      </c>
      <c r="AS912">
        <v>2.2330000000000001</v>
      </c>
      <c r="AT912">
        <f t="shared" si="94"/>
        <v>0.65319173062498381</v>
      </c>
      <c r="AU912">
        <f t="shared" si="94"/>
        <v>0.41120681104659301</v>
      </c>
    </row>
    <row r="913" spans="4:47" x14ac:dyDescent="0.2">
      <c r="D913">
        <v>77.537000000000006</v>
      </c>
      <c r="E913">
        <v>10.428000000000001</v>
      </c>
      <c r="F913">
        <f t="shared" si="90"/>
        <v>1.3830396371821621</v>
      </c>
      <c r="G913">
        <f t="shared" si="90"/>
        <v>1.5876272693658278</v>
      </c>
      <c r="L913">
        <v>6.2649999999999997</v>
      </c>
      <c r="M913">
        <v>10.691000000000001</v>
      </c>
      <c r="N913">
        <f t="shared" si="91"/>
        <v>0.11174978819075079</v>
      </c>
      <c r="O913">
        <f t="shared" si="91"/>
        <v>1.6276681182192236</v>
      </c>
      <c r="T913">
        <v>47.807000000000002</v>
      </c>
      <c r="U913">
        <v>3.4860000000000002</v>
      </c>
      <c r="V913">
        <f t="shared" si="92"/>
        <v>0.83480096676950155</v>
      </c>
      <c r="W913">
        <f t="shared" si="92"/>
        <v>0.68801331120074682</v>
      </c>
      <c r="AJ913">
        <v>51.234000000000002</v>
      </c>
      <c r="AK913">
        <v>5.069</v>
      </c>
      <c r="AL913">
        <f t="shared" si="93"/>
        <v>1.0416666706147608</v>
      </c>
      <c r="AM913">
        <f t="shared" si="93"/>
        <v>0.93345603457016557</v>
      </c>
      <c r="AR913">
        <v>15.505000000000001</v>
      </c>
      <c r="AS913">
        <v>2.181</v>
      </c>
      <c r="AT913">
        <f t="shared" si="94"/>
        <v>0.31524069422418444</v>
      </c>
      <c r="AU913">
        <f t="shared" si="94"/>
        <v>0.40163101428240899</v>
      </c>
    </row>
    <row r="914" spans="4:47" x14ac:dyDescent="0.2">
      <c r="D914">
        <v>54.265000000000001</v>
      </c>
      <c r="E914">
        <v>7.5419999999999998</v>
      </c>
      <c r="F914">
        <f t="shared" si="90"/>
        <v>0.96793332101693408</v>
      </c>
      <c r="G914">
        <f t="shared" si="90"/>
        <v>1.148243657993582</v>
      </c>
      <c r="L914">
        <v>3.7029999999999998</v>
      </c>
      <c r="M914">
        <v>20.239000000000001</v>
      </c>
      <c r="N914">
        <f t="shared" si="91"/>
        <v>6.6050992126153257E-2</v>
      </c>
      <c r="O914">
        <f t="shared" si="91"/>
        <v>3.0813184028284417</v>
      </c>
      <c r="T914">
        <v>48.731999999999999</v>
      </c>
      <c r="U914">
        <v>3.0169999999999999</v>
      </c>
      <c r="V914">
        <f t="shared" si="92"/>
        <v>0.85095322259525474</v>
      </c>
      <c r="W914">
        <f t="shared" si="92"/>
        <v>0.59544927134040537</v>
      </c>
      <c r="AJ914">
        <v>41.344999999999999</v>
      </c>
      <c r="AK914">
        <v>5.6139999999999999</v>
      </c>
      <c r="AL914">
        <f t="shared" si="93"/>
        <v>0.84060796534659177</v>
      </c>
      <c r="AM914">
        <f t="shared" si="93"/>
        <v>1.0338177506563246</v>
      </c>
      <c r="AR914">
        <v>26.815000000000001</v>
      </c>
      <c r="AS914">
        <v>3.339</v>
      </c>
      <c r="AT914">
        <f t="shared" si="94"/>
        <v>0.54519053309393783</v>
      </c>
      <c r="AU914">
        <f t="shared" si="94"/>
        <v>0.61487664222327543</v>
      </c>
    </row>
    <row r="915" spans="4:47" x14ac:dyDescent="0.2">
      <c r="D915">
        <v>63.646999999999998</v>
      </c>
      <c r="E915">
        <v>9.06</v>
      </c>
      <c r="F915">
        <f t="shared" si="90"/>
        <v>1.1352815273705852</v>
      </c>
      <c r="G915">
        <f t="shared" si="90"/>
        <v>1.3793539566987341</v>
      </c>
      <c r="L915">
        <v>3.5990000000000002</v>
      </c>
      <c r="M915">
        <v>29.574000000000002</v>
      </c>
      <c r="N915">
        <f t="shared" si="91"/>
        <v>6.4195927805029876E-2</v>
      </c>
      <c r="O915">
        <f t="shared" si="91"/>
        <v>4.5025401672636161</v>
      </c>
      <c r="T915">
        <v>73.981999999999999</v>
      </c>
      <c r="U915">
        <v>7.86</v>
      </c>
      <c r="V915">
        <f t="shared" si="92"/>
        <v>1.2918661518928454</v>
      </c>
      <c r="W915">
        <f t="shared" si="92"/>
        <v>1.5512864675954876</v>
      </c>
      <c r="AJ915">
        <v>41.811999999999998</v>
      </c>
      <c r="AK915">
        <v>4.673</v>
      </c>
      <c r="AL915">
        <f t="shared" si="93"/>
        <v>0.85010279954218626</v>
      </c>
      <c r="AM915">
        <f t="shared" si="93"/>
        <v>0.86053265921214916</v>
      </c>
      <c r="AR915">
        <v>40.826999999999998</v>
      </c>
      <c r="AS915">
        <v>4.6159999999999997</v>
      </c>
      <c r="AT915">
        <f t="shared" si="94"/>
        <v>0.83007622206325549</v>
      </c>
      <c r="AU915">
        <f t="shared" si="94"/>
        <v>0.85003611275910118</v>
      </c>
    </row>
    <row r="916" spans="4:47" x14ac:dyDescent="0.2">
      <c r="D916">
        <v>64.372</v>
      </c>
      <c r="E916">
        <v>8.3800000000000008</v>
      </c>
      <c r="F916">
        <f t="shared" si="90"/>
        <v>1.1482134661476473</v>
      </c>
      <c r="G916">
        <f t="shared" si="90"/>
        <v>1.2758262866595356</v>
      </c>
      <c r="L916">
        <v>6.8029999999999999</v>
      </c>
      <c r="M916">
        <v>12.234999999999999</v>
      </c>
      <c r="N916">
        <f t="shared" si="91"/>
        <v>0.12134617862117761</v>
      </c>
      <c r="O916">
        <f t="shared" si="91"/>
        <v>1.8627368278376391</v>
      </c>
      <c r="T916">
        <v>64.137</v>
      </c>
      <c r="U916">
        <v>3.9319999999999999</v>
      </c>
      <c r="V916">
        <f t="shared" si="92"/>
        <v>1.1199537642122601</v>
      </c>
      <c r="W916">
        <f t="shared" si="92"/>
        <v>0.77603796317881135</v>
      </c>
      <c r="AJ916">
        <v>37.116999999999997</v>
      </c>
      <c r="AK916">
        <v>5.3529999999999998</v>
      </c>
      <c r="AL916">
        <f t="shared" si="93"/>
        <v>0.7546461688177396</v>
      </c>
      <c r="AM916">
        <f t="shared" si="93"/>
        <v>0.98575461689763189</v>
      </c>
      <c r="AR916">
        <v>22.199000000000002</v>
      </c>
      <c r="AS916">
        <v>2.266</v>
      </c>
      <c r="AT916">
        <f t="shared" si="94"/>
        <v>0.45134009487795362</v>
      </c>
      <c r="AU916">
        <f t="shared" si="94"/>
        <v>0.41728375899309433</v>
      </c>
    </row>
    <row r="917" spans="4:47" x14ac:dyDescent="0.2">
      <c r="D917">
        <v>60.021999999999998</v>
      </c>
      <c r="E917">
        <v>9.1609999999999996</v>
      </c>
      <c r="F917">
        <f t="shared" si="90"/>
        <v>1.0706218334852744</v>
      </c>
      <c r="G917">
        <f t="shared" si="90"/>
        <v>1.3947308606310267</v>
      </c>
      <c r="L917">
        <v>6.5949999999999998</v>
      </c>
      <c r="M917">
        <v>12.348000000000001</v>
      </c>
      <c r="N917">
        <f t="shared" si="91"/>
        <v>0.1176360499789308</v>
      </c>
      <c r="O917">
        <f t="shared" si="91"/>
        <v>1.8799406906529768</v>
      </c>
      <c r="T917">
        <v>49.716999999999999</v>
      </c>
      <c r="U917">
        <v>3.464</v>
      </c>
      <c r="V917">
        <f t="shared" si="92"/>
        <v>0.86815319231240828</v>
      </c>
      <c r="W917">
        <f t="shared" si="92"/>
        <v>0.68367128800900367</v>
      </c>
      <c r="AJ917">
        <v>48.375</v>
      </c>
      <c r="AK917">
        <v>5.093</v>
      </c>
      <c r="AL917">
        <f t="shared" si="93"/>
        <v>0.98353876704901144</v>
      </c>
      <c r="AM917">
        <f t="shared" si="93"/>
        <v>0.93787563307671207</v>
      </c>
      <c r="AR917">
        <v>30.524999999999999</v>
      </c>
      <c r="AS917">
        <v>3.0670000000000002</v>
      </c>
      <c r="AT917">
        <f t="shared" si="94"/>
        <v>0.62062058633945372</v>
      </c>
      <c r="AU917">
        <f t="shared" si="94"/>
        <v>0.56478785914908225</v>
      </c>
    </row>
    <row r="918" spans="4:47" x14ac:dyDescent="0.2">
      <c r="D918">
        <v>75.805000000000007</v>
      </c>
      <c r="E918">
        <v>7.7910000000000004</v>
      </c>
      <c r="F918">
        <f t="shared" si="90"/>
        <v>1.352145681372684</v>
      </c>
      <c r="G918">
        <f t="shared" si="90"/>
        <v>1.1861530548167591</v>
      </c>
      <c r="L918">
        <v>8.4160000000000004</v>
      </c>
      <c r="M918">
        <v>11.584</v>
      </c>
      <c r="N918">
        <f t="shared" si="91"/>
        <v>0.15011751275552415</v>
      </c>
      <c r="O918">
        <f t="shared" si="91"/>
        <v>1.7636243084324652</v>
      </c>
      <c r="T918">
        <v>46.042000000000002</v>
      </c>
      <c r="U918">
        <v>3.0790000000000002</v>
      </c>
      <c r="V918">
        <f t="shared" si="92"/>
        <v>0.80398071646414515</v>
      </c>
      <c r="W918">
        <f t="shared" si="92"/>
        <v>0.60768588215349961</v>
      </c>
      <c r="AJ918">
        <v>38.414000000000001</v>
      </c>
      <c r="AK918">
        <v>4.8869999999999996</v>
      </c>
      <c r="AL918">
        <f t="shared" si="93"/>
        <v>0.78101619012756018</v>
      </c>
      <c r="AM918">
        <f t="shared" si="93"/>
        <v>0.89994074589552153</v>
      </c>
      <c r="AR918">
        <v>29.25</v>
      </c>
      <c r="AS918">
        <v>2.86</v>
      </c>
      <c r="AT918">
        <f t="shared" si="94"/>
        <v>0.59469785914591389</v>
      </c>
      <c r="AU918">
        <f t="shared" si="94"/>
        <v>0.52666882203011911</v>
      </c>
    </row>
    <row r="919" spans="4:47" x14ac:dyDescent="0.2">
      <c r="D919">
        <v>80.271000000000001</v>
      </c>
      <c r="E919">
        <v>8.67</v>
      </c>
      <c r="F919">
        <f t="shared" si="90"/>
        <v>1.4318064242393866</v>
      </c>
      <c r="G919">
        <f t="shared" si="90"/>
        <v>1.319977792999782</v>
      </c>
      <c r="L919">
        <v>3.427</v>
      </c>
      <c r="M919">
        <v>30.986999999999998</v>
      </c>
      <c r="N919">
        <f t="shared" si="91"/>
        <v>6.1127936812402715E-2</v>
      </c>
      <c r="O919">
        <f t="shared" si="91"/>
        <v>4.7176645757421269</v>
      </c>
      <c r="T919">
        <v>71.599999999999994</v>
      </c>
      <c r="U919">
        <v>3.3050000000000002</v>
      </c>
      <c r="V919">
        <f t="shared" si="92"/>
        <v>1.2502719104042568</v>
      </c>
      <c r="W919">
        <f t="shared" si="92"/>
        <v>0.6522903022141332</v>
      </c>
      <c r="AJ919">
        <v>42.866</v>
      </c>
      <c r="AK919">
        <v>5.4390000000000001</v>
      </c>
      <c r="AL919">
        <f t="shared" si="93"/>
        <v>0.87153225402217926</v>
      </c>
      <c r="AM919">
        <f t="shared" si="93"/>
        <v>1.0015915115460901</v>
      </c>
      <c r="AR919">
        <v>32.527999999999999</v>
      </c>
      <c r="AS919">
        <v>2.4849999999999999</v>
      </c>
      <c r="AT919">
        <f t="shared" si="94"/>
        <v>0.66134468247173628</v>
      </c>
      <c r="AU919">
        <f t="shared" si="94"/>
        <v>0.45761259536533072</v>
      </c>
    </row>
    <row r="920" spans="4:47" x14ac:dyDescent="0.2">
      <c r="D920">
        <v>60.392000000000003</v>
      </c>
      <c r="E920">
        <v>7.6680000000000001</v>
      </c>
      <c r="F920">
        <f t="shared" si="90"/>
        <v>1.0772215815508097</v>
      </c>
      <c r="G920">
        <f t="shared" si="90"/>
        <v>1.1674267262655511</v>
      </c>
      <c r="L920">
        <v>0.80300000000000005</v>
      </c>
      <c r="M920">
        <v>15.670999999999999</v>
      </c>
      <c r="N920">
        <f t="shared" si="91"/>
        <v>1.4323237017904692E-2</v>
      </c>
      <c r="O920">
        <f t="shared" si="91"/>
        <v>2.3858560546827663</v>
      </c>
      <c r="T920">
        <v>47.651000000000003</v>
      </c>
      <c r="U920">
        <v>5.4379999999999997</v>
      </c>
      <c r="V920">
        <f t="shared" si="92"/>
        <v>0.83207691065186096</v>
      </c>
      <c r="W920">
        <f t="shared" si="92"/>
        <v>1.0732691871226796</v>
      </c>
      <c r="AJ920">
        <v>50.828000000000003</v>
      </c>
      <c r="AK920">
        <v>5.0590000000000002</v>
      </c>
      <c r="AL920">
        <f t="shared" si="93"/>
        <v>1.033412061014308</v>
      </c>
      <c r="AM920">
        <f t="shared" si="93"/>
        <v>0.93161453519243798</v>
      </c>
      <c r="AR920">
        <v>29.614000000000001</v>
      </c>
      <c r="AS920">
        <v>3.919</v>
      </c>
      <c r="AT920">
        <f t="shared" si="94"/>
        <v>0.60209854361528525</v>
      </c>
      <c r="AU920">
        <f t="shared" si="94"/>
        <v>0.72168360613148141</v>
      </c>
    </row>
    <row r="921" spans="4:47" x14ac:dyDescent="0.2">
      <c r="D921">
        <v>65.631</v>
      </c>
      <c r="E921">
        <v>6.72</v>
      </c>
      <c r="F921">
        <f t="shared" si="90"/>
        <v>1.1706704467274007</v>
      </c>
      <c r="G921">
        <f t="shared" si="90"/>
        <v>1.0230969745050214</v>
      </c>
      <c r="L921">
        <v>13.817</v>
      </c>
      <c r="M921">
        <v>13.103999999999999</v>
      </c>
      <c r="N921">
        <f t="shared" si="91"/>
        <v>0.24645599735540363</v>
      </c>
      <c r="O921">
        <f t="shared" si="91"/>
        <v>1.9950391002847914</v>
      </c>
      <c r="T921">
        <v>58.04</v>
      </c>
      <c r="U921">
        <v>6.117</v>
      </c>
      <c r="V921">
        <f t="shared" si="92"/>
        <v>1.0134885709478081</v>
      </c>
      <c r="W921">
        <f t="shared" si="92"/>
        <v>1.2072798119951142</v>
      </c>
      <c r="AJ921">
        <v>43.582999999999998</v>
      </c>
      <c r="AK921">
        <v>5.548</v>
      </c>
      <c r="AL921">
        <f t="shared" si="93"/>
        <v>0.88610997590278162</v>
      </c>
      <c r="AM921">
        <f t="shared" si="93"/>
        <v>1.0216638547633219</v>
      </c>
      <c r="AR921">
        <v>27.149000000000001</v>
      </c>
      <c r="AS921">
        <v>2.605</v>
      </c>
      <c r="AT921">
        <f t="shared" si="94"/>
        <v>0.55198127104110828</v>
      </c>
      <c r="AU921">
        <f t="shared" si="94"/>
        <v>0.47971058789806303</v>
      </c>
    </row>
    <row r="922" spans="4:47" x14ac:dyDescent="0.2">
      <c r="D922">
        <v>63.548000000000002</v>
      </c>
      <c r="E922">
        <v>8.125</v>
      </c>
      <c r="F922">
        <f t="shared" si="90"/>
        <v>1.1335156488341311</v>
      </c>
      <c r="G922">
        <f t="shared" si="90"/>
        <v>1.237003410394836</v>
      </c>
      <c r="L922">
        <v>31.503</v>
      </c>
      <c r="M922">
        <v>0.52900000000000003</v>
      </c>
      <c r="N922">
        <f t="shared" si="91"/>
        <v>0.56192395488798441</v>
      </c>
      <c r="O922">
        <f t="shared" si="91"/>
        <v>8.0538437427553025E-2</v>
      </c>
      <c r="T922">
        <v>56.384</v>
      </c>
      <c r="U922">
        <v>5.0620000000000003</v>
      </c>
      <c r="V922">
        <f t="shared" si="92"/>
        <v>0.98457166754516223</v>
      </c>
      <c r="W922">
        <f t="shared" si="92"/>
        <v>0.99906006348197951</v>
      </c>
      <c r="AJ922">
        <v>54.548999999999999</v>
      </c>
      <c r="AK922">
        <v>4.6859999999999999</v>
      </c>
      <c r="AL922">
        <f t="shared" si="93"/>
        <v>1.1090657613179642</v>
      </c>
      <c r="AM922">
        <f t="shared" si="93"/>
        <v>0.86292660840319513</v>
      </c>
      <c r="AR922">
        <v>12.381</v>
      </c>
      <c r="AS922">
        <v>3.1890000000000001</v>
      </c>
      <c r="AT922">
        <f t="shared" si="94"/>
        <v>0.25172492971232685</v>
      </c>
      <c r="AU922">
        <f t="shared" si="94"/>
        <v>0.58725415155736005</v>
      </c>
    </row>
    <row r="923" spans="4:47" x14ac:dyDescent="0.2">
      <c r="D923">
        <v>73.631</v>
      </c>
      <c r="E923">
        <v>8.4930000000000003</v>
      </c>
      <c r="F923">
        <f t="shared" si="90"/>
        <v>1.3133677021984314</v>
      </c>
      <c r="G923">
        <f t="shared" si="90"/>
        <v>1.293030149474873</v>
      </c>
      <c r="L923">
        <v>10.055</v>
      </c>
      <c r="M923">
        <v>12.82</v>
      </c>
      <c r="N923">
        <f t="shared" si="91"/>
        <v>0.17935261297015151</v>
      </c>
      <c r="O923">
        <f t="shared" si="91"/>
        <v>1.9518010733860676</v>
      </c>
      <c r="T923">
        <v>56.758000000000003</v>
      </c>
      <c r="U923">
        <v>2.7490000000000001</v>
      </c>
      <c r="V923">
        <f t="shared" si="92"/>
        <v>0.99110241746822358</v>
      </c>
      <c r="W923">
        <f t="shared" si="92"/>
        <v>0.54255553427735315</v>
      </c>
      <c r="AJ923">
        <v>57.901000000000003</v>
      </c>
      <c r="AK923">
        <v>4.7279999999999998</v>
      </c>
      <c r="AL923">
        <f t="shared" si="93"/>
        <v>1.177217119398549</v>
      </c>
      <c r="AM923">
        <f t="shared" si="93"/>
        <v>0.87066090578965138</v>
      </c>
      <c r="AR923">
        <v>18.96</v>
      </c>
      <c r="AS923">
        <v>2.2410000000000001</v>
      </c>
      <c r="AT923">
        <f t="shared" si="94"/>
        <v>0.38548620203099238</v>
      </c>
      <c r="AU923">
        <f t="shared" si="94"/>
        <v>0.41268001054877512</v>
      </c>
    </row>
    <row r="924" spans="4:47" x14ac:dyDescent="0.2">
      <c r="D924">
        <v>84.078000000000003</v>
      </c>
      <c r="E924">
        <v>7.5259999999999998</v>
      </c>
      <c r="F924">
        <f t="shared" si="90"/>
        <v>1.4997124806866633</v>
      </c>
      <c r="G924">
        <f t="shared" si="90"/>
        <v>1.145807712816189</v>
      </c>
      <c r="L924">
        <v>9.1709999999999994</v>
      </c>
      <c r="M924">
        <v>13.116</v>
      </c>
      <c r="N924">
        <f t="shared" si="91"/>
        <v>0.16358456624060264</v>
      </c>
      <c r="O924">
        <f t="shared" si="91"/>
        <v>1.9968660591678362</v>
      </c>
      <c r="T924">
        <v>55.49</v>
      </c>
      <c r="U924">
        <v>6.0549999999999997</v>
      </c>
      <c r="V924">
        <f t="shared" si="92"/>
        <v>0.96896073056329901</v>
      </c>
      <c r="W924">
        <f t="shared" si="92"/>
        <v>1.19504320118202</v>
      </c>
      <c r="AJ924">
        <v>46.807000000000002</v>
      </c>
      <c r="AK924">
        <v>3.4830000000000001</v>
      </c>
      <c r="AL924">
        <f t="shared" si="93"/>
        <v>0.95165889548864246</v>
      </c>
      <c r="AM924">
        <f t="shared" si="93"/>
        <v>0.64139423326255418</v>
      </c>
      <c r="AR924">
        <v>22.766999999999999</v>
      </c>
      <c r="AS924">
        <v>2.4119999999999999</v>
      </c>
      <c r="AT924">
        <f t="shared" si="94"/>
        <v>0.46288841569829131</v>
      </c>
      <c r="AU924">
        <f t="shared" si="94"/>
        <v>0.44416964990791857</v>
      </c>
    </row>
    <row r="925" spans="4:47" x14ac:dyDescent="0.2">
      <c r="D925">
        <v>68.438999999999993</v>
      </c>
      <c r="E925">
        <v>7.8760000000000003</v>
      </c>
      <c r="F925">
        <f t="shared" si="90"/>
        <v>1.2207571833977324</v>
      </c>
      <c r="G925">
        <f t="shared" si="90"/>
        <v>1.199094013571659</v>
      </c>
      <c r="L925">
        <v>31.484999999999999</v>
      </c>
      <c r="M925">
        <v>0.45700000000000002</v>
      </c>
      <c r="N925">
        <f t="shared" si="91"/>
        <v>0.56160288606317454</v>
      </c>
      <c r="O925">
        <f t="shared" si="91"/>
        <v>6.957668412928493E-2</v>
      </c>
      <c r="T925">
        <v>62.237000000000002</v>
      </c>
      <c r="U925">
        <v>3.7789999999999999</v>
      </c>
      <c r="V925">
        <f t="shared" si="92"/>
        <v>1.0867761576512533</v>
      </c>
      <c r="W925">
        <f t="shared" si="92"/>
        <v>0.74584116552714341</v>
      </c>
      <c r="AJ925">
        <v>35.116</v>
      </c>
      <c r="AK925">
        <v>4.976</v>
      </c>
      <c r="AL925">
        <f t="shared" si="93"/>
        <v>0.71396273578693714</v>
      </c>
      <c r="AM925">
        <f t="shared" si="93"/>
        <v>0.91633009035729807</v>
      </c>
      <c r="AR925">
        <v>25.370999999999999</v>
      </c>
      <c r="AS925">
        <v>2.3039999999999998</v>
      </c>
      <c r="AT925">
        <f t="shared" si="94"/>
        <v>0.51583177382533263</v>
      </c>
      <c r="AU925">
        <f t="shared" si="94"/>
        <v>0.42428145662845956</v>
      </c>
    </row>
    <row r="926" spans="4:47" x14ac:dyDescent="0.2">
      <c r="D926">
        <v>69.122</v>
      </c>
      <c r="E926">
        <v>7.4880000000000004</v>
      </c>
      <c r="F926">
        <f t="shared" si="90"/>
        <v>1.2329399615835717</v>
      </c>
      <c r="G926">
        <f t="shared" si="90"/>
        <v>1.140022343019881</v>
      </c>
      <c r="L926">
        <v>7.1459999999999999</v>
      </c>
      <c r="M926">
        <v>3.9630000000000001</v>
      </c>
      <c r="N926">
        <f t="shared" si="91"/>
        <v>0.12746432344949804</v>
      </c>
      <c r="O926">
        <f t="shared" si="91"/>
        <v>0.6033531711255059</v>
      </c>
      <c r="T926">
        <v>54.598999999999997</v>
      </c>
      <c r="U926">
        <v>2.9319999999999999</v>
      </c>
      <c r="V926">
        <f t="shared" si="92"/>
        <v>0.95340217927600579</v>
      </c>
      <c r="W926">
        <f t="shared" si="92"/>
        <v>0.57867327264503432</v>
      </c>
      <c r="AJ926">
        <v>48.119</v>
      </c>
      <c r="AK926">
        <v>3.1629999999999998</v>
      </c>
      <c r="AL926">
        <f t="shared" si="93"/>
        <v>0.97833389005956339</v>
      </c>
      <c r="AM926">
        <f t="shared" si="93"/>
        <v>0.58246625317526801</v>
      </c>
      <c r="AR926">
        <v>22.366</v>
      </c>
      <c r="AS926">
        <v>2.339</v>
      </c>
      <c r="AT926">
        <f t="shared" si="94"/>
        <v>0.45473546385153879</v>
      </c>
      <c r="AU926">
        <f t="shared" si="94"/>
        <v>0.43072670445050648</v>
      </c>
    </row>
    <row r="927" spans="4:47" x14ac:dyDescent="0.2">
      <c r="D927">
        <v>68.072999999999993</v>
      </c>
      <c r="E927">
        <v>7.3949999999999996</v>
      </c>
      <c r="F927">
        <f t="shared" si="90"/>
        <v>1.2142287839599326</v>
      </c>
      <c r="G927">
        <f t="shared" si="90"/>
        <v>1.1258634116762845</v>
      </c>
      <c r="L927">
        <v>5.8079999999999998</v>
      </c>
      <c r="M927">
        <v>35.296999999999997</v>
      </c>
      <c r="N927">
        <f t="shared" si="91"/>
        <v>0.10359820747196817</v>
      </c>
      <c r="O927">
        <f t="shared" si="91"/>
        <v>5.3738473079023414</v>
      </c>
      <c r="T927">
        <v>58.633000000000003</v>
      </c>
      <c r="U927">
        <v>3.06</v>
      </c>
      <c r="V927">
        <f t="shared" si="92"/>
        <v>1.0238434765744804</v>
      </c>
      <c r="W927">
        <f t="shared" si="92"/>
        <v>0.60393595303335779</v>
      </c>
      <c r="AJ927">
        <v>52.914999999999999</v>
      </c>
      <c r="AK927">
        <v>3.5489999999999999</v>
      </c>
      <c r="AL927">
        <f t="shared" si="93"/>
        <v>1.0758440074087532</v>
      </c>
      <c r="AM927">
        <f t="shared" si="93"/>
        <v>0.65354812915555682</v>
      </c>
      <c r="AR927">
        <v>18.704000000000001</v>
      </c>
      <c r="AS927">
        <v>3.0449999999999999</v>
      </c>
      <c r="AT927">
        <f t="shared" si="94"/>
        <v>0.38028132504154438</v>
      </c>
      <c r="AU927">
        <f t="shared" si="94"/>
        <v>0.5607365605180813</v>
      </c>
    </row>
    <row r="928" spans="4:47" x14ac:dyDescent="0.2">
      <c r="D928">
        <v>93.281000000000006</v>
      </c>
      <c r="E928">
        <v>9.4060000000000006</v>
      </c>
      <c r="F928">
        <f t="shared" si="90"/>
        <v>1.6638678359491501</v>
      </c>
      <c r="G928">
        <f t="shared" si="90"/>
        <v>1.4320312711598557</v>
      </c>
      <c r="L928">
        <v>8.4760000000000009</v>
      </c>
      <c r="M928">
        <v>9.2240000000000002</v>
      </c>
      <c r="N928">
        <f t="shared" si="91"/>
        <v>0.15118774217155689</v>
      </c>
      <c r="O928">
        <f t="shared" si="91"/>
        <v>1.4043223947670114</v>
      </c>
      <c r="T928">
        <v>53.720999999999997</v>
      </c>
      <c r="U928">
        <v>3.64</v>
      </c>
      <c r="V928">
        <f t="shared" si="92"/>
        <v>0.93807063266518265</v>
      </c>
      <c r="W928">
        <f t="shared" si="92"/>
        <v>0.71840747354294843</v>
      </c>
      <c r="AJ928">
        <v>42.625</v>
      </c>
      <c r="AK928">
        <v>4.4160000000000004</v>
      </c>
      <c r="AL928">
        <f t="shared" si="93"/>
        <v>0.86663235029383179</v>
      </c>
      <c r="AM928">
        <f t="shared" si="93"/>
        <v>0.8132061252045476</v>
      </c>
      <c r="AR928">
        <v>21.273</v>
      </c>
      <c r="AS928">
        <v>2.9380000000000002</v>
      </c>
      <c r="AT928">
        <f t="shared" si="94"/>
        <v>0.43251307889268464</v>
      </c>
      <c r="AU928">
        <f t="shared" si="94"/>
        <v>0.54103251717639511</v>
      </c>
    </row>
    <row r="929" spans="4:47" x14ac:dyDescent="0.2">
      <c r="D929">
        <v>80.069000000000003</v>
      </c>
      <c r="E929">
        <v>9.6470000000000002</v>
      </c>
      <c r="F929">
        <f t="shared" si="90"/>
        <v>1.4282033185387433</v>
      </c>
      <c r="G929">
        <f t="shared" si="90"/>
        <v>1.4687226953943364</v>
      </c>
      <c r="L929">
        <v>31.475999999999999</v>
      </c>
      <c r="M929">
        <v>13.832000000000001</v>
      </c>
      <c r="N929">
        <f t="shared" si="91"/>
        <v>0.56144235165076972</v>
      </c>
      <c r="O929">
        <f t="shared" si="91"/>
        <v>2.1058746058561688</v>
      </c>
      <c r="T929">
        <v>41.204000000000001</v>
      </c>
      <c r="U929">
        <v>4.0060000000000002</v>
      </c>
      <c r="V929">
        <f t="shared" si="92"/>
        <v>0.7195000530209078</v>
      </c>
      <c r="W929">
        <f t="shared" si="92"/>
        <v>0.79064295027831089</v>
      </c>
      <c r="AJ929">
        <v>41.154000000000003</v>
      </c>
      <c r="AK929">
        <v>4.6550000000000002</v>
      </c>
      <c r="AL929">
        <f t="shared" si="93"/>
        <v>0.83672463915524586</v>
      </c>
      <c r="AM929">
        <f t="shared" si="93"/>
        <v>0.85721796033223929</v>
      </c>
      <c r="AR929">
        <v>27.061</v>
      </c>
      <c r="AS929">
        <v>2.149</v>
      </c>
      <c r="AT929">
        <f t="shared" si="94"/>
        <v>0.5501920945759855</v>
      </c>
      <c r="AU929">
        <f t="shared" si="94"/>
        <v>0.39573821627368039</v>
      </c>
    </row>
    <row r="930" spans="4:47" x14ac:dyDescent="0.2">
      <c r="D930">
        <v>67.745000000000005</v>
      </c>
      <c r="E930">
        <v>7.4729999999999999</v>
      </c>
      <c r="F930">
        <f t="shared" si="90"/>
        <v>1.2083781964856206</v>
      </c>
      <c r="G930">
        <f t="shared" si="90"/>
        <v>1.1377386444160751</v>
      </c>
      <c r="L930">
        <v>5.0149999999999997</v>
      </c>
      <c r="M930">
        <v>17.664999999999999</v>
      </c>
      <c r="N930">
        <f t="shared" si="91"/>
        <v>8.9453342023402271E-2</v>
      </c>
      <c r="O930">
        <f t="shared" si="91"/>
        <v>2.6894357224153573</v>
      </c>
      <c r="T930">
        <v>45.811999999999998</v>
      </c>
      <c r="U930">
        <v>3.1040000000000001</v>
      </c>
      <c r="V930">
        <f t="shared" si="92"/>
        <v>0.79996447988044428</v>
      </c>
      <c r="W930">
        <f t="shared" si="92"/>
        <v>0.61261999941684397</v>
      </c>
      <c r="AJ930">
        <v>28.363</v>
      </c>
      <c r="AK930">
        <v>5.2919999999999998</v>
      </c>
      <c r="AL930">
        <f t="shared" si="93"/>
        <v>0.57666377363950616</v>
      </c>
      <c r="AM930">
        <f t="shared" si="93"/>
        <v>0.97452147069349304</v>
      </c>
      <c r="AR930">
        <v>24.71</v>
      </c>
      <c r="AS930">
        <v>2.242</v>
      </c>
      <c r="AT930">
        <f t="shared" si="94"/>
        <v>0.50239261878617203</v>
      </c>
      <c r="AU930">
        <f t="shared" si="94"/>
        <v>0.41286416048654789</v>
      </c>
    </row>
    <row r="931" spans="4:47" x14ac:dyDescent="0.2">
      <c r="D931">
        <v>63.100999999999999</v>
      </c>
      <c r="E931">
        <v>6.7290000000000001</v>
      </c>
      <c r="F931">
        <f t="shared" si="90"/>
        <v>1.1255424396846874</v>
      </c>
      <c r="G931">
        <f t="shared" si="90"/>
        <v>1.0244671936673049</v>
      </c>
      <c r="L931">
        <v>24.907</v>
      </c>
      <c r="M931">
        <v>0.51800000000000002</v>
      </c>
      <c r="N931">
        <f t="shared" si="91"/>
        <v>0.44427006775211975</v>
      </c>
      <c r="O931">
        <f t="shared" si="91"/>
        <v>7.886372511809539E-2</v>
      </c>
      <c r="T931">
        <v>52.012</v>
      </c>
      <c r="U931">
        <v>2.9590000000000001</v>
      </c>
      <c r="V931">
        <f t="shared" si="92"/>
        <v>0.90822824865846652</v>
      </c>
      <c r="W931">
        <f t="shared" si="92"/>
        <v>0.58400211928944634</v>
      </c>
      <c r="AJ931">
        <v>43.325000000000003</v>
      </c>
      <c r="AK931">
        <v>4.0949999999999998</v>
      </c>
      <c r="AL931">
        <f t="shared" si="93"/>
        <v>0.8808644358118537</v>
      </c>
      <c r="AM931">
        <f t="shared" si="93"/>
        <v>0.75409399517948861</v>
      </c>
      <c r="AR931">
        <v>30.186</v>
      </c>
      <c r="AS931">
        <v>4.3849999999999998</v>
      </c>
      <c r="AT931">
        <f t="shared" si="94"/>
        <v>0.61372819063858308</v>
      </c>
      <c r="AU931">
        <f t="shared" si="94"/>
        <v>0.80749747713359166</v>
      </c>
    </row>
    <row r="932" spans="4:47" x14ac:dyDescent="0.2">
      <c r="D932">
        <v>81.346999999999994</v>
      </c>
      <c r="E932">
        <v>7.59</v>
      </c>
      <c r="F932">
        <f t="shared" si="90"/>
        <v>1.4509992051002403</v>
      </c>
      <c r="G932">
        <f t="shared" si="90"/>
        <v>1.1555514935257607</v>
      </c>
      <c r="L932">
        <v>1.4550000000000001</v>
      </c>
      <c r="M932">
        <v>39.975999999999999</v>
      </c>
      <c r="N932">
        <f t="shared" si="91"/>
        <v>2.5953063338793683E-2</v>
      </c>
      <c r="O932">
        <f t="shared" si="91"/>
        <v>6.0862090257161805</v>
      </c>
      <c r="T932">
        <v>48.973999999999997</v>
      </c>
      <c r="U932">
        <v>4.4340000000000002</v>
      </c>
      <c r="V932">
        <f t="shared" si="92"/>
        <v>0.85517900195723562</v>
      </c>
      <c r="W932">
        <f t="shared" si="92"/>
        <v>0.87511503782676747</v>
      </c>
      <c r="AJ932">
        <v>47.17</v>
      </c>
      <c r="AK932">
        <v>4.5019999999999998</v>
      </c>
      <c r="AL932">
        <f t="shared" si="93"/>
        <v>0.95903924840727384</v>
      </c>
      <c r="AM932">
        <f t="shared" si="93"/>
        <v>0.82904301985300555</v>
      </c>
      <c r="AR932">
        <v>21.198</v>
      </c>
      <c r="AS932">
        <v>3.4420000000000002</v>
      </c>
      <c r="AT932">
        <f t="shared" si="94"/>
        <v>0.43098821258718228</v>
      </c>
      <c r="AU932">
        <f t="shared" si="94"/>
        <v>0.63384408581387064</v>
      </c>
    </row>
    <row r="933" spans="4:47" x14ac:dyDescent="0.2">
      <c r="D933">
        <v>69.212999999999994</v>
      </c>
      <c r="E933">
        <v>7.4950000000000001</v>
      </c>
      <c r="F933">
        <f t="shared" si="90"/>
        <v>1.2345631428645545</v>
      </c>
      <c r="G933">
        <f t="shared" si="90"/>
        <v>1.1410880690349903</v>
      </c>
      <c r="L933">
        <v>29.126000000000001</v>
      </c>
      <c r="M933">
        <v>13.342000000000001</v>
      </c>
      <c r="N933">
        <f t="shared" si="91"/>
        <v>0.51952503285615448</v>
      </c>
      <c r="O933">
        <f t="shared" si="91"/>
        <v>2.0312737847985112</v>
      </c>
      <c r="T933">
        <v>55.146999999999998</v>
      </c>
      <c r="U933">
        <v>2.4620000000000002</v>
      </c>
      <c r="V933">
        <f t="shared" si="92"/>
        <v>0.96297129948412774</v>
      </c>
      <c r="W933">
        <f t="shared" si="92"/>
        <v>0.48591186809415915</v>
      </c>
      <c r="AJ933">
        <v>32.957999999999998</v>
      </c>
      <c r="AK933">
        <v>4.2169999999999996</v>
      </c>
      <c r="AL933">
        <f t="shared" si="93"/>
        <v>0.67008724928994967</v>
      </c>
      <c r="AM933">
        <f t="shared" si="93"/>
        <v>0.77656028758776641</v>
      </c>
      <c r="AR933">
        <v>29.091000000000001</v>
      </c>
      <c r="AS933">
        <v>2.3109999999999999</v>
      </c>
      <c r="AT933">
        <f t="shared" si="94"/>
        <v>0.59146514257824889</v>
      </c>
      <c r="AU933">
        <f t="shared" si="94"/>
        <v>0.42557050619286896</v>
      </c>
    </row>
    <row r="934" spans="4:47" x14ac:dyDescent="0.2">
      <c r="D934">
        <v>63.116999999999997</v>
      </c>
      <c r="E934">
        <v>7.3460000000000001</v>
      </c>
      <c r="F934">
        <f t="shared" si="90"/>
        <v>1.1258278341956294</v>
      </c>
      <c r="G934">
        <f t="shared" si="90"/>
        <v>1.1184033295705189</v>
      </c>
      <c r="L934">
        <v>3.3220000000000001</v>
      </c>
      <c r="M934">
        <v>33.814</v>
      </c>
      <c r="N934">
        <f t="shared" si="91"/>
        <v>5.9255035334345438E-2</v>
      </c>
      <c r="O934">
        <f t="shared" si="91"/>
        <v>5.1480656392727369</v>
      </c>
      <c r="T934">
        <v>40.609000000000002</v>
      </c>
      <c r="U934">
        <v>2.7040000000000002</v>
      </c>
      <c r="V934">
        <f t="shared" si="92"/>
        <v>0.70911022359785569</v>
      </c>
      <c r="W934">
        <f t="shared" si="92"/>
        <v>0.53367412320333318</v>
      </c>
      <c r="AJ934">
        <v>51.084000000000003</v>
      </c>
      <c r="AK934">
        <v>4.6529999999999996</v>
      </c>
      <c r="AL934">
        <f t="shared" si="93"/>
        <v>1.0386169380037562</v>
      </c>
      <c r="AM934">
        <f t="shared" si="93"/>
        <v>0.85684966045669364</v>
      </c>
      <c r="AR934">
        <v>24.364999999999998</v>
      </c>
      <c r="AS934">
        <v>2.911</v>
      </c>
      <c r="AT934">
        <f t="shared" si="94"/>
        <v>0.49537823378086121</v>
      </c>
      <c r="AU934">
        <f t="shared" si="94"/>
        <v>0.53606046885653036</v>
      </c>
    </row>
    <row r="935" spans="4:47" x14ac:dyDescent="0.2">
      <c r="D935">
        <v>81.906000000000006</v>
      </c>
      <c r="E935">
        <v>8.6210000000000004</v>
      </c>
      <c r="F935">
        <f t="shared" si="90"/>
        <v>1.4609701758262785</v>
      </c>
      <c r="G935">
        <f t="shared" si="90"/>
        <v>1.3125177108940163</v>
      </c>
      <c r="L935">
        <v>3.4209999999999998</v>
      </c>
      <c r="M935">
        <v>34.71</v>
      </c>
      <c r="N935">
        <f t="shared" si="91"/>
        <v>6.1020913870799436E-2</v>
      </c>
      <c r="O935">
        <f t="shared" si="91"/>
        <v>5.2844785692067395</v>
      </c>
      <c r="T935">
        <v>64.837000000000003</v>
      </c>
      <c r="U935">
        <v>7.5460000000000003</v>
      </c>
      <c r="V935">
        <f t="shared" si="92"/>
        <v>1.1321770929452626</v>
      </c>
      <c r="W935">
        <f t="shared" si="92"/>
        <v>1.4893139547678818</v>
      </c>
      <c r="AJ935">
        <v>1.8149999999999999</v>
      </c>
      <c r="AK935">
        <v>4.7329999999999997</v>
      </c>
      <c r="AL935">
        <f t="shared" si="93"/>
        <v>3.6901764593156708E-2</v>
      </c>
      <c r="AM935">
        <f t="shared" si="93"/>
        <v>0.87158165547851518</v>
      </c>
      <c r="AR935">
        <v>22.83</v>
      </c>
      <c r="AS935">
        <v>2.31</v>
      </c>
      <c r="AT935">
        <f t="shared" si="94"/>
        <v>0.46416930339491325</v>
      </c>
      <c r="AU935">
        <f t="shared" si="94"/>
        <v>0.42538635625509619</v>
      </c>
    </row>
    <row r="936" spans="4:47" x14ac:dyDescent="0.2">
      <c r="D936">
        <v>68.369</v>
      </c>
      <c r="E936">
        <v>7.3090000000000002</v>
      </c>
      <c r="F936">
        <f t="shared" si="90"/>
        <v>1.219508582412361</v>
      </c>
      <c r="G936">
        <f t="shared" si="90"/>
        <v>1.1127702063477978</v>
      </c>
      <c r="L936">
        <v>9.0449999999999999</v>
      </c>
      <c r="M936">
        <v>39.152999999999999</v>
      </c>
      <c r="N936">
        <f t="shared" si="91"/>
        <v>0.16133708446693393</v>
      </c>
      <c r="O936">
        <f t="shared" si="91"/>
        <v>5.9609100956540324</v>
      </c>
      <c r="T936">
        <v>41.329000000000001</v>
      </c>
      <c r="U936">
        <v>3.4729999999999999</v>
      </c>
      <c r="V936">
        <f t="shared" si="92"/>
        <v>0.72168279029465821</v>
      </c>
      <c r="W936">
        <f t="shared" si="92"/>
        <v>0.68544757022380765</v>
      </c>
      <c r="AJ936">
        <v>27.898</v>
      </c>
      <c r="AK936">
        <v>3.9790000000000001</v>
      </c>
      <c r="AL936">
        <f t="shared" si="93"/>
        <v>0.56720960254539166</v>
      </c>
      <c r="AM936">
        <f t="shared" si="93"/>
        <v>0.73273260239784754</v>
      </c>
      <c r="AR936">
        <v>20.411999999999999</v>
      </c>
      <c r="AS936">
        <v>3.1760000000000002</v>
      </c>
      <c r="AT936">
        <f t="shared" si="94"/>
        <v>0.4150076137055177</v>
      </c>
      <c r="AU936">
        <f t="shared" si="94"/>
        <v>0.58486020236631409</v>
      </c>
    </row>
    <row r="937" spans="4:47" x14ac:dyDescent="0.2">
      <c r="D937">
        <v>0.32100000000000001</v>
      </c>
      <c r="E937">
        <v>1.9990000000000001</v>
      </c>
      <c r="F937">
        <f t="shared" si="90"/>
        <v>5.725727375775101E-3</v>
      </c>
      <c r="G937">
        <f t="shared" si="90"/>
        <v>0.30434090060052643</v>
      </c>
      <c r="L937">
        <v>17.338999999999999</v>
      </c>
      <c r="M937">
        <v>10.31</v>
      </c>
      <c r="N937">
        <f t="shared" si="91"/>
        <v>0.30927846407652482</v>
      </c>
      <c r="O937">
        <f t="shared" si="91"/>
        <v>1.5696621736825551</v>
      </c>
      <c r="T937">
        <v>54.015999999999998</v>
      </c>
      <c r="U937">
        <v>2.5950000000000002</v>
      </c>
      <c r="V937">
        <f t="shared" si="92"/>
        <v>0.94322189263123368</v>
      </c>
      <c r="W937">
        <f t="shared" si="92"/>
        <v>0.51216137193515143</v>
      </c>
      <c r="AJ937">
        <v>33.374000000000002</v>
      </c>
      <c r="AK937">
        <v>4.9619999999999997</v>
      </c>
      <c r="AL937">
        <f t="shared" si="93"/>
        <v>0.67854517439780282</v>
      </c>
      <c r="AM937">
        <f t="shared" si="93"/>
        <v>0.91375199122847928</v>
      </c>
      <c r="AR937">
        <v>25.861999999999998</v>
      </c>
      <c r="AS937">
        <v>2.7120000000000002</v>
      </c>
      <c r="AT937">
        <f t="shared" si="94"/>
        <v>0.52581456523868797</v>
      </c>
      <c r="AU937">
        <f t="shared" si="94"/>
        <v>0.49941463123974933</v>
      </c>
    </row>
    <row r="938" spans="4:47" x14ac:dyDescent="0.2">
      <c r="D938">
        <v>65.379000000000005</v>
      </c>
      <c r="E938">
        <v>7.6760000000000002</v>
      </c>
      <c r="F938">
        <f t="shared" si="90"/>
        <v>1.1661754831800635</v>
      </c>
      <c r="G938">
        <f t="shared" si="90"/>
        <v>1.1686446988542476</v>
      </c>
      <c r="L938">
        <v>14.35</v>
      </c>
      <c r="M938">
        <v>14.452999999999999</v>
      </c>
      <c r="N938">
        <f t="shared" si="91"/>
        <v>0.25596320200116102</v>
      </c>
      <c r="O938">
        <f t="shared" si="91"/>
        <v>2.2004197280537312</v>
      </c>
      <c r="T938">
        <v>49.987000000000002</v>
      </c>
      <c r="U938">
        <v>5.1219999999999999</v>
      </c>
      <c r="V938">
        <f t="shared" si="92"/>
        <v>0.87286790482370935</v>
      </c>
      <c r="W938">
        <f t="shared" si="92"/>
        <v>1.010901944914006</v>
      </c>
      <c r="AJ938">
        <v>39.308</v>
      </c>
      <c r="AK938">
        <v>4.32</v>
      </c>
      <c r="AL938">
        <f t="shared" si="93"/>
        <v>0.79919259648914809</v>
      </c>
      <c r="AM938">
        <f t="shared" si="93"/>
        <v>0.79552773117836173</v>
      </c>
      <c r="AR938">
        <v>28.094999999999999</v>
      </c>
      <c r="AS938">
        <v>2.3290000000000002</v>
      </c>
      <c r="AT938">
        <f t="shared" si="94"/>
        <v>0.57121491804117774</v>
      </c>
      <c r="AU938">
        <f t="shared" si="94"/>
        <v>0.42888520507277883</v>
      </c>
    </row>
    <row r="939" spans="4:47" x14ac:dyDescent="0.2">
      <c r="D939">
        <v>60.470999999999997</v>
      </c>
      <c r="E939">
        <v>5.9619999999999997</v>
      </c>
      <c r="F939">
        <f t="shared" si="90"/>
        <v>1.078630716948586</v>
      </c>
      <c r="G939">
        <f t="shared" si="90"/>
        <v>0.90769407172603223</v>
      </c>
      <c r="L939">
        <v>21.085000000000001</v>
      </c>
      <c r="M939">
        <v>11.534000000000001</v>
      </c>
      <c r="N939">
        <f t="shared" si="91"/>
        <v>0.37609645395083491</v>
      </c>
      <c r="O939">
        <f t="shared" si="91"/>
        <v>1.7560119797531126</v>
      </c>
      <c r="T939">
        <v>49.88</v>
      </c>
      <c r="U939">
        <v>2.9660000000000002</v>
      </c>
      <c r="V939">
        <f t="shared" si="92"/>
        <v>0.87099948171737895</v>
      </c>
      <c r="W939">
        <f t="shared" si="92"/>
        <v>0.58538367212318276</v>
      </c>
      <c r="AJ939">
        <v>40.311</v>
      </c>
      <c r="AK939">
        <v>5.0780000000000003</v>
      </c>
      <c r="AL939">
        <f t="shared" si="93"/>
        <v>0.81958514188139941</v>
      </c>
      <c r="AM939">
        <f t="shared" si="93"/>
        <v>0.93511338401012056</v>
      </c>
      <c r="AR939">
        <v>18.948</v>
      </c>
      <c r="AS939">
        <v>2.6160000000000001</v>
      </c>
      <c r="AT939">
        <f t="shared" si="94"/>
        <v>0.38524222342211201</v>
      </c>
      <c r="AU939">
        <f t="shared" si="94"/>
        <v>0.48173623721356351</v>
      </c>
    </row>
    <row r="940" spans="4:47" x14ac:dyDescent="0.2">
      <c r="D940">
        <v>69.814999999999998</v>
      </c>
      <c r="E940">
        <v>7.55</v>
      </c>
      <c r="F940">
        <f t="shared" si="90"/>
        <v>1.2453011113387498</v>
      </c>
      <c r="G940">
        <f t="shared" si="90"/>
        <v>1.1494616305822785</v>
      </c>
      <c r="L940">
        <v>0.86199999999999999</v>
      </c>
      <c r="M940">
        <v>16.646000000000001</v>
      </c>
      <c r="N940">
        <f t="shared" si="91"/>
        <v>1.5375629277003542E-2</v>
      </c>
      <c r="O940">
        <f t="shared" si="91"/>
        <v>2.5342964639301466</v>
      </c>
      <c r="T940">
        <v>46.281999999999996</v>
      </c>
      <c r="U940">
        <v>5.5220000000000002</v>
      </c>
      <c r="V940">
        <f t="shared" si="92"/>
        <v>0.80817157202974599</v>
      </c>
      <c r="W940">
        <f t="shared" si="92"/>
        <v>1.0898478211275169</v>
      </c>
      <c r="AJ940">
        <v>33.11</v>
      </c>
      <c r="AK940">
        <v>4.4710000000000001</v>
      </c>
      <c r="AL940">
        <f t="shared" si="93"/>
        <v>0.67317764500243449</v>
      </c>
      <c r="AM940">
        <f t="shared" si="93"/>
        <v>0.82333437178204982</v>
      </c>
      <c r="AR940">
        <v>23.038</v>
      </c>
      <c r="AS940">
        <v>4.2030000000000003</v>
      </c>
      <c r="AT940">
        <f t="shared" si="94"/>
        <v>0.46839826594883976</v>
      </c>
      <c r="AU940">
        <f t="shared" si="94"/>
        <v>0.77398218845894784</v>
      </c>
    </row>
    <row r="941" spans="4:47" x14ac:dyDescent="0.2">
      <c r="D941">
        <v>64.784999999999997</v>
      </c>
      <c r="E941">
        <v>8.4600000000000009</v>
      </c>
      <c r="F941">
        <f t="shared" si="90"/>
        <v>1.1555802119613392</v>
      </c>
      <c r="G941">
        <f t="shared" si="90"/>
        <v>1.2880060125465003</v>
      </c>
      <c r="L941">
        <v>3.1890000000000001</v>
      </c>
      <c r="M941">
        <v>39.344999999999999</v>
      </c>
      <c r="N941">
        <f t="shared" si="91"/>
        <v>5.6882693462139554E-2</v>
      </c>
      <c r="O941">
        <f t="shared" si="91"/>
        <v>5.9901414377827473</v>
      </c>
      <c r="T941">
        <v>56.857999999999997</v>
      </c>
      <c r="U941">
        <v>3.206</v>
      </c>
      <c r="V941">
        <f t="shared" si="92"/>
        <v>0.99284860728722391</v>
      </c>
      <c r="W941">
        <f t="shared" si="92"/>
        <v>0.63275119785128919</v>
      </c>
      <c r="AJ941">
        <v>37.353000000000002</v>
      </c>
      <c r="AK941">
        <v>3.5390000000000001</v>
      </c>
      <c r="AL941">
        <f t="shared" si="93"/>
        <v>0.75944441479238711</v>
      </c>
      <c r="AM941">
        <f t="shared" si="93"/>
        <v>0.65170662977782923</v>
      </c>
      <c r="AR941">
        <v>25.988</v>
      </c>
      <c r="AS941">
        <v>2.3460000000000001</v>
      </c>
      <c r="AT941">
        <f t="shared" si="94"/>
        <v>0.52837634063193195</v>
      </c>
      <c r="AU941">
        <f t="shared" si="94"/>
        <v>0.43201575401491588</v>
      </c>
    </row>
    <row r="942" spans="4:47" x14ac:dyDescent="0.2">
      <c r="D942">
        <v>76.155000000000001</v>
      </c>
      <c r="E942">
        <v>10.228999999999999</v>
      </c>
      <c r="F942">
        <f t="shared" si="90"/>
        <v>1.3583886862995416</v>
      </c>
      <c r="G942">
        <f t="shared" si="90"/>
        <v>1.5573302012220034</v>
      </c>
      <c r="L942">
        <v>1.246</v>
      </c>
      <c r="M942">
        <v>21.401</v>
      </c>
      <c r="N942">
        <f t="shared" si="91"/>
        <v>2.222509753961301E-2</v>
      </c>
      <c r="O942">
        <f t="shared" si="91"/>
        <v>3.2582289213366011</v>
      </c>
      <c r="T942">
        <v>64.396000000000001</v>
      </c>
      <c r="U942">
        <v>3.8460000000000001</v>
      </c>
      <c r="V942">
        <f t="shared" si="92"/>
        <v>1.1244763958434709</v>
      </c>
      <c r="W942">
        <f t="shared" si="92"/>
        <v>0.75906459979290652</v>
      </c>
      <c r="AJ942">
        <v>51.564999999999998</v>
      </c>
      <c r="AK942">
        <v>5.891</v>
      </c>
      <c r="AL942">
        <f t="shared" si="93"/>
        <v>1.0483964139097111</v>
      </c>
      <c r="AM942">
        <f t="shared" si="93"/>
        <v>1.0848272834193817</v>
      </c>
      <c r="AR942">
        <v>21.221</v>
      </c>
      <c r="AS942">
        <v>3.0510000000000002</v>
      </c>
      <c r="AT942">
        <f t="shared" si="94"/>
        <v>0.43145583825420303</v>
      </c>
      <c r="AU942">
        <f t="shared" si="94"/>
        <v>0.56184146014471803</v>
      </c>
    </row>
    <row r="943" spans="4:47" x14ac:dyDescent="0.2">
      <c r="D943">
        <v>72.575000000000003</v>
      </c>
      <c r="E943">
        <v>6.4329999999999998</v>
      </c>
      <c r="F943">
        <f t="shared" si="90"/>
        <v>1.2945316644762552</v>
      </c>
      <c r="G943">
        <f t="shared" si="90"/>
        <v>0.979402207885536</v>
      </c>
      <c r="L943">
        <v>4.9420000000000002</v>
      </c>
      <c r="M943">
        <v>24.055</v>
      </c>
      <c r="N943">
        <f t="shared" si="91"/>
        <v>8.8151229567229122E-2</v>
      </c>
      <c r="O943">
        <f t="shared" si="91"/>
        <v>3.66229132763665</v>
      </c>
      <c r="T943">
        <v>44.142000000000003</v>
      </c>
      <c r="U943">
        <v>2.58</v>
      </c>
      <c r="V943">
        <f t="shared" si="92"/>
        <v>0.77080310990313838</v>
      </c>
      <c r="W943">
        <f t="shared" si="92"/>
        <v>0.50920090157714482</v>
      </c>
      <c r="AJ943">
        <v>60.503999999999998</v>
      </c>
      <c r="AK943">
        <v>4.6269999999999998</v>
      </c>
      <c r="AL943">
        <f t="shared" si="93"/>
        <v>1.2301401459748502</v>
      </c>
      <c r="AM943">
        <f t="shared" si="93"/>
        <v>0.85206176207460171</v>
      </c>
      <c r="AR943">
        <v>26.641999999999999</v>
      </c>
      <c r="AS943">
        <v>2.052</v>
      </c>
      <c r="AT943">
        <f t="shared" si="94"/>
        <v>0.54167317481591237</v>
      </c>
      <c r="AU943">
        <f t="shared" si="94"/>
        <v>0.3778756723097218</v>
      </c>
    </row>
    <row r="944" spans="4:47" x14ac:dyDescent="0.2">
      <c r="D944">
        <v>71.084999999999994</v>
      </c>
      <c r="E944">
        <v>6.7919999999999998</v>
      </c>
      <c r="F944">
        <f t="shared" si="90"/>
        <v>1.2679543006447758</v>
      </c>
      <c r="G944">
        <f t="shared" si="90"/>
        <v>1.0340587278032893</v>
      </c>
      <c r="L944">
        <v>2.7730000000000001</v>
      </c>
      <c r="M944">
        <v>33.201999999999998</v>
      </c>
      <c r="N944">
        <f t="shared" si="91"/>
        <v>4.9462436177645966E-2</v>
      </c>
      <c r="O944">
        <f t="shared" si="91"/>
        <v>5.054890736237458</v>
      </c>
      <c r="T944">
        <v>43.866999999999997</v>
      </c>
      <c r="U944">
        <v>3.077</v>
      </c>
      <c r="V944">
        <f t="shared" si="92"/>
        <v>0.76600108790088728</v>
      </c>
      <c r="W944">
        <f t="shared" si="92"/>
        <v>0.60729115277243195</v>
      </c>
      <c r="AJ944">
        <v>36.828000000000003</v>
      </c>
      <c r="AK944">
        <v>3.5910000000000002</v>
      </c>
      <c r="AL944">
        <f t="shared" si="93"/>
        <v>0.74877035065387065</v>
      </c>
      <c r="AM944">
        <f t="shared" si="93"/>
        <v>0.66128242654201319</v>
      </c>
      <c r="AR944">
        <v>17.949000000000002</v>
      </c>
      <c r="AS944">
        <v>2.65</v>
      </c>
      <c r="AT944">
        <f t="shared" si="94"/>
        <v>0.36493100423282082</v>
      </c>
      <c r="AU944">
        <f t="shared" si="94"/>
        <v>0.4879973350978376</v>
      </c>
    </row>
    <row r="945" spans="4:47" x14ac:dyDescent="0.2">
      <c r="D945">
        <v>57.091000000000001</v>
      </c>
      <c r="E945">
        <v>6.01</v>
      </c>
      <c r="F945">
        <f t="shared" si="90"/>
        <v>1.0183411265120756</v>
      </c>
      <c r="G945">
        <f t="shared" si="90"/>
        <v>0.91500190725821096</v>
      </c>
      <c r="L945">
        <v>9.1910000000000007</v>
      </c>
      <c r="M945">
        <v>36.470999999999997</v>
      </c>
      <c r="N945">
        <f t="shared" si="91"/>
        <v>0.16394130937928023</v>
      </c>
      <c r="O945">
        <f t="shared" si="91"/>
        <v>5.5525847852935462</v>
      </c>
      <c r="T945">
        <v>38.542999999999999</v>
      </c>
      <c r="U945">
        <v>3.0179999999999998</v>
      </c>
      <c r="V945">
        <f t="shared" si="92"/>
        <v>0.67303394193730826</v>
      </c>
      <c r="W945">
        <f t="shared" si="92"/>
        <v>0.59564663603093904</v>
      </c>
      <c r="AJ945">
        <v>45.168999999999997</v>
      </c>
      <c r="AK945">
        <v>5.22</v>
      </c>
      <c r="AL945">
        <f t="shared" si="93"/>
        <v>0.91835581537647115</v>
      </c>
      <c r="AM945">
        <f t="shared" si="93"/>
        <v>0.96126267517385366</v>
      </c>
      <c r="AR945">
        <v>22.957999999999998</v>
      </c>
      <c r="AS945">
        <v>3.504</v>
      </c>
      <c r="AT945">
        <f t="shared" si="94"/>
        <v>0.46677174188963727</v>
      </c>
      <c r="AU945">
        <f t="shared" si="94"/>
        <v>0.64526138195578231</v>
      </c>
    </row>
    <row r="946" spans="4:47" x14ac:dyDescent="0.2">
      <c r="D946">
        <v>22.802</v>
      </c>
      <c r="E946">
        <v>5.4960000000000004</v>
      </c>
      <c r="F946">
        <f t="shared" si="90"/>
        <v>0.40672285240630479</v>
      </c>
      <c r="G946">
        <f t="shared" si="90"/>
        <v>0.83674716843446395</v>
      </c>
      <c r="L946">
        <v>7.5839999999999996</v>
      </c>
      <c r="M946">
        <v>10.58</v>
      </c>
      <c r="N946">
        <f t="shared" si="91"/>
        <v>0.13527699818653696</v>
      </c>
      <c r="O946">
        <f t="shared" si="91"/>
        <v>1.6107687485510604</v>
      </c>
      <c r="T946">
        <v>49.268000000000001</v>
      </c>
      <c r="U946">
        <v>3.782</v>
      </c>
      <c r="V946">
        <f t="shared" si="92"/>
        <v>0.86031280002509669</v>
      </c>
      <c r="W946">
        <f t="shared" si="92"/>
        <v>0.74643325959874485</v>
      </c>
      <c r="AJ946">
        <v>54.213000000000001</v>
      </c>
      <c r="AK946">
        <v>3.5950000000000002</v>
      </c>
      <c r="AL946">
        <f t="shared" si="93"/>
        <v>1.1022343602693139</v>
      </c>
      <c r="AM946">
        <f t="shared" si="93"/>
        <v>0.66201902629310427</v>
      </c>
      <c r="AR946">
        <v>23.832000000000001</v>
      </c>
      <c r="AS946">
        <v>2.1320000000000001</v>
      </c>
      <c r="AT946">
        <f t="shared" si="94"/>
        <v>0.48454151723642463</v>
      </c>
      <c r="AU946">
        <f t="shared" si="94"/>
        <v>0.39260766733154334</v>
      </c>
    </row>
    <row r="947" spans="4:47" x14ac:dyDescent="0.2">
      <c r="D947">
        <v>85.909000000000006</v>
      </c>
      <c r="E947">
        <v>6.9189999999999996</v>
      </c>
      <c r="F947">
        <f t="shared" si="90"/>
        <v>1.5323723150325956</v>
      </c>
      <c r="G947">
        <f t="shared" si="90"/>
        <v>1.0533940426488455</v>
      </c>
      <c r="L947">
        <v>33.427</v>
      </c>
      <c r="M947">
        <v>17.242999999999999</v>
      </c>
      <c r="N947">
        <f t="shared" si="91"/>
        <v>0.59624264482876732</v>
      </c>
      <c r="O947">
        <f t="shared" si="91"/>
        <v>2.6251876683616193</v>
      </c>
      <c r="T947">
        <v>41.375999999999998</v>
      </c>
      <c r="U947">
        <v>4.0620000000000003</v>
      </c>
      <c r="V947">
        <f t="shared" si="92"/>
        <v>0.72250349950958836</v>
      </c>
      <c r="W947">
        <f t="shared" si="92"/>
        <v>0.80169537294820237</v>
      </c>
      <c r="AJ947">
        <v>38.249000000000002</v>
      </c>
      <c r="AK947">
        <v>4.2240000000000002</v>
      </c>
      <c r="AL947">
        <f t="shared" si="93"/>
        <v>0.77766148425545512</v>
      </c>
      <c r="AM947">
        <f t="shared" si="93"/>
        <v>0.77784933715217597</v>
      </c>
      <c r="AR947">
        <v>27.981999999999999</v>
      </c>
      <c r="AS947">
        <v>2.3580000000000001</v>
      </c>
      <c r="AT947">
        <f t="shared" si="94"/>
        <v>0.56891745280755424</v>
      </c>
      <c r="AU947">
        <f t="shared" si="94"/>
        <v>0.43422555326818912</v>
      </c>
    </row>
    <row r="948" spans="4:47" x14ac:dyDescent="0.2">
      <c r="D948">
        <v>78.593000000000004</v>
      </c>
      <c r="E948">
        <v>6.9539999999999997</v>
      </c>
      <c r="F948">
        <f t="shared" si="90"/>
        <v>1.4018756749043382</v>
      </c>
      <c r="G948">
        <f t="shared" si="90"/>
        <v>1.0587226727243926</v>
      </c>
      <c r="L948">
        <v>2.8149999999999999</v>
      </c>
      <c r="M948">
        <v>33.817</v>
      </c>
      <c r="N948">
        <f t="shared" si="91"/>
        <v>5.0211596768868876E-2</v>
      </c>
      <c r="O948">
        <f t="shared" si="91"/>
        <v>5.1485223789934977</v>
      </c>
      <c r="T948">
        <v>52.256999999999998</v>
      </c>
      <c r="U948">
        <v>2.7189999999999999</v>
      </c>
      <c r="V948">
        <f t="shared" si="92"/>
        <v>0.91250641371501739</v>
      </c>
      <c r="W948">
        <f t="shared" si="92"/>
        <v>0.5366345935613398</v>
      </c>
      <c r="AJ948">
        <v>37.311</v>
      </c>
      <c r="AK948">
        <v>4.3380000000000001</v>
      </c>
      <c r="AL948">
        <f t="shared" si="93"/>
        <v>0.75859048966130571</v>
      </c>
      <c r="AM948">
        <f t="shared" si="93"/>
        <v>0.7988424300582716</v>
      </c>
      <c r="AR948">
        <v>15.45</v>
      </c>
      <c r="AS948">
        <v>2.2360000000000002</v>
      </c>
      <c r="AT948">
        <f t="shared" si="94"/>
        <v>0.31412245893348267</v>
      </c>
      <c r="AU948">
        <f t="shared" si="94"/>
        <v>0.41175926085991132</v>
      </c>
    </row>
    <row r="949" spans="4:47" x14ac:dyDescent="0.2">
      <c r="D949">
        <v>64.186999999999998</v>
      </c>
      <c r="E949">
        <v>5.9089999999999998</v>
      </c>
      <c r="F949">
        <f t="shared" si="90"/>
        <v>1.1449135921148796</v>
      </c>
      <c r="G949">
        <f t="shared" si="90"/>
        <v>0.89962500332591822</v>
      </c>
      <c r="L949">
        <v>1.6120000000000001</v>
      </c>
      <c r="M949">
        <v>23.99</v>
      </c>
      <c r="N949">
        <f t="shared" si="91"/>
        <v>2.8753496977412658E-2</v>
      </c>
      <c r="O949">
        <f t="shared" si="91"/>
        <v>3.6523953003534908</v>
      </c>
      <c r="T949">
        <v>60.848999999999997</v>
      </c>
      <c r="U949">
        <v>2.7250000000000001</v>
      </c>
      <c r="V949">
        <f t="shared" si="92"/>
        <v>1.0625390429635282</v>
      </c>
      <c r="W949">
        <f t="shared" si="92"/>
        <v>0.53781878170454245</v>
      </c>
      <c r="AJ949">
        <v>59.023000000000003</v>
      </c>
      <c r="AK949">
        <v>4.3239999999999998</v>
      </c>
      <c r="AL949">
        <f t="shared" si="93"/>
        <v>1.2000291193288641</v>
      </c>
      <c r="AM949">
        <f t="shared" si="93"/>
        <v>0.7962643309294527</v>
      </c>
      <c r="AR949">
        <v>32.265999999999998</v>
      </c>
      <c r="AS949">
        <v>2.3330000000000002</v>
      </c>
      <c r="AT949">
        <f t="shared" si="94"/>
        <v>0.65601781617784805</v>
      </c>
      <c r="AU949">
        <f t="shared" si="94"/>
        <v>0.42962180482386991</v>
      </c>
    </row>
    <row r="950" spans="4:47" x14ac:dyDescent="0.2">
      <c r="D950">
        <v>65.813000000000002</v>
      </c>
      <c r="E950">
        <v>5.6790000000000003</v>
      </c>
      <c r="F950">
        <f t="shared" si="90"/>
        <v>1.1739168092893668</v>
      </c>
      <c r="G950">
        <f t="shared" si="90"/>
        <v>0.86460829140089523</v>
      </c>
      <c r="L950">
        <v>2.3109999999999999</v>
      </c>
      <c r="M950">
        <v>28.548999999999999</v>
      </c>
      <c r="N950">
        <f t="shared" si="91"/>
        <v>4.1221669674193946E-2</v>
      </c>
      <c r="O950">
        <f t="shared" si="91"/>
        <v>4.3464874293368831</v>
      </c>
      <c r="T950">
        <v>52.345999999999997</v>
      </c>
      <c r="U950">
        <v>3.181</v>
      </c>
      <c r="V950">
        <f t="shared" si="92"/>
        <v>0.91406052265392768</v>
      </c>
      <c r="W950">
        <f t="shared" si="92"/>
        <v>0.62781708058794483</v>
      </c>
      <c r="AJ950">
        <v>42.573999999999998</v>
      </c>
      <c r="AK950">
        <v>4.4870000000000001</v>
      </c>
      <c r="AL950">
        <f t="shared" si="93"/>
        <v>0.86559544120609011</v>
      </c>
      <c r="AM950">
        <f t="shared" si="93"/>
        <v>0.82628077078641415</v>
      </c>
      <c r="AR950">
        <v>25.934000000000001</v>
      </c>
      <c r="AS950">
        <v>2.1739999999999999</v>
      </c>
      <c r="AT950">
        <f t="shared" si="94"/>
        <v>0.52727843689197029</v>
      </c>
      <c r="AU950">
        <f t="shared" si="94"/>
        <v>0.4003419647179996</v>
      </c>
    </row>
    <row r="951" spans="4:47" x14ac:dyDescent="0.2">
      <c r="D951">
        <v>69.402000000000001</v>
      </c>
      <c r="E951">
        <v>6.7750000000000004</v>
      </c>
      <c r="F951">
        <f t="shared" si="90"/>
        <v>1.2379343655250579</v>
      </c>
      <c r="G951">
        <f t="shared" si="90"/>
        <v>1.0314705360523095</v>
      </c>
      <c r="L951">
        <v>3.081</v>
      </c>
      <c r="M951">
        <v>35.536000000000001</v>
      </c>
      <c r="N951">
        <f t="shared" si="91"/>
        <v>5.4956280513280636E-2</v>
      </c>
      <c r="O951">
        <f t="shared" si="91"/>
        <v>5.4102342389896485</v>
      </c>
      <c r="T951">
        <v>54.494</v>
      </c>
      <c r="U951">
        <v>2.766</v>
      </c>
      <c r="V951">
        <f t="shared" si="92"/>
        <v>0.95156867996605543</v>
      </c>
      <c r="W951">
        <f t="shared" si="92"/>
        <v>0.54591073401642731</v>
      </c>
      <c r="AJ951">
        <v>56.073999999999998</v>
      </c>
      <c r="AK951">
        <v>4.4420000000000002</v>
      </c>
      <c r="AL951">
        <f t="shared" si="93"/>
        <v>1.140071376196512</v>
      </c>
      <c r="AM951">
        <f t="shared" si="93"/>
        <v>0.81799402358663953</v>
      </c>
      <c r="AR951">
        <v>18.655999999999999</v>
      </c>
      <c r="AS951">
        <v>2.3050000000000002</v>
      </c>
      <c r="AT951">
        <f t="shared" si="94"/>
        <v>0.37930541060602285</v>
      </c>
      <c r="AU951">
        <f t="shared" si="94"/>
        <v>0.42446560656623239</v>
      </c>
    </row>
    <row r="952" spans="4:47" x14ac:dyDescent="0.2">
      <c r="D952">
        <v>66.799000000000007</v>
      </c>
      <c r="E952">
        <v>7.6980000000000004</v>
      </c>
      <c r="F952">
        <f t="shared" si="90"/>
        <v>1.1915042460261713</v>
      </c>
      <c r="G952">
        <f t="shared" si="90"/>
        <v>1.1719941234731628</v>
      </c>
      <c r="L952">
        <v>1.7250000000000001</v>
      </c>
      <c r="M952">
        <v>26.838000000000001</v>
      </c>
      <c r="N952">
        <f t="shared" si="91"/>
        <v>3.0769095710940966E-2</v>
      </c>
      <c r="O952">
        <f t="shared" si="91"/>
        <v>4.0859935419294287</v>
      </c>
      <c r="T952">
        <v>50.534999999999997</v>
      </c>
      <c r="U952">
        <v>3.0449999999999999</v>
      </c>
      <c r="V952">
        <f t="shared" si="92"/>
        <v>0.88243702503183119</v>
      </c>
      <c r="W952">
        <f t="shared" si="92"/>
        <v>0.60097548267535106</v>
      </c>
      <c r="AJ952">
        <v>0.29899999999999999</v>
      </c>
      <c r="AK952">
        <v>1.6579999999999999</v>
      </c>
      <c r="AL952">
        <f t="shared" si="93"/>
        <v>6.0791336712693418E-3</v>
      </c>
      <c r="AM952">
        <f t="shared" si="93"/>
        <v>0.30532059682725082</v>
      </c>
      <c r="AR952">
        <v>20.545000000000002</v>
      </c>
      <c r="AS952">
        <v>2.6139999999999999</v>
      </c>
      <c r="AT952">
        <f t="shared" si="94"/>
        <v>0.41771170995394191</v>
      </c>
      <c r="AU952">
        <f t="shared" si="94"/>
        <v>0.48136793733801791</v>
      </c>
    </row>
    <row r="953" spans="4:47" x14ac:dyDescent="0.2">
      <c r="D953">
        <v>80.33</v>
      </c>
      <c r="E953">
        <v>6.9459999999999997</v>
      </c>
      <c r="F953">
        <f t="shared" si="90"/>
        <v>1.4328588164984855</v>
      </c>
      <c r="G953">
        <f t="shared" si="90"/>
        <v>1.0575047001356961</v>
      </c>
      <c r="L953">
        <v>11.191000000000001</v>
      </c>
      <c r="M953">
        <v>1.764</v>
      </c>
      <c r="N953">
        <f t="shared" si="91"/>
        <v>0.19961562324703788</v>
      </c>
      <c r="O953">
        <f t="shared" si="91"/>
        <v>0.26856295580756812</v>
      </c>
      <c r="T953">
        <v>40.267000000000003</v>
      </c>
      <c r="U953">
        <v>2.5459999999999998</v>
      </c>
      <c r="V953">
        <f t="shared" si="92"/>
        <v>0.7031382544168745</v>
      </c>
      <c r="W953">
        <f t="shared" si="92"/>
        <v>0.50249050209899637</v>
      </c>
      <c r="AJ953">
        <v>56.375999999999998</v>
      </c>
      <c r="AK953">
        <v>4.0199999999999996</v>
      </c>
      <c r="AL953">
        <f t="shared" si="93"/>
        <v>1.1462115045200014</v>
      </c>
      <c r="AM953">
        <f t="shared" si="93"/>
        <v>0.74028274984653097</v>
      </c>
      <c r="AR953">
        <v>24.766999999999999</v>
      </c>
      <c r="AS953">
        <v>3.141</v>
      </c>
      <c r="AT953">
        <f t="shared" si="94"/>
        <v>0.50355151717835378</v>
      </c>
      <c r="AU953">
        <f t="shared" si="94"/>
        <v>0.57841495454426717</v>
      </c>
    </row>
    <row r="954" spans="4:47" x14ac:dyDescent="0.2">
      <c r="D954">
        <v>61.411000000000001</v>
      </c>
      <c r="E954">
        <v>7.7690000000000001</v>
      </c>
      <c r="F954">
        <f t="shared" si="90"/>
        <v>1.0953976444664322</v>
      </c>
      <c r="G954">
        <f t="shared" si="90"/>
        <v>1.182803630197844</v>
      </c>
      <c r="L954">
        <v>1.149</v>
      </c>
      <c r="M954">
        <v>21.010999999999999</v>
      </c>
      <c r="N954">
        <f t="shared" si="91"/>
        <v>2.0494893317026763E-2</v>
      </c>
      <c r="O954">
        <f t="shared" si="91"/>
        <v>3.1988527576376491</v>
      </c>
      <c r="T954">
        <v>49.195</v>
      </c>
      <c r="U954">
        <v>4.9939999999999998</v>
      </c>
      <c r="V954">
        <f t="shared" si="92"/>
        <v>0.85903808145722649</v>
      </c>
      <c r="W954">
        <f t="shared" si="92"/>
        <v>0.98563926452568251</v>
      </c>
      <c r="AJ954">
        <v>29.38</v>
      </c>
      <c r="AK954">
        <v>3.9649999999999999</v>
      </c>
      <c r="AL954">
        <f t="shared" si="93"/>
        <v>0.59734096074211795</v>
      </c>
      <c r="AM954">
        <f t="shared" si="93"/>
        <v>0.73015450326902875</v>
      </c>
      <c r="AR954">
        <v>25.835000000000001</v>
      </c>
      <c r="AS954">
        <v>1.93</v>
      </c>
      <c r="AT954">
        <f t="shared" si="94"/>
        <v>0.52526561336870714</v>
      </c>
      <c r="AU954">
        <f t="shared" si="94"/>
        <v>0.355409379901444</v>
      </c>
    </row>
    <row r="955" spans="4:47" x14ac:dyDescent="0.2">
      <c r="D955">
        <v>74.406000000000006</v>
      </c>
      <c r="E955">
        <v>6.5119999999999996</v>
      </c>
      <c r="F955">
        <f t="shared" si="90"/>
        <v>1.3271914988221876</v>
      </c>
      <c r="G955">
        <f t="shared" si="90"/>
        <v>0.99142968719891345</v>
      </c>
      <c r="L955">
        <v>4.1609999999999996</v>
      </c>
      <c r="M955">
        <v>36.213999999999999</v>
      </c>
      <c r="N955">
        <f t="shared" si="91"/>
        <v>7.4220410001869755E-2</v>
      </c>
      <c r="O955">
        <f t="shared" si="91"/>
        <v>5.5134574158816729</v>
      </c>
      <c r="T955">
        <v>45.551000000000002</v>
      </c>
      <c r="U955">
        <v>3.1819999999999999</v>
      </c>
      <c r="V955">
        <f t="shared" si="92"/>
        <v>0.79540692445285344</v>
      </c>
      <c r="W955">
        <f t="shared" si="92"/>
        <v>0.62801444527847861</v>
      </c>
      <c r="AJ955">
        <v>42.68</v>
      </c>
      <c r="AK955">
        <v>4.7949999999999999</v>
      </c>
      <c r="AL955">
        <f t="shared" si="93"/>
        <v>0.86775058558453344</v>
      </c>
      <c r="AM955">
        <f t="shared" si="93"/>
        <v>0.88299895162042696</v>
      </c>
      <c r="AR955">
        <v>25.405999999999999</v>
      </c>
      <c r="AS955">
        <v>2.1070000000000002</v>
      </c>
      <c r="AT955">
        <f t="shared" si="94"/>
        <v>0.51654337810123374</v>
      </c>
      <c r="AU955">
        <f t="shared" si="94"/>
        <v>0.38800391888722413</v>
      </c>
    </row>
    <row r="956" spans="4:47" x14ac:dyDescent="0.2">
      <c r="D956">
        <v>63.758000000000003</v>
      </c>
      <c r="E956">
        <v>5.6719999999999997</v>
      </c>
      <c r="F956">
        <f t="shared" si="90"/>
        <v>1.1372614517902457</v>
      </c>
      <c r="G956">
        <f t="shared" si="90"/>
        <v>0.86354256538578578</v>
      </c>
      <c r="L956">
        <v>2.3380000000000001</v>
      </c>
      <c r="M956">
        <v>26.417000000000002</v>
      </c>
      <c r="N956">
        <f t="shared" si="91"/>
        <v>4.1703272911408677E-2</v>
      </c>
      <c r="O956">
        <f t="shared" si="91"/>
        <v>4.0218977344492783</v>
      </c>
      <c r="T956">
        <v>40.39</v>
      </c>
      <c r="U956">
        <v>2.8839999999999999</v>
      </c>
      <c r="V956">
        <f t="shared" si="92"/>
        <v>0.70528606789424486</v>
      </c>
      <c r="W956">
        <f t="shared" si="92"/>
        <v>0.56919976749941303</v>
      </c>
      <c r="AJ956">
        <v>38.991</v>
      </c>
      <c r="AK956">
        <v>4.173</v>
      </c>
      <c r="AL956">
        <f t="shared" si="93"/>
        <v>0.7927474949045582</v>
      </c>
      <c r="AM956">
        <f t="shared" si="93"/>
        <v>0.76845769032576472</v>
      </c>
      <c r="AR956">
        <v>22.637</v>
      </c>
      <c r="AS956">
        <v>2.3340000000000001</v>
      </c>
      <c r="AT956">
        <f t="shared" si="94"/>
        <v>0.46024531410208724</v>
      </c>
      <c r="AU956">
        <f t="shared" si="94"/>
        <v>0.42980595476164263</v>
      </c>
    </row>
    <row r="957" spans="4:47" x14ac:dyDescent="0.2">
      <c r="D957">
        <v>42.305999999999997</v>
      </c>
      <c r="E957">
        <v>4.5140000000000002</v>
      </c>
      <c r="F957">
        <f t="shared" si="90"/>
        <v>0.75461876124467731</v>
      </c>
      <c r="G957">
        <f t="shared" si="90"/>
        <v>0.68724103317197416</v>
      </c>
      <c r="L957">
        <v>5.0540000000000003</v>
      </c>
      <c r="M957">
        <v>20.452999999999999</v>
      </c>
      <c r="N957">
        <f t="shared" si="91"/>
        <v>9.0148991143823548E-2</v>
      </c>
      <c r="O957">
        <f t="shared" si="91"/>
        <v>3.1138991695760714</v>
      </c>
      <c r="T957">
        <v>33.744</v>
      </c>
      <c r="U957">
        <v>3.9670000000000001</v>
      </c>
      <c r="V957">
        <f t="shared" si="92"/>
        <v>0.58923429252348103</v>
      </c>
      <c r="W957">
        <f t="shared" si="92"/>
        <v>0.78294572734749357</v>
      </c>
      <c r="AJ957">
        <v>44.023000000000003</v>
      </c>
      <c r="AK957">
        <v>5.13</v>
      </c>
      <c r="AL957">
        <f t="shared" si="93"/>
        <v>0.89505585822839551</v>
      </c>
      <c r="AM957">
        <f t="shared" si="93"/>
        <v>0.94468918077430453</v>
      </c>
      <c r="AR957">
        <v>26.815000000000001</v>
      </c>
      <c r="AS957">
        <v>2.3959999999999999</v>
      </c>
      <c r="AT957">
        <f t="shared" si="94"/>
        <v>0.54519053309393783</v>
      </c>
      <c r="AU957">
        <f t="shared" si="94"/>
        <v>0.4412232509035543</v>
      </c>
    </row>
    <row r="958" spans="4:47" x14ac:dyDescent="0.2">
      <c r="D958">
        <v>59.661999999999999</v>
      </c>
      <c r="E958">
        <v>9.1809999999999992</v>
      </c>
      <c r="F958">
        <f t="shared" si="90"/>
        <v>1.0642004569890782</v>
      </c>
      <c r="G958">
        <f t="shared" si="90"/>
        <v>1.3977757921027678</v>
      </c>
      <c r="L958">
        <v>4.984</v>
      </c>
      <c r="M958">
        <v>32.158999999999999</v>
      </c>
      <c r="N958">
        <f t="shared" si="91"/>
        <v>8.8900390158452039E-2</v>
      </c>
      <c r="O958">
        <f t="shared" si="91"/>
        <v>4.896097559986158</v>
      </c>
      <c r="T958">
        <v>56.268999999999998</v>
      </c>
      <c r="U958">
        <v>4.657</v>
      </c>
      <c r="V958">
        <f t="shared" si="92"/>
        <v>0.9825635492533118</v>
      </c>
      <c r="W958">
        <f t="shared" si="92"/>
        <v>0.91912736381579974</v>
      </c>
      <c r="AJ958">
        <v>39.165999999999997</v>
      </c>
      <c r="AK958">
        <v>4.6829999999999998</v>
      </c>
      <c r="AL958">
        <f t="shared" si="93"/>
        <v>0.79630551628406365</v>
      </c>
      <c r="AM958">
        <f t="shared" si="93"/>
        <v>0.86237415858987676</v>
      </c>
      <c r="AR958">
        <v>25.951000000000001</v>
      </c>
      <c r="AS958">
        <v>2.956</v>
      </c>
      <c r="AT958">
        <f t="shared" si="94"/>
        <v>0.52762407325455085</v>
      </c>
      <c r="AU958">
        <f t="shared" si="94"/>
        <v>0.54434721605630487</v>
      </c>
    </row>
    <row r="959" spans="4:47" x14ac:dyDescent="0.2">
      <c r="D959">
        <v>79.965000000000003</v>
      </c>
      <c r="E959">
        <v>6.6790000000000003</v>
      </c>
      <c r="F959">
        <f t="shared" si="90"/>
        <v>1.4263482542176198</v>
      </c>
      <c r="G959">
        <f t="shared" si="90"/>
        <v>1.0168548649879521</v>
      </c>
      <c r="L959">
        <v>8.7509999999999994</v>
      </c>
      <c r="M959">
        <v>19.893000000000001</v>
      </c>
      <c r="N959">
        <f t="shared" si="91"/>
        <v>0.15609296032837353</v>
      </c>
      <c r="O959">
        <f t="shared" si="91"/>
        <v>3.02864108836732</v>
      </c>
      <c r="T959">
        <v>55.267000000000003</v>
      </c>
      <c r="U959">
        <v>2.8069999999999999</v>
      </c>
      <c r="V959">
        <f t="shared" si="92"/>
        <v>0.96506672726692833</v>
      </c>
      <c r="W959">
        <f t="shared" si="92"/>
        <v>0.55400268632831218</v>
      </c>
      <c r="AJ959">
        <v>47.466000000000001</v>
      </c>
      <c r="AK959">
        <v>5.1070000000000002</v>
      </c>
      <c r="AL959">
        <f t="shared" si="93"/>
        <v>0.96505738742632308</v>
      </c>
      <c r="AM959">
        <f t="shared" si="93"/>
        <v>0.94045373220553086</v>
      </c>
      <c r="AR959">
        <v>23.905999999999999</v>
      </c>
      <c r="AS959">
        <v>2.177</v>
      </c>
      <c r="AT959">
        <f t="shared" si="94"/>
        <v>0.48604605199118689</v>
      </c>
      <c r="AU959">
        <f t="shared" si="94"/>
        <v>0.40089441453131791</v>
      </c>
    </row>
    <row r="960" spans="4:47" x14ac:dyDescent="0.2">
      <c r="D960">
        <v>88.938999999999993</v>
      </c>
      <c r="E960">
        <v>6.4390000000000001</v>
      </c>
      <c r="F960">
        <f t="shared" si="90"/>
        <v>1.5864189005422482</v>
      </c>
      <c r="G960">
        <f t="shared" si="90"/>
        <v>0.98031568732705832</v>
      </c>
      <c r="L960">
        <v>4.8319999999999999</v>
      </c>
      <c r="M960">
        <v>34.377000000000002</v>
      </c>
      <c r="N960">
        <f t="shared" si="91"/>
        <v>8.6189142304502447E-2</v>
      </c>
      <c r="O960">
        <f t="shared" si="91"/>
        <v>5.23378046020225</v>
      </c>
      <c r="T960">
        <v>49.103000000000002</v>
      </c>
      <c r="U960">
        <v>2.8809999999999998</v>
      </c>
      <c r="V960">
        <f t="shared" si="92"/>
        <v>0.85743158682374609</v>
      </c>
      <c r="W960">
        <f t="shared" si="92"/>
        <v>0.5686076734278116</v>
      </c>
      <c r="AJ960">
        <v>39.093000000000004</v>
      </c>
      <c r="AK960">
        <v>4.8579999999999997</v>
      </c>
      <c r="AL960">
        <f t="shared" si="93"/>
        <v>0.79482131308004145</v>
      </c>
      <c r="AM960">
        <f t="shared" si="93"/>
        <v>0.89460039770011135</v>
      </c>
      <c r="AR960">
        <v>23.294</v>
      </c>
      <c r="AS960">
        <v>2.5190000000000001</v>
      </c>
      <c r="AT960">
        <f t="shared" si="94"/>
        <v>0.47360314293828781</v>
      </c>
      <c r="AU960">
        <f t="shared" si="94"/>
        <v>0.46387369324960492</v>
      </c>
    </row>
    <row r="961" spans="4:47" x14ac:dyDescent="0.2">
      <c r="D961">
        <v>72.150999999999996</v>
      </c>
      <c r="E961">
        <v>6.577</v>
      </c>
      <c r="F961">
        <f t="shared" si="90"/>
        <v>1.2869687099362905</v>
      </c>
      <c r="G961">
        <f t="shared" si="90"/>
        <v>1.0013257144820722</v>
      </c>
      <c r="L961">
        <v>3.7850000000000001</v>
      </c>
      <c r="M961">
        <v>34.100999999999999</v>
      </c>
      <c r="N961">
        <f t="shared" si="91"/>
        <v>6.7513638994731326E-2</v>
      </c>
      <c r="O961">
        <f t="shared" si="91"/>
        <v>5.1917604058922215</v>
      </c>
      <c r="T961">
        <v>57.811</v>
      </c>
      <c r="U961">
        <v>3.9590000000000001</v>
      </c>
      <c r="V961">
        <f t="shared" si="92"/>
        <v>1.0094897962622973</v>
      </c>
      <c r="W961">
        <f t="shared" si="92"/>
        <v>0.78136680982322337</v>
      </c>
      <c r="AJ961">
        <v>48.279000000000003</v>
      </c>
      <c r="AK961">
        <v>4.8289999999999997</v>
      </c>
      <c r="AL961">
        <f t="shared" si="93"/>
        <v>0.98158693817796849</v>
      </c>
      <c r="AM961">
        <f t="shared" si="93"/>
        <v>0.88926004950470106</v>
      </c>
      <c r="AR961">
        <v>21.311</v>
      </c>
      <c r="AS961">
        <v>1.9630000000000001</v>
      </c>
      <c r="AT961">
        <f t="shared" si="94"/>
        <v>0.43328567782080585</v>
      </c>
      <c r="AU961">
        <f t="shared" si="94"/>
        <v>0.36148632784794538</v>
      </c>
    </row>
    <row r="962" spans="4:47" x14ac:dyDescent="0.2">
      <c r="D962">
        <v>69.186999999999998</v>
      </c>
      <c r="E962">
        <v>6.4180000000000001</v>
      </c>
      <c r="F962">
        <f t="shared" si="90"/>
        <v>1.2340993767842738</v>
      </c>
      <c r="G962">
        <f t="shared" si="90"/>
        <v>0.97711850928173016</v>
      </c>
      <c r="L962">
        <v>8.1150000000000002</v>
      </c>
      <c r="M962">
        <v>43.933999999999997</v>
      </c>
      <c r="N962">
        <f t="shared" si="91"/>
        <v>0.14474852851842662</v>
      </c>
      <c r="O962">
        <f t="shared" si="91"/>
        <v>6.6888009639737502</v>
      </c>
      <c r="T962">
        <v>61.393000000000001</v>
      </c>
      <c r="U962">
        <v>5.9909999999999997</v>
      </c>
      <c r="V962">
        <f t="shared" si="92"/>
        <v>1.0720383155788902</v>
      </c>
      <c r="W962">
        <f t="shared" si="92"/>
        <v>1.1824118609878582</v>
      </c>
      <c r="AJ962">
        <v>45.331000000000003</v>
      </c>
      <c r="AK962">
        <v>5.3159999999999998</v>
      </c>
      <c r="AL962">
        <f t="shared" si="93"/>
        <v>0.92164952659635635</v>
      </c>
      <c r="AM962">
        <f t="shared" si="93"/>
        <v>0.97894106920003954</v>
      </c>
      <c r="AR962">
        <v>22.997</v>
      </c>
      <c r="AS962">
        <v>1.891</v>
      </c>
      <c r="AT962">
        <f t="shared" si="94"/>
        <v>0.46756467236849852</v>
      </c>
      <c r="AU962">
        <f t="shared" si="94"/>
        <v>0.348227532328306</v>
      </c>
    </row>
    <row r="963" spans="4:47" x14ac:dyDescent="0.2">
      <c r="D963">
        <v>60.287999999999997</v>
      </c>
      <c r="E963">
        <v>9.3759999999999994</v>
      </c>
      <c r="F963">
        <f t="shared" si="90"/>
        <v>1.0753665172296862</v>
      </c>
      <c r="G963">
        <f t="shared" si="90"/>
        <v>1.4274638739522438</v>
      </c>
      <c r="L963">
        <v>1.1259999999999999</v>
      </c>
      <c r="M963">
        <v>34.76</v>
      </c>
      <c r="N963">
        <f t="shared" si="91"/>
        <v>2.0084638707547547E-2</v>
      </c>
      <c r="O963">
        <f t="shared" si="91"/>
        <v>5.2920908978860917</v>
      </c>
      <c r="T963">
        <v>50.712000000000003</v>
      </c>
      <c r="U963">
        <v>5.1340000000000003</v>
      </c>
      <c r="V963">
        <f t="shared" si="92"/>
        <v>0.8855277810114619</v>
      </c>
      <c r="W963">
        <f t="shared" si="92"/>
        <v>1.0132703212004115</v>
      </c>
      <c r="AJ963">
        <v>46.518000000000001</v>
      </c>
      <c r="AK963">
        <v>4.9660000000000002</v>
      </c>
      <c r="AL963">
        <f t="shared" si="93"/>
        <v>0.9457830773247734</v>
      </c>
      <c r="AM963">
        <f t="shared" si="93"/>
        <v>0.91448859097957047</v>
      </c>
      <c r="AR963">
        <v>23.501000000000001</v>
      </c>
      <c r="AS963">
        <v>2.097</v>
      </c>
      <c r="AT963">
        <f t="shared" si="94"/>
        <v>0.47781177394147428</v>
      </c>
      <c r="AU963">
        <f t="shared" si="94"/>
        <v>0.38616241950949642</v>
      </c>
    </row>
    <row r="964" spans="4:47" x14ac:dyDescent="0.2">
      <c r="D964">
        <v>69.340999999999994</v>
      </c>
      <c r="E964">
        <v>5.7539999999999996</v>
      </c>
      <c r="F964">
        <f t="shared" si="90"/>
        <v>1.236846298952091</v>
      </c>
      <c r="G964">
        <f t="shared" si="90"/>
        <v>0.87602678441992443</v>
      </c>
      <c r="L964">
        <v>0.69299999999999995</v>
      </c>
      <c r="M964">
        <v>24.757999999999999</v>
      </c>
      <c r="N964">
        <f t="shared" si="91"/>
        <v>1.2361149755178021E-2</v>
      </c>
      <c r="O964">
        <f t="shared" si="91"/>
        <v>3.7693206688683505</v>
      </c>
      <c r="T964">
        <v>62.396999999999998</v>
      </c>
      <c r="U964">
        <v>3.1179999999999999</v>
      </c>
      <c r="V964">
        <f t="shared" si="92"/>
        <v>1.0895700613616537</v>
      </c>
      <c r="W964">
        <f t="shared" si="92"/>
        <v>0.61538310508431682</v>
      </c>
      <c r="AJ964">
        <v>37.250999999999998</v>
      </c>
      <c r="AK964">
        <v>4.5460000000000003</v>
      </c>
      <c r="AL964">
        <f t="shared" si="93"/>
        <v>0.75737059661690376</v>
      </c>
      <c r="AM964">
        <f t="shared" si="93"/>
        <v>0.83714561711500757</v>
      </c>
      <c r="AR964">
        <v>27.507999999999999</v>
      </c>
      <c r="AS964">
        <v>2.3069999999999999</v>
      </c>
      <c r="AT964">
        <f t="shared" si="94"/>
        <v>0.55928029775677945</v>
      </c>
      <c r="AU964">
        <f t="shared" si="94"/>
        <v>0.42483390644177788</v>
      </c>
    </row>
    <row r="965" spans="4:47" x14ac:dyDescent="0.2">
      <c r="D965">
        <v>82.075000000000003</v>
      </c>
      <c r="E965">
        <v>7.9539999999999997</v>
      </c>
      <c r="F965">
        <f t="shared" si="90"/>
        <v>1.4639846553481042</v>
      </c>
      <c r="G965">
        <f t="shared" si="90"/>
        <v>1.2109692463114492</v>
      </c>
      <c r="L965">
        <v>3.22</v>
      </c>
      <c r="M965">
        <v>35.069000000000003</v>
      </c>
      <c r="N965">
        <f t="shared" si="91"/>
        <v>5.74356453270898E-2</v>
      </c>
      <c r="O965">
        <f t="shared" si="91"/>
        <v>5.3391350891244933</v>
      </c>
      <c r="T965">
        <v>43.991999999999997</v>
      </c>
      <c r="U965">
        <v>2.4540000000000002</v>
      </c>
      <c r="V965">
        <f t="shared" si="92"/>
        <v>0.76818382517463779</v>
      </c>
      <c r="W965">
        <f t="shared" si="92"/>
        <v>0.4843329505698889</v>
      </c>
      <c r="AJ965">
        <v>30.22</v>
      </c>
      <c r="AK965">
        <v>4.3090000000000002</v>
      </c>
      <c r="AL965">
        <f t="shared" si="93"/>
        <v>0.6144194633637442</v>
      </c>
      <c r="AM965">
        <f t="shared" si="93"/>
        <v>0.79350208186286131</v>
      </c>
      <c r="AR965">
        <v>24.052</v>
      </c>
      <c r="AS965">
        <v>2.2360000000000002</v>
      </c>
      <c r="AT965">
        <f t="shared" si="94"/>
        <v>0.48901445839923147</v>
      </c>
      <c r="AU965">
        <f t="shared" si="94"/>
        <v>0.41175926085991132</v>
      </c>
    </row>
    <row r="966" spans="4:47" x14ac:dyDescent="0.2">
      <c r="D966">
        <v>69.278000000000006</v>
      </c>
      <c r="E966">
        <v>6.5469999999999997</v>
      </c>
      <c r="F966">
        <f t="shared" si="90"/>
        <v>1.2357225580652569</v>
      </c>
      <c r="G966">
        <f t="shared" si="90"/>
        <v>0.9967583172744604</v>
      </c>
      <c r="L966">
        <v>12.542999999999999</v>
      </c>
      <c r="M966">
        <v>17.756</v>
      </c>
      <c r="N966">
        <f t="shared" si="91"/>
        <v>0.22373145942164202</v>
      </c>
      <c r="O966">
        <f t="shared" si="91"/>
        <v>2.7032901606117794</v>
      </c>
      <c r="T966">
        <v>45.566000000000003</v>
      </c>
      <c r="U966">
        <v>4.07</v>
      </c>
      <c r="V966">
        <f t="shared" si="92"/>
        <v>0.79566885292570344</v>
      </c>
      <c r="W966">
        <f t="shared" si="92"/>
        <v>0.80327429047247267</v>
      </c>
      <c r="AJ966">
        <v>46.26</v>
      </c>
      <c r="AK966">
        <v>4.4249999999999998</v>
      </c>
      <c r="AL966">
        <f t="shared" si="93"/>
        <v>0.94053753723384526</v>
      </c>
      <c r="AM966">
        <f t="shared" si="93"/>
        <v>0.81486347464450237</v>
      </c>
      <c r="AR966">
        <v>28.675999999999998</v>
      </c>
      <c r="AS966">
        <v>2.1120000000000001</v>
      </c>
      <c r="AT966">
        <f t="shared" si="94"/>
        <v>0.58302754902113596</v>
      </c>
      <c r="AU966">
        <f t="shared" si="94"/>
        <v>0.38892466857608798</v>
      </c>
    </row>
    <row r="967" spans="4:47" x14ac:dyDescent="0.2">
      <c r="D967">
        <v>59.357999999999997</v>
      </c>
      <c r="E967">
        <v>5.4550000000000001</v>
      </c>
      <c r="F967">
        <f t="shared" ref="F967:G1030" si="95">D967/D$4</f>
        <v>1.058777961281179</v>
      </c>
      <c r="G967">
        <f t="shared" si="95"/>
        <v>0.83050505891739457</v>
      </c>
      <c r="L967">
        <v>5.1680000000000001</v>
      </c>
      <c r="M967">
        <v>27.539000000000001</v>
      </c>
      <c r="N967">
        <f t="shared" ref="N967:O1030" si="96">L967/D$4</f>
        <v>9.2182427034285738E-2</v>
      </c>
      <c r="O967">
        <f t="shared" si="96"/>
        <v>4.1927183900139555</v>
      </c>
      <c r="T967">
        <v>53.048999999999999</v>
      </c>
      <c r="U967">
        <v>2.4969999999999999</v>
      </c>
      <c r="V967">
        <f t="shared" ref="V967:W1030" si="97">T967/T$4</f>
        <v>0.92633623708150026</v>
      </c>
      <c r="W967">
        <f t="shared" si="97"/>
        <v>0.49281963226284126</v>
      </c>
      <c r="AJ967">
        <v>45.244</v>
      </c>
      <c r="AK967">
        <v>5.3390000000000004</v>
      </c>
      <c r="AL967">
        <f t="shared" ref="AL967:AM1030" si="98">AJ967/AJ$4</f>
        <v>0.91988068168197357</v>
      </c>
      <c r="AM967">
        <f t="shared" si="98"/>
        <v>0.98317651776881332</v>
      </c>
      <c r="AR967">
        <v>24.562999999999999</v>
      </c>
      <c r="AS967">
        <v>1.9019999999999999</v>
      </c>
      <c r="AT967">
        <f t="shared" ref="AT967:AU978" si="99">AR967/AJ$4</f>
        <v>0.4994038808273874</v>
      </c>
      <c r="AU967">
        <f t="shared" si="99"/>
        <v>0.35025318164380648</v>
      </c>
    </row>
    <row r="968" spans="4:47" x14ac:dyDescent="0.2">
      <c r="D968">
        <v>57.713000000000001</v>
      </c>
      <c r="E968">
        <v>5.5960000000000001</v>
      </c>
      <c r="F968">
        <f t="shared" si="95"/>
        <v>1.0294358381249482</v>
      </c>
      <c r="G968">
        <f t="shared" si="95"/>
        <v>0.85197182579316955</v>
      </c>
      <c r="L968">
        <v>0.90500000000000003</v>
      </c>
      <c r="M968">
        <v>23.690999999999999</v>
      </c>
      <c r="N968">
        <f t="shared" si="96"/>
        <v>1.6142627025160332E-2</v>
      </c>
      <c r="O968">
        <f t="shared" si="96"/>
        <v>3.6068735748509613</v>
      </c>
      <c r="T968">
        <v>47.152000000000001</v>
      </c>
      <c r="U968">
        <v>5.2089999999999996</v>
      </c>
      <c r="V968">
        <f t="shared" si="97"/>
        <v>0.82336342345504909</v>
      </c>
      <c r="W968">
        <f t="shared" si="97"/>
        <v>1.0280726729904446</v>
      </c>
      <c r="AJ968">
        <v>38.256</v>
      </c>
      <c r="AK968">
        <v>4.5460000000000003</v>
      </c>
      <c r="AL968">
        <f t="shared" si="98"/>
        <v>0.77780380511063529</v>
      </c>
      <c r="AM968">
        <f t="shared" si="98"/>
        <v>0.83714561711500757</v>
      </c>
      <c r="AR968">
        <v>25.253</v>
      </c>
      <c r="AS968">
        <v>2.859</v>
      </c>
      <c r="AT968">
        <f t="shared" si="99"/>
        <v>0.51343265083800904</v>
      </c>
      <c r="AU968">
        <f t="shared" si="99"/>
        <v>0.52648467209234628</v>
      </c>
    </row>
    <row r="969" spans="4:47" x14ac:dyDescent="0.2">
      <c r="D969">
        <v>73.582999999999998</v>
      </c>
      <c r="E969">
        <v>6.819</v>
      </c>
      <c r="F969">
        <f t="shared" si="95"/>
        <v>1.3125115186656051</v>
      </c>
      <c r="G969">
        <f t="shared" si="95"/>
        <v>1.0381693852901399</v>
      </c>
      <c r="L969">
        <v>12.946999999999999</v>
      </c>
      <c r="M969">
        <v>3.6589999999999998</v>
      </c>
      <c r="N969">
        <f t="shared" si="96"/>
        <v>0.23093767082292904</v>
      </c>
      <c r="O969">
        <f t="shared" si="96"/>
        <v>0.55707021275504054</v>
      </c>
      <c r="T969">
        <v>59.779000000000003</v>
      </c>
      <c r="U969">
        <v>3.35</v>
      </c>
      <c r="V969">
        <f t="shared" si="97"/>
        <v>1.0438548119002244</v>
      </c>
      <c r="W969">
        <f t="shared" si="97"/>
        <v>0.66117171328815316</v>
      </c>
      <c r="AJ969">
        <v>50.918999999999997</v>
      </c>
      <c r="AK969">
        <v>4.6210000000000004</v>
      </c>
      <c r="AL969">
        <f t="shared" si="98"/>
        <v>1.0352622321316509</v>
      </c>
      <c r="AM969">
        <f t="shared" si="98"/>
        <v>0.8509568624479652</v>
      </c>
      <c r="AR969">
        <v>21.518000000000001</v>
      </c>
      <c r="AS969">
        <v>1.9179999999999999</v>
      </c>
      <c r="AT969">
        <f t="shared" si="99"/>
        <v>0.43749430882399232</v>
      </c>
      <c r="AU969">
        <f t="shared" si="99"/>
        <v>0.35319958064817075</v>
      </c>
    </row>
    <row r="970" spans="4:47" x14ac:dyDescent="0.2">
      <c r="D970">
        <v>66.795000000000002</v>
      </c>
      <c r="E970">
        <v>5.8470000000000004</v>
      </c>
      <c r="F970">
        <f t="shared" si="95"/>
        <v>1.1914328973984358</v>
      </c>
      <c r="G970">
        <f t="shared" si="95"/>
        <v>0.89018571576352079</v>
      </c>
      <c r="L970">
        <v>7.3209999999999997</v>
      </c>
      <c r="M970">
        <v>37.722000000000001</v>
      </c>
      <c r="N970">
        <f t="shared" si="96"/>
        <v>0.13058582591292683</v>
      </c>
      <c r="O970">
        <f t="shared" si="96"/>
        <v>5.7430452488509545</v>
      </c>
      <c r="T970">
        <v>52.386000000000003</v>
      </c>
      <c r="U970">
        <v>3.9</v>
      </c>
      <c r="V970">
        <f t="shared" si="97"/>
        <v>0.91475899858152798</v>
      </c>
      <c r="W970">
        <f t="shared" si="97"/>
        <v>0.76972229308173046</v>
      </c>
      <c r="AJ970">
        <v>35.225999999999999</v>
      </c>
      <c r="AK970">
        <v>4.5839999999999996</v>
      </c>
      <c r="AL970">
        <f t="shared" si="98"/>
        <v>0.71619920636834056</v>
      </c>
      <c r="AM970">
        <f t="shared" si="98"/>
        <v>0.84414331475037263</v>
      </c>
      <c r="AR970">
        <v>20.728999999999999</v>
      </c>
      <c r="AS970">
        <v>1.7989999999999999</v>
      </c>
      <c r="AT970">
        <f t="shared" si="99"/>
        <v>0.42145271529010764</v>
      </c>
      <c r="AU970">
        <f t="shared" si="99"/>
        <v>0.33128573805321126</v>
      </c>
    </row>
    <row r="971" spans="4:47" x14ac:dyDescent="0.2">
      <c r="D971">
        <v>87.671000000000006</v>
      </c>
      <c r="E971">
        <v>7.1509999999999998</v>
      </c>
      <c r="F971">
        <f t="shared" si="95"/>
        <v>1.5638013855500901</v>
      </c>
      <c r="G971">
        <f t="shared" si="95"/>
        <v>1.0887152477210427</v>
      </c>
      <c r="L971">
        <v>0.75</v>
      </c>
      <c r="M971">
        <v>26.684000000000001</v>
      </c>
      <c r="N971">
        <f t="shared" si="96"/>
        <v>1.3377867700409114E-2</v>
      </c>
      <c r="O971">
        <f t="shared" si="96"/>
        <v>4.0625475695970223</v>
      </c>
      <c r="T971">
        <v>48.804000000000002</v>
      </c>
      <c r="U971">
        <v>3.15</v>
      </c>
      <c r="V971">
        <f t="shared" si="97"/>
        <v>0.85221047926493509</v>
      </c>
      <c r="W971">
        <f t="shared" si="97"/>
        <v>0.62169877518139771</v>
      </c>
      <c r="AJ971">
        <v>41.707999999999998</v>
      </c>
      <c r="AK971">
        <v>5.2450000000000001</v>
      </c>
      <c r="AL971">
        <f t="shared" si="98"/>
        <v>0.84798831826522303</v>
      </c>
      <c r="AM971">
        <f t="shared" si="98"/>
        <v>0.96586642361817299</v>
      </c>
      <c r="AR971">
        <v>26.170999999999999</v>
      </c>
      <c r="AS971">
        <v>2.4550000000000001</v>
      </c>
      <c r="AT971">
        <f t="shared" si="99"/>
        <v>0.53209701441735768</v>
      </c>
      <c r="AU971">
        <f t="shared" si="99"/>
        <v>0.45208809723214771</v>
      </c>
    </row>
    <row r="972" spans="4:47" x14ac:dyDescent="0.2">
      <c r="D972">
        <v>82.245999999999995</v>
      </c>
      <c r="E972">
        <v>5.952</v>
      </c>
      <c r="F972">
        <f t="shared" si="95"/>
        <v>1.4670348091837973</v>
      </c>
      <c r="G972">
        <f t="shared" si="95"/>
        <v>0.90617160599016178</v>
      </c>
      <c r="L972">
        <v>1.4379999999999999</v>
      </c>
      <c r="M972">
        <v>19.058</v>
      </c>
      <c r="N972">
        <f t="shared" si="96"/>
        <v>2.5649831670917739E-2</v>
      </c>
      <c r="O972">
        <f t="shared" si="96"/>
        <v>2.9015151994221275</v>
      </c>
      <c r="T972">
        <v>40.965000000000003</v>
      </c>
      <c r="U972">
        <v>3.359</v>
      </c>
      <c r="V972">
        <f t="shared" si="97"/>
        <v>0.71532665935349704</v>
      </c>
      <c r="W972">
        <f t="shared" si="97"/>
        <v>0.66294799550295713</v>
      </c>
      <c r="AJ972">
        <v>35.098999999999997</v>
      </c>
      <c r="AK972">
        <v>5.1280000000000001</v>
      </c>
      <c r="AL972">
        <f t="shared" si="98"/>
        <v>0.71361709942435658</v>
      </c>
      <c r="AM972">
        <f t="shared" si="98"/>
        <v>0.94432088089875899</v>
      </c>
      <c r="AR972">
        <v>17.905999999999999</v>
      </c>
      <c r="AS972">
        <v>2.0009999999999999</v>
      </c>
      <c r="AT972">
        <f t="shared" si="99"/>
        <v>0.36405674755099943</v>
      </c>
      <c r="AU972">
        <f t="shared" si="99"/>
        <v>0.36848402548331055</v>
      </c>
    </row>
    <row r="973" spans="4:47" x14ac:dyDescent="0.2">
      <c r="D973">
        <v>79.037999999999997</v>
      </c>
      <c r="E973">
        <v>6.234</v>
      </c>
      <c r="F973">
        <f t="shared" si="95"/>
        <v>1.4098132097399141</v>
      </c>
      <c r="G973">
        <f t="shared" si="95"/>
        <v>0.94910513974171173</v>
      </c>
      <c r="L973">
        <v>2.8820000000000001</v>
      </c>
      <c r="M973">
        <v>20.349</v>
      </c>
      <c r="N973">
        <f t="shared" si="96"/>
        <v>5.1406686283438759E-2</v>
      </c>
      <c r="O973">
        <f t="shared" si="96"/>
        <v>3.0980655259230176</v>
      </c>
      <c r="T973">
        <v>60.037999999999997</v>
      </c>
      <c r="U973">
        <v>2.9689999999999999</v>
      </c>
      <c r="V973">
        <f t="shared" si="97"/>
        <v>1.0483774435314352</v>
      </c>
      <c r="W973">
        <f t="shared" si="97"/>
        <v>0.58597576619478398</v>
      </c>
      <c r="AJ973">
        <v>35.991</v>
      </c>
      <c r="AK973">
        <v>5.2949999999999999</v>
      </c>
      <c r="AL973">
        <f t="shared" si="98"/>
        <v>0.7317528426844645</v>
      </c>
      <c r="AM973">
        <f t="shared" si="98"/>
        <v>0.97507392050681141</v>
      </c>
      <c r="AR973">
        <v>20.420000000000002</v>
      </c>
      <c r="AS973">
        <v>2.8679999999999999</v>
      </c>
      <c r="AT973">
        <f t="shared" si="99"/>
        <v>0.41517026611143804</v>
      </c>
      <c r="AU973">
        <f t="shared" si="99"/>
        <v>0.52814202153230116</v>
      </c>
    </row>
    <row r="974" spans="4:47" x14ac:dyDescent="0.2">
      <c r="D974">
        <v>64.305000000000007</v>
      </c>
      <c r="E974">
        <v>7.2939999999999996</v>
      </c>
      <c r="F974">
        <f t="shared" si="95"/>
        <v>1.1470183766330775</v>
      </c>
      <c r="G974">
        <f t="shared" si="95"/>
        <v>1.1104865077439918</v>
      </c>
      <c r="L974">
        <v>2.4489999999999998</v>
      </c>
      <c r="M974">
        <v>23.204000000000001</v>
      </c>
      <c r="N974">
        <f t="shared" si="96"/>
        <v>4.3683197331069228E-2</v>
      </c>
      <c r="O974">
        <f t="shared" si="96"/>
        <v>3.532729493514065</v>
      </c>
      <c r="T974">
        <v>40.622</v>
      </c>
      <c r="U974">
        <v>3.1160000000000001</v>
      </c>
      <c r="V974">
        <f t="shared" si="97"/>
        <v>0.70933722827432566</v>
      </c>
      <c r="W974">
        <f t="shared" si="97"/>
        <v>0.61498837570324927</v>
      </c>
      <c r="AJ974">
        <v>33.161000000000001</v>
      </c>
      <c r="AK974">
        <v>5.0049999999999999</v>
      </c>
      <c r="AL974">
        <f t="shared" si="98"/>
        <v>0.67421455409017605</v>
      </c>
      <c r="AM974">
        <f t="shared" si="98"/>
        <v>0.92167043855270836</v>
      </c>
      <c r="AR974">
        <v>23.824999999999999</v>
      </c>
      <c r="AS974">
        <v>2.0489999999999999</v>
      </c>
      <c r="AT974">
        <f t="shared" si="99"/>
        <v>0.48439919638124435</v>
      </c>
      <c r="AU974">
        <f t="shared" si="99"/>
        <v>0.37732322249640349</v>
      </c>
    </row>
    <row r="975" spans="4:47" x14ac:dyDescent="0.2">
      <c r="D975">
        <v>68.438000000000002</v>
      </c>
      <c r="E975">
        <v>6.0049999999999999</v>
      </c>
      <c r="F975">
        <f t="shared" si="95"/>
        <v>1.2207393462407987</v>
      </c>
      <c r="G975">
        <f t="shared" si="95"/>
        <v>0.91424067439027568</v>
      </c>
      <c r="L975">
        <v>3.2120000000000002</v>
      </c>
      <c r="M975">
        <v>23.652999999999999</v>
      </c>
      <c r="N975">
        <f t="shared" si="96"/>
        <v>5.729294807161877E-2</v>
      </c>
      <c r="O975">
        <f t="shared" si="96"/>
        <v>3.6010882050546531</v>
      </c>
      <c r="T975">
        <v>62.512999999999998</v>
      </c>
      <c r="U975">
        <v>2.742</v>
      </c>
      <c r="V975">
        <f t="shared" si="97"/>
        <v>1.0915956415516941</v>
      </c>
      <c r="W975">
        <f t="shared" si="97"/>
        <v>0.54117398144361661</v>
      </c>
      <c r="AJ975">
        <v>35.604999999999997</v>
      </c>
      <c r="AK975">
        <v>4.9580000000000002</v>
      </c>
      <c r="AL975">
        <f t="shared" si="98"/>
        <v>0.72390486409881238</v>
      </c>
      <c r="AM975">
        <f t="shared" si="98"/>
        <v>0.91301539147738831</v>
      </c>
      <c r="AR975">
        <v>21.631</v>
      </c>
      <c r="AS975">
        <v>3.1150000000000002</v>
      </c>
      <c r="AT975">
        <f t="shared" si="99"/>
        <v>0.43979177405761583</v>
      </c>
      <c r="AU975">
        <f t="shared" si="99"/>
        <v>0.57362705616217524</v>
      </c>
    </row>
    <row r="976" spans="4:47" x14ac:dyDescent="0.2">
      <c r="D976">
        <v>62.811999999999998</v>
      </c>
      <c r="E976">
        <v>6.95</v>
      </c>
      <c r="F976">
        <f t="shared" si="95"/>
        <v>1.1203875013307962</v>
      </c>
      <c r="G976">
        <f t="shared" si="95"/>
        <v>1.0581136864300444</v>
      </c>
      <c r="L976">
        <v>9.9309999999999992</v>
      </c>
      <c r="M976">
        <v>16.538</v>
      </c>
      <c r="N976">
        <f t="shared" si="96"/>
        <v>0.17714080551035052</v>
      </c>
      <c r="O976">
        <f t="shared" si="96"/>
        <v>2.5178538339827443</v>
      </c>
      <c r="T976">
        <v>67.965000000000003</v>
      </c>
      <c r="U976">
        <v>3.556</v>
      </c>
      <c r="V976">
        <f t="shared" si="97"/>
        <v>1.1867979104835937</v>
      </c>
      <c r="W976">
        <f t="shared" si="97"/>
        <v>0.70182883953811115</v>
      </c>
      <c r="AJ976">
        <v>34.594000000000001</v>
      </c>
      <c r="AK976">
        <v>5.4729999999999999</v>
      </c>
      <c r="AL976">
        <f t="shared" si="98"/>
        <v>0.70334966630064089</v>
      </c>
      <c r="AM976">
        <f t="shared" si="98"/>
        <v>1.0078526094303641</v>
      </c>
      <c r="AR976">
        <v>26.99</v>
      </c>
      <c r="AS976">
        <v>1.976</v>
      </c>
      <c r="AT976">
        <f t="shared" si="99"/>
        <v>0.54874855447344328</v>
      </c>
      <c r="AU976">
        <f t="shared" si="99"/>
        <v>0.36388027703899134</v>
      </c>
    </row>
    <row r="977" spans="4:47" x14ac:dyDescent="0.2">
      <c r="D977">
        <v>67.805000000000007</v>
      </c>
      <c r="E977">
        <v>5.774</v>
      </c>
      <c r="F977">
        <f t="shared" si="95"/>
        <v>1.2094484259016534</v>
      </c>
      <c r="G977">
        <f t="shared" si="95"/>
        <v>0.87907171589166566</v>
      </c>
      <c r="L977">
        <v>10.554</v>
      </c>
      <c r="M977">
        <v>2.3690000000000002</v>
      </c>
      <c r="N977">
        <f t="shared" si="96"/>
        <v>0.18825335428015705</v>
      </c>
      <c r="O977">
        <f t="shared" si="96"/>
        <v>0.36067213282773747</v>
      </c>
      <c r="T977">
        <v>56.04</v>
      </c>
      <c r="U977">
        <v>2.5089999999999999</v>
      </c>
      <c r="V977">
        <f t="shared" si="97"/>
        <v>0.978564774567801</v>
      </c>
      <c r="W977">
        <f t="shared" si="97"/>
        <v>0.49518800854924661</v>
      </c>
      <c r="AJ977">
        <v>36.243000000000002</v>
      </c>
      <c r="AK977">
        <v>5.1760000000000002</v>
      </c>
      <c r="AL977">
        <f t="shared" si="98"/>
        <v>0.73687639347095235</v>
      </c>
      <c r="AM977">
        <f t="shared" si="98"/>
        <v>0.95316007791185187</v>
      </c>
      <c r="AR977">
        <v>21.088000000000001</v>
      </c>
      <c r="AS977">
        <v>1.891</v>
      </c>
      <c r="AT977">
        <f t="shared" si="99"/>
        <v>0.42875174200577887</v>
      </c>
      <c r="AU977">
        <f t="shared" si="99"/>
        <v>0.348227532328306</v>
      </c>
    </row>
    <row r="978" spans="4:47" x14ac:dyDescent="0.2">
      <c r="D978">
        <v>84.358999999999995</v>
      </c>
      <c r="E978">
        <v>6.5140000000000002</v>
      </c>
      <c r="F978">
        <f t="shared" si="95"/>
        <v>1.5047247217850832</v>
      </c>
      <c r="G978">
        <f t="shared" si="95"/>
        <v>0.99173418034608762</v>
      </c>
      <c r="L978">
        <v>2.3719999999999999</v>
      </c>
      <c r="M978">
        <v>27.907</v>
      </c>
      <c r="N978">
        <f t="shared" si="96"/>
        <v>4.2309736247160556E-2</v>
      </c>
      <c r="O978">
        <f t="shared" si="96"/>
        <v>4.2487451290939928</v>
      </c>
      <c r="T978">
        <v>33.770000000000003</v>
      </c>
      <c r="U978">
        <v>3.5089999999999999</v>
      </c>
      <c r="V978">
        <f t="shared" si="97"/>
        <v>0.58968830187642118</v>
      </c>
      <c r="W978">
        <f t="shared" si="97"/>
        <v>0.69255269908302364</v>
      </c>
      <c r="AJ978">
        <v>37.661999999999999</v>
      </c>
      <c r="AK978">
        <v>5.3310000000000004</v>
      </c>
      <c r="AL978">
        <f t="shared" si="98"/>
        <v>0.76572686397105671</v>
      </c>
      <c r="AM978">
        <f t="shared" si="98"/>
        <v>0.98170331826663115</v>
      </c>
      <c r="AR978">
        <v>22.483000000000001</v>
      </c>
      <c r="AS978">
        <v>1.9730000000000001</v>
      </c>
      <c r="AT978">
        <f t="shared" si="99"/>
        <v>0.45711425528812244</v>
      </c>
      <c r="AU978">
        <f t="shared" si="99"/>
        <v>0.36332782722567308</v>
      </c>
    </row>
    <row r="979" spans="4:47" x14ac:dyDescent="0.2">
      <c r="D979">
        <v>67.733000000000004</v>
      </c>
      <c r="E979">
        <v>5.9509999999999996</v>
      </c>
      <c r="F979">
        <f t="shared" si="95"/>
        <v>1.2081641506024141</v>
      </c>
      <c r="G979">
        <f t="shared" si="95"/>
        <v>0.90601935941657463</v>
      </c>
      <c r="L979">
        <v>2.5209999999999999</v>
      </c>
      <c r="M979">
        <v>36.399000000000001</v>
      </c>
      <c r="N979">
        <f t="shared" si="96"/>
        <v>4.4967472630308501E-2</v>
      </c>
      <c r="O979">
        <f t="shared" si="96"/>
        <v>5.5416230319952788</v>
      </c>
      <c r="T979">
        <v>50.994</v>
      </c>
      <c r="U979">
        <v>2.8340000000000001</v>
      </c>
      <c r="V979">
        <f t="shared" si="97"/>
        <v>0.89045203630104286</v>
      </c>
      <c r="W979">
        <f t="shared" si="97"/>
        <v>0.5593315329727242</v>
      </c>
      <c r="AJ979">
        <v>36.351999999999997</v>
      </c>
      <c r="AK979">
        <v>5.7759999999999998</v>
      </c>
      <c r="AL979">
        <f t="shared" si="98"/>
        <v>0.73909253250161566</v>
      </c>
      <c r="AM979">
        <f t="shared" si="98"/>
        <v>1.0636500405755132</v>
      </c>
    </row>
    <row r="980" spans="4:47" x14ac:dyDescent="0.2">
      <c r="D980">
        <v>66.811999999999998</v>
      </c>
      <c r="E980">
        <v>6.508</v>
      </c>
      <c r="F980">
        <f t="shared" si="95"/>
        <v>1.1917361290663115</v>
      </c>
      <c r="G980">
        <f t="shared" si="95"/>
        <v>0.99082070090456531</v>
      </c>
      <c r="L980">
        <v>5.1120000000000001</v>
      </c>
      <c r="M980">
        <v>44.47</v>
      </c>
      <c r="N980">
        <f t="shared" si="96"/>
        <v>9.1183546245988525E-2</v>
      </c>
      <c r="O980">
        <f t="shared" si="96"/>
        <v>6.7704051274164128</v>
      </c>
      <c r="T980">
        <v>59.862000000000002</v>
      </c>
      <c r="U980">
        <v>2.8039999999999998</v>
      </c>
      <c r="V980">
        <f t="shared" si="97"/>
        <v>1.0453041494499948</v>
      </c>
      <c r="W980">
        <f t="shared" si="97"/>
        <v>0.55341059225671085</v>
      </c>
      <c r="AJ980">
        <v>35.015999999999998</v>
      </c>
      <c r="AK980">
        <v>4.6369999999999996</v>
      </c>
      <c r="AL980">
        <f t="shared" si="98"/>
        <v>0.711929580712934</v>
      </c>
      <c r="AM980">
        <f t="shared" si="98"/>
        <v>0.85390326145232931</v>
      </c>
    </row>
    <row r="981" spans="4:47" x14ac:dyDescent="0.2">
      <c r="D981">
        <v>62.002000000000002</v>
      </c>
      <c r="E981">
        <v>4.782</v>
      </c>
      <c r="F981">
        <f t="shared" si="95"/>
        <v>1.1059394042143547</v>
      </c>
      <c r="G981">
        <f t="shared" si="95"/>
        <v>0.72804311489330531</v>
      </c>
      <c r="L981">
        <v>24.17</v>
      </c>
      <c r="M981">
        <v>0.93799999999999994</v>
      </c>
      <c r="N981">
        <f t="shared" si="96"/>
        <v>0.43112408309185107</v>
      </c>
      <c r="O981">
        <f t="shared" si="96"/>
        <v>0.14280728602465922</v>
      </c>
      <c r="T981">
        <v>42.646999999999998</v>
      </c>
      <c r="U981">
        <v>4.9640000000000004</v>
      </c>
      <c r="V981">
        <f t="shared" si="97"/>
        <v>0.74469757210908294</v>
      </c>
      <c r="W981">
        <f t="shared" si="97"/>
        <v>0.97971832380966939</v>
      </c>
      <c r="AJ981">
        <v>27.003</v>
      </c>
      <c r="AK981">
        <v>3.5819999999999999</v>
      </c>
      <c r="AL981">
        <f t="shared" si="98"/>
        <v>0.54901286463306365</v>
      </c>
      <c r="AM981">
        <f t="shared" si="98"/>
        <v>0.6596250771020582</v>
      </c>
    </row>
    <row r="982" spans="4:47" x14ac:dyDescent="0.2">
      <c r="D982">
        <v>73.513000000000005</v>
      </c>
      <c r="E982">
        <v>6.1980000000000004</v>
      </c>
      <c r="F982">
        <f t="shared" si="95"/>
        <v>1.3112629176802337</v>
      </c>
      <c r="G982">
        <f t="shared" si="95"/>
        <v>0.94362426309257774</v>
      </c>
      <c r="L982">
        <v>1.6040000000000001</v>
      </c>
      <c r="M982">
        <v>33.011000000000003</v>
      </c>
      <c r="N982">
        <f t="shared" si="96"/>
        <v>2.8610799721941627E-2</v>
      </c>
      <c r="O982">
        <f t="shared" si="96"/>
        <v>5.0258116406823303</v>
      </c>
      <c r="T982">
        <v>27.835999999999999</v>
      </c>
      <c r="U982">
        <v>3.3220000000000001</v>
      </c>
      <c r="V982">
        <f t="shared" si="97"/>
        <v>0.48606939801693982</v>
      </c>
      <c r="W982">
        <f t="shared" si="97"/>
        <v>0.65564550195320737</v>
      </c>
      <c r="AJ982">
        <v>37.655000000000001</v>
      </c>
      <c r="AK982">
        <v>5.5010000000000003</v>
      </c>
      <c r="AL982">
        <f t="shared" si="98"/>
        <v>0.76558454311587654</v>
      </c>
      <c r="AM982">
        <f t="shared" si="98"/>
        <v>1.0130088076880019</v>
      </c>
    </row>
    <row r="983" spans="4:47" x14ac:dyDescent="0.2">
      <c r="D983">
        <v>68.418999999999997</v>
      </c>
      <c r="E983">
        <v>9.2430000000000003</v>
      </c>
      <c r="F983">
        <f t="shared" si="95"/>
        <v>1.2204004402590549</v>
      </c>
      <c r="G983">
        <f t="shared" si="95"/>
        <v>1.4072150796651655</v>
      </c>
      <c r="L983">
        <v>2.4049999999999998</v>
      </c>
      <c r="M983">
        <v>31.308</v>
      </c>
      <c r="N983">
        <f t="shared" si="96"/>
        <v>4.2898362425978553E-2</v>
      </c>
      <c r="O983">
        <f t="shared" si="96"/>
        <v>4.7665357258635721</v>
      </c>
      <c r="T983">
        <v>41.512</v>
      </c>
      <c r="U983">
        <v>5.77</v>
      </c>
      <c r="V983">
        <f t="shared" si="97"/>
        <v>0.72487831766342892</v>
      </c>
      <c r="W983">
        <f t="shared" si="97"/>
        <v>1.1387942643798934</v>
      </c>
      <c r="AJ983">
        <v>29.873999999999999</v>
      </c>
      <c r="AK983">
        <v>5.1970000000000001</v>
      </c>
      <c r="AL983">
        <f t="shared" si="98"/>
        <v>0.60738474680769339</v>
      </c>
      <c r="AM983">
        <f t="shared" si="98"/>
        <v>0.95702722660507999</v>
      </c>
    </row>
    <row r="984" spans="4:47" x14ac:dyDescent="0.2">
      <c r="D984">
        <v>82.471999999999994</v>
      </c>
      <c r="E984">
        <v>5.7610000000000001</v>
      </c>
      <c r="F984">
        <f t="shared" si="95"/>
        <v>1.4710660066508539</v>
      </c>
      <c r="G984">
        <f t="shared" si="95"/>
        <v>0.87709251043503389</v>
      </c>
      <c r="L984">
        <v>1.948</v>
      </c>
      <c r="M984">
        <v>28.824000000000002</v>
      </c>
      <c r="N984">
        <f t="shared" si="96"/>
        <v>3.4746781707195938E-2</v>
      </c>
      <c r="O984">
        <f t="shared" si="96"/>
        <v>4.3883552370733234</v>
      </c>
      <c r="T984">
        <v>51.756</v>
      </c>
      <c r="U984">
        <v>3.04</v>
      </c>
      <c r="V984">
        <f t="shared" si="97"/>
        <v>0.9037580027218256</v>
      </c>
      <c r="W984">
        <f t="shared" si="97"/>
        <v>0.59998865922268219</v>
      </c>
      <c r="AJ984">
        <v>50.29</v>
      </c>
      <c r="AK984">
        <v>4.7080000000000002</v>
      </c>
      <c r="AL984">
        <f t="shared" si="98"/>
        <v>1.0224736867161712</v>
      </c>
      <c r="AM984">
        <f t="shared" si="98"/>
        <v>0.86697790703419608</v>
      </c>
    </row>
    <row r="985" spans="4:47" x14ac:dyDescent="0.2">
      <c r="D985">
        <v>59.901000000000003</v>
      </c>
      <c r="E985">
        <v>5.27</v>
      </c>
      <c r="F985">
        <f t="shared" si="95"/>
        <v>1.0684635374962752</v>
      </c>
      <c r="G985">
        <f t="shared" si="95"/>
        <v>0.80233944280378899</v>
      </c>
      <c r="L985">
        <v>3.964</v>
      </c>
      <c r="M985">
        <v>29.457000000000001</v>
      </c>
      <c r="N985">
        <f t="shared" si="96"/>
        <v>7.0706490085895635E-2</v>
      </c>
      <c r="O985">
        <f t="shared" si="96"/>
        <v>4.4847273181539302</v>
      </c>
      <c r="T985">
        <v>46.929000000000002</v>
      </c>
      <c r="U985">
        <v>3.0830000000000002</v>
      </c>
      <c r="V985">
        <f t="shared" si="97"/>
        <v>0.81946942015867841</v>
      </c>
      <c r="W985">
        <f t="shared" si="97"/>
        <v>0.60847534091563471</v>
      </c>
      <c r="AJ985">
        <v>36.500999999999998</v>
      </c>
      <c r="AK985">
        <v>5.1230000000000002</v>
      </c>
      <c r="AL985">
        <f t="shared" si="98"/>
        <v>0.74212193356188039</v>
      </c>
      <c r="AM985">
        <f t="shared" si="98"/>
        <v>0.94340013120989519</v>
      </c>
    </row>
    <row r="986" spans="4:47" x14ac:dyDescent="0.2">
      <c r="D986">
        <v>67.662000000000006</v>
      </c>
      <c r="E986">
        <v>5.1779999999999999</v>
      </c>
      <c r="F986">
        <f t="shared" si="95"/>
        <v>1.2068977124601088</v>
      </c>
      <c r="G986">
        <f t="shared" si="95"/>
        <v>0.78833275803377978</v>
      </c>
      <c r="L986">
        <v>4.4470000000000001</v>
      </c>
      <c r="M986">
        <v>20.036999999999999</v>
      </c>
      <c r="N986">
        <f t="shared" si="96"/>
        <v>7.9321836884959113E-2</v>
      </c>
      <c r="O986">
        <f t="shared" si="96"/>
        <v>3.050564594963856</v>
      </c>
      <c r="T986">
        <v>72.757999999999996</v>
      </c>
      <c r="U986">
        <v>3.2789999999999999</v>
      </c>
      <c r="V986">
        <f t="shared" si="97"/>
        <v>1.2704927885082808</v>
      </c>
      <c r="W986">
        <f t="shared" si="97"/>
        <v>0.64715882026025495</v>
      </c>
      <c r="AJ986">
        <v>31.56</v>
      </c>
      <c r="AK986">
        <v>4.1779999999999999</v>
      </c>
      <c r="AL986">
        <f t="shared" si="98"/>
        <v>0.64166374135538606</v>
      </c>
      <c r="AM986">
        <f t="shared" si="98"/>
        <v>0.76937844001462852</v>
      </c>
    </row>
    <row r="987" spans="4:47" x14ac:dyDescent="0.2">
      <c r="D987">
        <v>69.61</v>
      </c>
      <c r="E987">
        <v>8.5540000000000003</v>
      </c>
      <c r="F987">
        <f t="shared" si="95"/>
        <v>1.2416444941673046</v>
      </c>
      <c r="G987">
        <f t="shared" si="95"/>
        <v>1.3023171904636834</v>
      </c>
      <c r="L987">
        <v>10.769</v>
      </c>
      <c r="M987">
        <v>17.149999999999999</v>
      </c>
      <c r="N987">
        <f t="shared" si="96"/>
        <v>0.19208834302094099</v>
      </c>
      <c r="O987">
        <f t="shared" si="96"/>
        <v>2.6110287370180227</v>
      </c>
      <c r="T987">
        <v>52.88</v>
      </c>
      <c r="U987">
        <v>2.9980000000000002</v>
      </c>
      <c r="V987">
        <f t="shared" si="97"/>
        <v>0.9233851762873897</v>
      </c>
      <c r="W987">
        <f t="shared" si="97"/>
        <v>0.59169934222026366</v>
      </c>
      <c r="AJ987">
        <v>25.372</v>
      </c>
      <c r="AK987">
        <v>5.9320000000000004</v>
      </c>
      <c r="AL987">
        <f t="shared" si="98"/>
        <v>0.51585210537607273</v>
      </c>
      <c r="AM987">
        <f t="shared" si="98"/>
        <v>1.0923774308680652</v>
      </c>
    </row>
    <row r="988" spans="4:47" x14ac:dyDescent="0.2">
      <c r="D988">
        <v>72.143000000000001</v>
      </c>
      <c r="E988">
        <v>4.835</v>
      </c>
      <c r="F988">
        <f t="shared" si="95"/>
        <v>1.2868260126808195</v>
      </c>
      <c r="G988">
        <f t="shared" si="95"/>
        <v>0.73611218329341932</v>
      </c>
      <c r="L988">
        <v>2.2599999999999998</v>
      </c>
      <c r="M988">
        <v>33.780999999999999</v>
      </c>
      <c r="N988">
        <f t="shared" si="96"/>
        <v>4.0311974670566124E-2</v>
      </c>
      <c r="O988">
        <f t="shared" si="96"/>
        <v>5.1430415023443636</v>
      </c>
      <c r="T988">
        <v>51.183</v>
      </c>
      <c r="U988">
        <v>7.5839999999999996</v>
      </c>
      <c r="V988">
        <f t="shared" si="97"/>
        <v>0.89375233505895357</v>
      </c>
      <c r="W988">
        <f t="shared" si="97"/>
        <v>1.496813813008165</v>
      </c>
      <c r="AJ988">
        <v>32.143000000000001</v>
      </c>
      <c r="AK988">
        <v>2.8860000000000001</v>
      </c>
      <c r="AL988">
        <f t="shared" si="98"/>
        <v>0.65351703543682427</v>
      </c>
      <c r="AM988">
        <f t="shared" si="98"/>
        <v>0.53145672041221115</v>
      </c>
    </row>
    <row r="989" spans="4:47" x14ac:dyDescent="0.2">
      <c r="D989">
        <v>78.263999999999996</v>
      </c>
      <c r="E989">
        <v>5.7110000000000003</v>
      </c>
      <c r="F989">
        <f t="shared" si="95"/>
        <v>1.3960072502730918</v>
      </c>
      <c r="G989">
        <f t="shared" si="95"/>
        <v>0.86948018175568109</v>
      </c>
      <c r="L989">
        <v>28.091999999999999</v>
      </c>
      <c r="M989">
        <v>0.97299999999999998</v>
      </c>
      <c r="N989">
        <f t="shared" si="96"/>
        <v>0.50108141258652372</v>
      </c>
      <c r="O989">
        <f t="shared" si="96"/>
        <v>0.14813591610020621</v>
      </c>
      <c r="T989">
        <v>44.832000000000001</v>
      </c>
      <c r="U989">
        <v>3.8540000000000001</v>
      </c>
      <c r="V989">
        <f t="shared" si="97"/>
        <v>0.78285181965424078</v>
      </c>
      <c r="W989">
        <f t="shared" si="97"/>
        <v>0.76064351731717672</v>
      </c>
      <c r="AJ989">
        <v>42.276000000000003</v>
      </c>
      <c r="AK989">
        <v>4.9779999999999998</v>
      </c>
      <c r="AL989">
        <f t="shared" si="98"/>
        <v>0.85953663908556088</v>
      </c>
      <c r="AM989">
        <f t="shared" si="98"/>
        <v>0.91669839023284361</v>
      </c>
    </row>
    <row r="990" spans="4:47" x14ac:dyDescent="0.2">
      <c r="D990">
        <v>84.004999999999995</v>
      </c>
      <c r="E990">
        <v>7.8949999999999996</v>
      </c>
      <c r="F990">
        <f t="shared" si="95"/>
        <v>1.4984103682304901</v>
      </c>
      <c r="G990">
        <f t="shared" si="95"/>
        <v>1.2019866984698129</v>
      </c>
      <c r="L990">
        <v>0.749</v>
      </c>
      <c r="M990">
        <v>27.928999999999998</v>
      </c>
      <c r="N990">
        <f t="shared" si="96"/>
        <v>1.3360030543475235E-2</v>
      </c>
      <c r="O990">
        <f t="shared" si="96"/>
        <v>4.2520945537129071</v>
      </c>
      <c r="T990">
        <v>51.145000000000003</v>
      </c>
      <c r="U990">
        <v>3.008</v>
      </c>
      <c r="V990">
        <f t="shared" si="97"/>
        <v>0.89308878292773353</v>
      </c>
      <c r="W990">
        <f t="shared" si="97"/>
        <v>0.5936729891256014</v>
      </c>
      <c r="AJ990">
        <v>52.966000000000001</v>
      </c>
      <c r="AK990">
        <v>3.5990000000000002</v>
      </c>
      <c r="AL990">
        <f t="shared" si="98"/>
        <v>1.0768809164964948</v>
      </c>
      <c r="AM990">
        <f t="shared" si="98"/>
        <v>0.66275562604419536</v>
      </c>
    </row>
    <row r="991" spans="4:47" x14ac:dyDescent="0.2">
      <c r="D991">
        <v>67.25</v>
      </c>
      <c r="E991">
        <v>5.3739999999999997</v>
      </c>
      <c r="F991">
        <f t="shared" si="95"/>
        <v>1.1995488038033506</v>
      </c>
      <c r="G991">
        <f t="shared" si="95"/>
        <v>0.81817308645684284</v>
      </c>
      <c r="L991">
        <v>7.81</v>
      </c>
      <c r="M991">
        <v>31.228000000000002</v>
      </c>
      <c r="N991">
        <f t="shared" si="96"/>
        <v>0.13930819565359356</v>
      </c>
      <c r="O991">
        <f t="shared" si="96"/>
        <v>4.7543559999766085</v>
      </c>
      <c r="T991">
        <v>51.393999999999998</v>
      </c>
      <c r="U991">
        <v>4.5030000000000001</v>
      </c>
      <c r="V991">
        <f t="shared" si="97"/>
        <v>0.89743679557704426</v>
      </c>
      <c r="W991">
        <f t="shared" si="97"/>
        <v>0.88873320147359802</v>
      </c>
      <c r="AJ991">
        <v>30.03</v>
      </c>
      <c r="AK991">
        <v>3.3759999999999999</v>
      </c>
      <c r="AL991">
        <f t="shared" si="98"/>
        <v>0.61055646872313829</v>
      </c>
      <c r="AM991">
        <f t="shared" si="98"/>
        <v>0.62169018992086778</v>
      </c>
    </row>
    <row r="992" spans="4:47" x14ac:dyDescent="0.2">
      <c r="D992">
        <v>59.904000000000003</v>
      </c>
      <c r="E992">
        <v>5.0679999999999996</v>
      </c>
      <c r="F992">
        <f t="shared" si="95"/>
        <v>1.0685170489670768</v>
      </c>
      <c r="G992">
        <f t="shared" si="95"/>
        <v>0.77158563493920351</v>
      </c>
      <c r="L992">
        <v>2.444</v>
      </c>
      <c r="M992">
        <v>31.242999999999999</v>
      </c>
      <c r="N992">
        <f t="shared" si="96"/>
        <v>4.359401154639983E-2</v>
      </c>
      <c r="O992">
        <f t="shared" si="96"/>
        <v>4.7566396985804138</v>
      </c>
      <c r="T992">
        <v>40.435000000000002</v>
      </c>
      <c r="U992">
        <v>3.0430000000000001</v>
      </c>
      <c r="V992">
        <f t="shared" si="97"/>
        <v>0.70607185331279509</v>
      </c>
      <c r="W992">
        <f t="shared" si="97"/>
        <v>0.60058075329428362</v>
      </c>
      <c r="AJ992">
        <v>46.476999999999997</v>
      </c>
      <c r="AK992">
        <v>5.423</v>
      </c>
      <c r="AL992">
        <f t="shared" si="98"/>
        <v>0.944949483744432</v>
      </c>
      <c r="AM992">
        <f t="shared" si="98"/>
        <v>0.99864511254172583</v>
      </c>
    </row>
    <row r="993" spans="4:39" x14ac:dyDescent="0.2">
      <c r="D993">
        <v>77.866</v>
      </c>
      <c r="E993">
        <v>4.76</v>
      </c>
      <c r="F993">
        <f t="shared" si="95"/>
        <v>1.3889080618134082</v>
      </c>
      <c r="G993">
        <f t="shared" si="95"/>
        <v>0.72469369027439001</v>
      </c>
      <c r="L993">
        <v>0.88400000000000001</v>
      </c>
      <c r="M993">
        <v>33.436</v>
      </c>
      <c r="N993">
        <f t="shared" si="96"/>
        <v>1.5768046729548877E-2</v>
      </c>
      <c r="O993">
        <f t="shared" si="96"/>
        <v>5.0905164344568288</v>
      </c>
      <c r="T993">
        <v>57.241999999999997</v>
      </c>
      <c r="U993">
        <v>6.3970000000000002</v>
      </c>
      <c r="V993">
        <f t="shared" si="97"/>
        <v>0.99955397619218522</v>
      </c>
      <c r="W993">
        <f t="shared" si="97"/>
        <v>1.2625419253445718</v>
      </c>
      <c r="AJ993">
        <v>53.116</v>
      </c>
      <c r="AK993">
        <v>5.0599999999999996</v>
      </c>
      <c r="AL993">
        <f t="shared" si="98"/>
        <v>1.0799306491074996</v>
      </c>
      <c r="AM993">
        <f t="shared" si="98"/>
        <v>0.93179868513021058</v>
      </c>
    </row>
    <row r="994" spans="4:39" x14ac:dyDescent="0.2">
      <c r="D994">
        <v>86.713999999999999</v>
      </c>
      <c r="E994">
        <v>7.1340000000000003</v>
      </c>
      <c r="F994">
        <f t="shared" si="95"/>
        <v>1.5467312263643678</v>
      </c>
      <c r="G994">
        <f t="shared" si="95"/>
        <v>1.0861270559700629</v>
      </c>
      <c r="L994">
        <v>0.89300000000000002</v>
      </c>
      <c r="M994">
        <v>36.115000000000002</v>
      </c>
      <c r="N994">
        <f t="shared" si="96"/>
        <v>1.5928581141953786E-2</v>
      </c>
      <c r="O994">
        <f t="shared" si="96"/>
        <v>5.4983850050965541</v>
      </c>
      <c r="T994">
        <v>60.384</v>
      </c>
      <c r="U994">
        <v>3.6339999999999999</v>
      </c>
      <c r="V994">
        <f t="shared" si="97"/>
        <v>1.0544192603051765</v>
      </c>
      <c r="W994">
        <f t="shared" si="97"/>
        <v>0.71722328539974578</v>
      </c>
      <c r="AJ994">
        <v>36.390999999999998</v>
      </c>
      <c r="AK994">
        <v>5.8010000000000002</v>
      </c>
      <c r="AL994">
        <f t="shared" si="98"/>
        <v>0.73988546298047697</v>
      </c>
      <c r="AM994">
        <f t="shared" si="98"/>
        <v>1.0682537890198325</v>
      </c>
    </row>
    <row r="995" spans="4:39" x14ac:dyDescent="0.2">
      <c r="D995">
        <v>55.643000000000001</v>
      </c>
      <c r="E995">
        <v>5.4649999999999999</v>
      </c>
      <c r="F995">
        <f t="shared" si="95"/>
        <v>0.99251292327181917</v>
      </c>
      <c r="G995">
        <f t="shared" si="95"/>
        <v>0.83202752465326513</v>
      </c>
      <c r="L995">
        <v>3.984</v>
      </c>
      <c r="M995">
        <v>30.82</v>
      </c>
      <c r="N995">
        <f t="shared" si="96"/>
        <v>7.1063233224573211E-2</v>
      </c>
      <c r="O995">
        <f t="shared" si="96"/>
        <v>4.692239397953089</v>
      </c>
      <c r="T995">
        <v>75.738</v>
      </c>
      <c r="U995">
        <v>4.851</v>
      </c>
      <c r="V995">
        <f t="shared" si="97"/>
        <v>1.3225292451144917</v>
      </c>
      <c r="W995">
        <f t="shared" si="97"/>
        <v>0.95741611377935243</v>
      </c>
      <c r="AJ995">
        <v>2.423</v>
      </c>
      <c r="AK995">
        <v>0.87</v>
      </c>
      <c r="AL995">
        <f t="shared" si="98"/>
        <v>4.9263347443095705E-2</v>
      </c>
      <c r="AM995">
        <f t="shared" si="98"/>
        <v>0.16021044586230895</v>
      </c>
    </row>
    <row r="996" spans="4:39" x14ac:dyDescent="0.2">
      <c r="D996">
        <v>64.548000000000002</v>
      </c>
      <c r="E996">
        <v>4.6989999999999998</v>
      </c>
      <c r="F996">
        <f t="shared" si="95"/>
        <v>1.15135280576801</v>
      </c>
      <c r="G996">
        <f t="shared" si="95"/>
        <v>0.71540664928557962</v>
      </c>
      <c r="L996">
        <v>0.79300000000000004</v>
      </c>
      <c r="M996">
        <v>19.727</v>
      </c>
      <c r="N996">
        <f t="shared" si="96"/>
        <v>1.4144865448565904E-2</v>
      </c>
      <c r="O996">
        <f t="shared" si="96"/>
        <v>3.0033681571518684</v>
      </c>
      <c r="T996">
        <v>60.558</v>
      </c>
      <c r="U996">
        <v>3.4489999999999998</v>
      </c>
      <c r="V996">
        <f t="shared" si="97"/>
        <v>1.0574576305902372</v>
      </c>
      <c r="W996">
        <f t="shared" si="97"/>
        <v>0.68071081765099706</v>
      </c>
      <c r="AJ996">
        <v>67.141999999999996</v>
      </c>
      <c r="AK996">
        <v>5.2320000000000002</v>
      </c>
      <c r="AL996">
        <f t="shared" si="98"/>
        <v>1.3651009797871776</v>
      </c>
      <c r="AM996">
        <f t="shared" si="98"/>
        <v>0.96347247442712702</v>
      </c>
    </row>
    <row r="997" spans="4:39" x14ac:dyDescent="0.2">
      <c r="D997">
        <v>64.334999999999994</v>
      </c>
      <c r="E997">
        <v>4.9240000000000004</v>
      </c>
      <c r="F997">
        <f t="shared" si="95"/>
        <v>1.1475534913410936</v>
      </c>
      <c r="G997">
        <f t="shared" si="95"/>
        <v>0.74966212834266743</v>
      </c>
      <c r="L997">
        <v>4.7729999999999997</v>
      </c>
      <c r="M997">
        <v>40.26</v>
      </c>
      <c r="N997">
        <f t="shared" si="96"/>
        <v>8.5136750045403595E-2</v>
      </c>
      <c r="O997">
        <f t="shared" si="96"/>
        <v>6.1294470526149043</v>
      </c>
      <c r="T997">
        <v>56.746000000000002</v>
      </c>
      <c r="U997">
        <v>3.2240000000000002</v>
      </c>
      <c r="V997">
        <f t="shared" si="97"/>
        <v>0.99089287468994358</v>
      </c>
      <c r="W997">
        <f t="shared" si="97"/>
        <v>0.63630376228089724</v>
      </c>
      <c r="AJ997">
        <v>47.533999999999999</v>
      </c>
      <c r="AK997">
        <v>6.774</v>
      </c>
      <c r="AL997">
        <f t="shared" si="98"/>
        <v>0.96643993287664509</v>
      </c>
      <c r="AM997">
        <f t="shared" si="98"/>
        <v>1.2474316784727366</v>
      </c>
    </row>
    <row r="998" spans="4:39" x14ac:dyDescent="0.2">
      <c r="D998">
        <v>57.634</v>
      </c>
      <c r="E998">
        <v>9.4269999999999996</v>
      </c>
      <c r="F998">
        <f t="shared" si="95"/>
        <v>1.0280267027271719</v>
      </c>
      <c r="G998">
        <f t="shared" si="95"/>
        <v>1.4352284492051839</v>
      </c>
      <c r="L998">
        <v>1.421</v>
      </c>
      <c r="M998">
        <v>22.248000000000001</v>
      </c>
      <c r="N998">
        <f t="shared" si="96"/>
        <v>2.5346600003041803E-2</v>
      </c>
      <c r="O998">
        <f t="shared" si="96"/>
        <v>3.3871817691648385</v>
      </c>
      <c r="T998">
        <v>53.74</v>
      </c>
      <c r="U998">
        <v>3.8279999999999998</v>
      </c>
      <c r="V998">
        <f t="shared" si="97"/>
        <v>0.93840240873079284</v>
      </c>
      <c r="W998">
        <f t="shared" si="97"/>
        <v>0.75551203536329847</v>
      </c>
      <c r="AJ998">
        <v>77.948999999999998</v>
      </c>
      <c r="AK998">
        <v>6.2850000000000001</v>
      </c>
      <c r="AL998">
        <f t="shared" si="98"/>
        <v>1.5848240486346954</v>
      </c>
      <c r="AM998">
        <f t="shared" si="98"/>
        <v>1.1573823589018526</v>
      </c>
    </row>
    <row r="999" spans="4:39" x14ac:dyDescent="0.2">
      <c r="D999">
        <v>71.27</v>
      </c>
      <c r="E999">
        <v>6.3579999999999997</v>
      </c>
      <c r="F999">
        <f t="shared" si="95"/>
        <v>1.2712541746775434</v>
      </c>
      <c r="G999">
        <f t="shared" si="95"/>
        <v>0.96798371486650669</v>
      </c>
      <c r="L999">
        <v>1.8759999999999999</v>
      </c>
      <c r="M999">
        <v>26.922000000000001</v>
      </c>
      <c r="N999">
        <f t="shared" si="96"/>
        <v>3.3462506407956664E-2</v>
      </c>
      <c r="O999">
        <f t="shared" si="96"/>
        <v>4.0987822541107413</v>
      </c>
      <c r="T999">
        <v>45.959000000000003</v>
      </c>
      <c r="U999">
        <v>3.774</v>
      </c>
      <c r="V999">
        <f t="shared" si="97"/>
        <v>0.80253137891437487</v>
      </c>
      <c r="W999">
        <f t="shared" si="97"/>
        <v>0.74485434207447454</v>
      </c>
      <c r="AJ999">
        <v>72.620999999999995</v>
      </c>
      <c r="AK999">
        <v>5.5750000000000002</v>
      </c>
      <c r="AL999">
        <f t="shared" si="98"/>
        <v>1.4764975462918088</v>
      </c>
      <c r="AM999">
        <f t="shared" si="98"/>
        <v>1.0266359030831866</v>
      </c>
    </row>
    <row r="1000" spans="4:39" x14ac:dyDescent="0.2">
      <c r="D1000">
        <v>88.024000000000001</v>
      </c>
      <c r="E1000">
        <v>8.1820000000000004</v>
      </c>
      <c r="F1000">
        <f t="shared" si="95"/>
        <v>1.5700979019477492</v>
      </c>
      <c r="G1000">
        <f t="shared" si="95"/>
        <v>1.2456814650892982</v>
      </c>
      <c r="L1000">
        <v>4.258</v>
      </c>
      <c r="M1000">
        <v>51.003</v>
      </c>
      <c r="N1000">
        <f t="shared" si="96"/>
        <v>7.5950614224456009E-2</v>
      </c>
      <c r="O1000">
        <f t="shared" si="96"/>
        <v>7.7650319926606555</v>
      </c>
      <c r="T1000">
        <v>52.527000000000001</v>
      </c>
      <c r="U1000">
        <v>3.3980000000000001</v>
      </c>
      <c r="V1000">
        <f t="shared" si="97"/>
        <v>0.91722112622631846</v>
      </c>
      <c r="W1000">
        <f t="shared" si="97"/>
        <v>0.67064521843377445</v>
      </c>
      <c r="AJ1000">
        <v>50.988999999999997</v>
      </c>
      <c r="AK1000">
        <v>4.4930000000000003</v>
      </c>
      <c r="AL1000">
        <f t="shared" si="98"/>
        <v>1.0366854406834529</v>
      </c>
      <c r="AM1000">
        <f t="shared" si="98"/>
        <v>0.82738567041305078</v>
      </c>
    </row>
    <row r="1001" spans="4:39" x14ac:dyDescent="0.2">
      <c r="D1001">
        <v>82.525999999999996</v>
      </c>
      <c r="E1001">
        <v>9.4610000000000003</v>
      </c>
      <c r="F1001">
        <f t="shared" si="95"/>
        <v>1.4720292131252832</v>
      </c>
      <c r="G1001">
        <f t="shared" si="95"/>
        <v>1.4404048327071439</v>
      </c>
      <c r="L1001">
        <v>2.2269999999999999</v>
      </c>
      <c r="M1001">
        <v>26.295000000000002</v>
      </c>
      <c r="N1001">
        <f t="shared" si="96"/>
        <v>3.9723348491748127E-2</v>
      </c>
      <c r="O1001">
        <f t="shared" si="96"/>
        <v>4.0033236524716571</v>
      </c>
      <c r="T1001">
        <v>32.179000000000002</v>
      </c>
      <c r="U1001">
        <v>3.6280000000000001</v>
      </c>
      <c r="V1001">
        <f t="shared" si="97"/>
        <v>0.56190642185612549</v>
      </c>
      <c r="W1001">
        <f t="shared" si="97"/>
        <v>0.71603909725654313</v>
      </c>
      <c r="AJ1001">
        <v>79.772000000000006</v>
      </c>
      <c r="AK1001">
        <v>5.508</v>
      </c>
      <c r="AL1001">
        <f t="shared" si="98"/>
        <v>1.6218884656337724</v>
      </c>
      <c r="AM1001">
        <f t="shared" si="98"/>
        <v>1.0142978572524111</v>
      </c>
    </row>
    <row r="1002" spans="4:39" x14ac:dyDescent="0.2">
      <c r="D1002">
        <v>51.276000000000003</v>
      </c>
      <c r="E1002">
        <v>4.944</v>
      </c>
      <c r="F1002">
        <f t="shared" si="95"/>
        <v>0.91461805894157033</v>
      </c>
      <c r="G1002">
        <f t="shared" si="95"/>
        <v>0.75270705981440855</v>
      </c>
      <c r="L1002">
        <v>1.9470000000000001</v>
      </c>
      <c r="M1002">
        <v>43.281999999999996</v>
      </c>
      <c r="N1002">
        <f t="shared" si="96"/>
        <v>3.4728944550262063E-2</v>
      </c>
      <c r="O1002">
        <f t="shared" si="96"/>
        <v>6.5895361979949891</v>
      </c>
      <c r="T1002">
        <v>55.743000000000002</v>
      </c>
      <c r="U1002">
        <v>3.3450000000000002</v>
      </c>
      <c r="V1002">
        <f t="shared" si="97"/>
        <v>0.97337859080536993</v>
      </c>
      <c r="W1002">
        <f t="shared" si="97"/>
        <v>0.66018488983548429</v>
      </c>
      <c r="AJ1002">
        <v>39.847999999999999</v>
      </c>
      <c r="AK1002">
        <v>5.835</v>
      </c>
      <c r="AL1002">
        <f t="shared" si="98"/>
        <v>0.81017163388876501</v>
      </c>
      <c r="AM1002">
        <f t="shared" si="98"/>
        <v>1.0745148869041066</v>
      </c>
    </row>
    <row r="1003" spans="4:39" x14ac:dyDescent="0.2">
      <c r="D1003">
        <v>60.347000000000001</v>
      </c>
      <c r="E1003">
        <v>5.6870000000000003</v>
      </c>
      <c r="F1003">
        <f t="shared" si="95"/>
        <v>1.076418909488785</v>
      </c>
      <c r="G1003">
        <f t="shared" si="95"/>
        <v>0.86582626398959173</v>
      </c>
      <c r="L1003">
        <v>2.9409999999999998</v>
      </c>
      <c r="M1003">
        <v>35.128</v>
      </c>
      <c r="N1003">
        <f t="shared" si="96"/>
        <v>5.2459078542537604E-2</v>
      </c>
      <c r="O1003">
        <f t="shared" si="96"/>
        <v>5.348117636966129</v>
      </c>
      <c r="T1003">
        <v>68.228999999999999</v>
      </c>
      <c r="U1003">
        <v>6.1020000000000003</v>
      </c>
      <c r="V1003">
        <f t="shared" si="97"/>
        <v>1.1914078516057547</v>
      </c>
      <c r="W1003">
        <f t="shared" si="97"/>
        <v>1.2043193416371076</v>
      </c>
      <c r="AJ1003">
        <v>35.726999999999997</v>
      </c>
      <c r="AK1003">
        <v>3.8220000000000001</v>
      </c>
      <c r="AL1003">
        <f t="shared" si="98"/>
        <v>0.72638531328909617</v>
      </c>
      <c r="AM1003">
        <f t="shared" si="98"/>
        <v>0.70382106216752283</v>
      </c>
    </row>
    <row r="1004" spans="4:39" x14ac:dyDescent="0.2">
      <c r="D1004">
        <v>60.859000000000002</v>
      </c>
      <c r="E1004">
        <v>4.7060000000000004</v>
      </c>
      <c r="F1004">
        <f t="shared" si="95"/>
        <v>1.085551533838931</v>
      </c>
      <c r="G1004">
        <f t="shared" si="95"/>
        <v>0.71647237530068908</v>
      </c>
      <c r="L1004">
        <v>5.0830000000000002</v>
      </c>
      <c r="M1004">
        <v>33.012999999999998</v>
      </c>
      <c r="N1004">
        <f t="shared" si="96"/>
        <v>9.0666268694906044E-2</v>
      </c>
      <c r="O1004">
        <f t="shared" si="96"/>
        <v>5.026116133829504</v>
      </c>
      <c r="T1004">
        <v>53.816000000000003</v>
      </c>
      <c r="U1004">
        <v>6.2510000000000003</v>
      </c>
      <c r="V1004">
        <f t="shared" si="97"/>
        <v>0.93972951299323304</v>
      </c>
      <c r="W1004">
        <f t="shared" si="97"/>
        <v>1.2337266805266405</v>
      </c>
      <c r="AJ1004">
        <v>72.989000000000004</v>
      </c>
      <c r="AK1004">
        <v>4.7</v>
      </c>
      <c r="AL1004">
        <f t="shared" si="98"/>
        <v>1.4839795569641405</v>
      </c>
      <c r="AM1004">
        <f t="shared" si="98"/>
        <v>0.86550470753201392</v>
      </c>
    </row>
    <row r="1005" spans="4:39" x14ac:dyDescent="0.2">
      <c r="D1005">
        <v>62.427</v>
      </c>
      <c r="E1005">
        <v>4.407</v>
      </c>
      <c r="F1005">
        <f t="shared" si="95"/>
        <v>1.1135201959112531</v>
      </c>
      <c r="G1005">
        <f t="shared" si="95"/>
        <v>0.6709506497981591</v>
      </c>
      <c r="L1005">
        <v>3.3610000000000002</v>
      </c>
      <c r="M1005">
        <v>49.856000000000002</v>
      </c>
      <c r="N1005">
        <f t="shared" si="96"/>
        <v>5.9950684454766714E-2</v>
      </c>
      <c r="O1005">
        <f t="shared" si="96"/>
        <v>7.5904051727563013</v>
      </c>
      <c r="T1005">
        <v>51.197000000000003</v>
      </c>
      <c r="U1005">
        <v>3.2290000000000001</v>
      </c>
      <c r="V1005">
        <f t="shared" si="97"/>
        <v>0.89399680163361372</v>
      </c>
      <c r="W1005">
        <f t="shared" si="97"/>
        <v>0.63729058573356612</v>
      </c>
      <c r="AJ1005">
        <v>55.554000000000002</v>
      </c>
      <c r="AK1005">
        <v>4.4889999999999999</v>
      </c>
      <c r="AL1005">
        <f t="shared" si="98"/>
        <v>1.1294989698116957</v>
      </c>
      <c r="AM1005">
        <f t="shared" si="98"/>
        <v>0.82664907066195958</v>
      </c>
    </row>
    <row r="1006" spans="4:39" x14ac:dyDescent="0.2">
      <c r="D1006">
        <v>64.209999999999994</v>
      </c>
      <c r="E1006">
        <v>4.67</v>
      </c>
      <c r="F1006">
        <f t="shared" si="95"/>
        <v>1.1453238467243589</v>
      </c>
      <c r="G1006">
        <f t="shared" si="95"/>
        <v>0.71099149865155498</v>
      </c>
      <c r="L1006">
        <v>3.9969999999999999</v>
      </c>
      <c r="M1006">
        <v>47.95</v>
      </c>
      <c r="N1006">
        <f t="shared" si="96"/>
        <v>7.1295116264713632E-2</v>
      </c>
      <c r="O1006">
        <f t="shared" si="96"/>
        <v>7.300223203499371</v>
      </c>
      <c r="T1006">
        <v>56.173000000000002</v>
      </c>
      <c r="U1006">
        <v>5.4530000000000003</v>
      </c>
      <c r="V1006">
        <f t="shared" si="97"/>
        <v>0.98088720702707155</v>
      </c>
      <c r="W1006">
        <f t="shared" si="97"/>
        <v>1.0762296574806862</v>
      </c>
      <c r="AJ1006">
        <v>59.591000000000001</v>
      </c>
      <c r="AK1006">
        <v>5.2030000000000003</v>
      </c>
      <c r="AL1006">
        <f t="shared" si="98"/>
        <v>1.2115774401492019</v>
      </c>
      <c r="AM1006">
        <f t="shared" si="98"/>
        <v>0.95813212623171673</v>
      </c>
    </row>
    <row r="1007" spans="4:39" x14ac:dyDescent="0.2">
      <c r="D1007">
        <v>70.247</v>
      </c>
      <c r="E1007">
        <v>4.9930000000000003</v>
      </c>
      <c r="F1007">
        <f t="shared" si="95"/>
        <v>1.2530067631341855</v>
      </c>
      <c r="G1007">
        <f t="shared" si="95"/>
        <v>0.76016714192017432</v>
      </c>
      <c r="L1007">
        <v>3.1619999999999999</v>
      </c>
      <c r="M1007">
        <v>35.313000000000002</v>
      </c>
      <c r="N1007">
        <f t="shared" si="96"/>
        <v>5.6401090224924823E-2</v>
      </c>
      <c r="O1007">
        <f t="shared" si="96"/>
        <v>5.3762832530797349</v>
      </c>
      <c r="T1007">
        <v>54</v>
      </c>
      <c r="U1007">
        <v>3.8149999999999999</v>
      </c>
      <c r="V1007">
        <f t="shared" si="97"/>
        <v>0.94294250226019372</v>
      </c>
      <c r="W1007">
        <f t="shared" si="97"/>
        <v>0.7529462943863594</v>
      </c>
      <c r="AJ1007">
        <v>55.447000000000003</v>
      </c>
      <c r="AK1007">
        <v>4.6219999999999999</v>
      </c>
      <c r="AL1007">
        <f t="shared" si="98"/>
        <v>1.1273234938825125</v>
      </c>
      <c r="AM1007">
        <f t="shared" si="98"/>
        <v>0.85114101238573792</v>
      </c>
    </row>
    <row r="1008" spans="4:39" x14ac:dyDescent="0.2">
      <c r="D1008">
        <v>64.007999999999996</v>
      </c>
      <c r="E1008">
        <v>5.8220000000000001</v>
      </c>
      <c r="F1008">
        <f t="shared" si="95"/>
        <v>1.1417207410237153</v>
      </c>
      <c r="G1008">
        <f t="shared" si="95"/>
        <v>0.88637955142384439</v>
      </c>
      <c r="L1008">
        <v>5.1020000000000003</v>
      </c>
      <c r="M1008">
        <v>30.029</v>
      </c>
      <c r="N1008">
        <f t="shared" si="96"/>
        <v>9.1005174676649744E-2</v>
      </c>
      <c r="O1008">
        <f t="shared" si="96"/>
        <v>4.5718123582457268</v>
      </c>
      <c r="T1008">
        <v>53.548000000000002</v>
      </c>
      <c r="U1008">
        <v>4.0620000000000003</v>
      </c>
      <c r="V1008">
        <f t="shared" si="97"/>
        <v>0.93504972427831212</v>
      </c>
      <c r="W1008">
        <f t="shared" si="97"/>
        <v>0.80169537294820237</v>
      </c>
      <c r="AJ1008">
        <v>54.768000000000001</v>
      </c>
      <c r="AK1008">
        <v>4.1470000000000002</v>
      </c>
      <c r="AL1008">
        <f t="shared" si="98"/>
        <v>1.1135183709300311</v>
      </c>
      <c r="AM1008">
        <f t="shared" si="98"/>
        <v>0.76366979194367268</v>
      </c>
    </row>
    <row r="1009" spans="4:39" x14ac:dyDescent="0.2">
      <c r="D1009">
        <v>59.780999999999999</v>
      </c>
      <c r="E1009">
        <v>5.2889999999999997</v>
      </c>
      <c r="F1009">
        <f t="shared" si="95"/>
        <v>1.0663230786642097</v>
      </c>
      <c r="G1009">
        <f t="shared" si="95"/>
        <v>0.80523212770194308</v>
      </c>
      <c r="L1009">
        <v>8.7029999999999994</v>
      </c>
      <c r="M1009">
        <v>27.699000000000002</v>
      </c>
      <c r="N1009">
        <f t="shared" si="96"/>
        <v>0.15523677679554734</v>
      </c>
      <c r="O1009">
        <f t="shared" si="96"/>
        <v>4.2170778417878854</v>
      </c>
      <c r="T1009">
        <v>48.77</v>
      </c>
      <c r="U1009">
        <v>4.891</v>
      </c>
      <c r="V1009">
        <f t="shared" si="97"/>
        <v>0.85161677472647501</v>
      </c>
      <c r="W1009">
        <f t="shared" si="97"/>
        <v>0.96531070140070352</v>
      </c>
      <c r="AJ1009">
        <v>68.055000000000007</v>
      </c>
      <c r="AK1009">
        <v>3.8740000000000001</v>
      </c>
      <c r="AL1009">
        <f t="shared" si="98"/>
        <v>1.3836636856128264</v>
      </c>
      <c r="AM1009">
        <f t="shared" si="98"/>
        <v>0.71339685893170679</v>
      </c>
    </row>
    <row r="1010" spans="4:39" x14ac:dyDescent="0.2">
      <c r="D1010">
        <v>65.861999999999995</v>
      </c>
      <c r="E1010">
        <v>4.9119999999999999</v>
      </c>
      <c r="F1010">
        <f t="shared" si="95"/>
        <v>1.1747908299791268</v>
      </c>
      <c r="G1010">
        <f t="shared" si="95"/>
        <v>0.7478351694596227</v>
      </c>
      <c r="L1010">
        <v>5.0490000000000004</v>
      </c>
      <c r="M1010">
        <v>24.576000000000001</v>
      </c>
      <c r="N1010">
        <f t="shared" si="96"/>
        <v>9.0059805359154158E-2</v>
      </c>
      <c r="O1010">
        <f t="shared" si="96"/>
        <v>3.7416117924755068</v>
      </c>
      <c r="T1010">
        <v>77.168999999999997</v>
      </c>
      <c r="U1010">
        <v>5.7039999999999997</v>
      </c>
      <c r="V1010">
        <f t="shared" si="97"/>
        <v>1.3475172214243867</v>
      </c>
      <c r="W1010">
        <f t="shared" si="97"/>
        <v>1.1257681948046643</v>
      </c>
      <c r="AJ1010">
        <v>55.820999999999998</v>
      </c>
      <c r="AK1010">
        <v>5.726</v>
      </c>
      <c r="AL1010">
        <f t="shared" si="98"/>
        <v>1.1349274938592839</v>
      </c>
      <c r="AM1010">
        <f t="shared" si="98"/>
        <v>1.0544425436868747</v>
      </c>
    </row>
    <row r="1011" spans="4:39" x14ac:dyDescent="0.2">
      <c r="D1011">
        <v>78.747</v>
      </c>
      <c r="E1011">
        <v>4.9420000000000002</v>
      </c>
      <c r="F1011">
        <f t="shared" si="95"/>
        <v>1.4046225970721553</v>
      </c>
      <c r="G1011">
        <f t="shared" si="95"/>
        <v>0.75240256666723448</v>
      </c>
      <c r="L1011">
        <v>5.3739999999999997</v>
      </c>
      <c r="M1011">
        <v>32.087000000000003</v>
      </c>
      <c r="N1011">
        <f t="shared" si="96"/>
        <v>9.5856881362664764E-2</v>
      </c>
      <c r="O1011">
        <f t="shared" si="96"/>
        <v>4.8851358066878898</v>
      </c>
      <c r="T1011">
        <v>62.680999999999997</v>
      </c>
      <c r="U1011">
        <v>4.2279999999999998</v>
      </c>
      <c r="V1011">
        <f t="shared" si="97"/>
        <v>1.0945292404476148</v>
      </c>
      <c r="W1011">
        <f t="shared" si="97"/>
        <v>0.83445791157680926</v>
      </c>
      <c r="AJ1011">
        <v>65.400999999999996</v>
      </c>
      <c r="AK1011">
        <v>4.3</v>
      </c>
      <c r="AL1011">
        <f t="shared" si="98"/>
        <v>1.3297037499487834</v>
      </c>
      <c r="AM1011">
        <f t="shared" si="98"/>
        <v>0.79184473242290632</v>
      </c>
    </row>
    <row r="1012" spans="4:39" x14ac:dyDescent="0.2">
      <c r="D1012">
        <v>67.3</v>
      </c>
      <c r="E1012">
        <v>7.2930000000000001</v>
      </c>
      <c r="F1012">
        <f t="shared" si="95"/>
        <v>1.2004406616500445</v>
      </c>
      <c r="G1012">
        <f t="shared" si="95"/>
        <v>1.1103342611704048</v>
      </c>
      <c r="L1012">
        <v>4.4480000000000004</v>
      </c>
      <c r="M1012">
        <v>36.761000000000003</v>
      </c>
      <c r="N1012">
        <f t="shared" si="96"/>
        <v>7.9339674041892988E-2</v>
      </c>
      <c r="O1012">
        <f t="shared" si="96"/>
        <v>5.5967362916337935</v>
      </c>
      <c r="T1012">
        <v>0.82399999999999995</v>
      </c>
      <c r="U1012">
        <v>2.7730000000000001</v>
      </c>
      <c r="V1012">
        <f t="shared" si="97"/>
        <v>1.4388604108562955E-2</v>
      </c>
      <c r="W1012">
        <f t="shared" si="97"/>
        <v>0.54729228685016373</v>
      </c>
      <c r="AJ1012">
        <v>50.993000000000002</v>
      </c>
      <c r="AK1012">
        <v>4.2480000000000002</v>
      </c>
      <c r="AL1012">
        <f t="shared" si="98"/>
        <v>1.0367667668864133</v>
      </c>
      <c r="AM1012">
        <f t="shared" si="98"/>
        <v>0.78226893565872235</v>
      </c>
    </row>
    <row r="1013" spans="4:39" x14ac:dyDescent="0.2">
      <c r="D1013">
        <v>63.05</v>
      </c>
      <c r="E1013">
        <v>4.8109999999999999</v>
      </c>
      <c r="F1013">
        <f t="shared" si="95"/>
        <v>1.1246327446810596</v>
      </c>
      <c r="G1013">
        <f t="shared" si="95"/>
        <v>0.73245826552732995</v>
      </c>
      <c r="L1013">
        <v>4.9740000000000002</v>
      </c>
      <c r="M1013">
        <v>28.555</v>
      </c>
      <c r="N1013">
        <f t="shared" si="96"/>
        <v>8.8722018589113244E-2</v>
      </c>
      <c r="O1013">
        <f t="shared" si="96"/>
        <v>4.3474009087784049</v>
      </c>
      <c r="T1013">
        <v>62.962000000000003</v>
      </c>
      <c r="U1013">
        <v>6.1180000000000003</v>
      </c>
      <c r="V1013">
        <f t="shared" si="97"/>
        <v>1.0994360338390059</v>
      </c>
      <c r="W1013">
        <f t="shared" si="97"/>
        <v>1.207477176685648</v>
      </c>
      <c r="AJ1013">
        <v>50.692</v>
      </c>
      <c r="AK1013">
        <v>4.5339999999999998</v>
      </c>
      <c r="AL1013">
        <f t="shared" si="98"/>
        <v>1.0306469701136638</v>
      </c>
      <c r="AM1013">
        <f t="shared" si="98"/>
        <v>0.83493581786173421</v>
      </c>
    </row>
    <row r="1014" spans="4:39" x14ac:dyDescent="0.2">
      <c r="D1014">
        <v>49.323</v>
      </c>
      <c r="E1014">
        <v>6.9610000000000003</v>
      </c>
      <c r="F1014">
        <f t="shared" si="95"/>
        <v>0.87978209144970498</v>
      </c>
      <c r="G1014">
        <f t="shared" si="95"/>
        <v>1.059788398739502</v>
      </c>
      <c r="L1014">
        <v>2.258</v>
      </c>
      <c r="M1014">
        <v>56.963999999999999</v>
      </c>
      <c r="N1014">
        <f t="shared" si="96"/>
        <v>4.0276300356698373E-2</v>
      </c>
      <c r="O1014">
        <f t="shared" si="96"/>
        <v>8.6725738178131007</v>
      </c>
      <c r="T1014">
        <v>44.143000000000001</v>
      </c>
      <c r="U1014">
        <v>3.1110000000000002</v>
      </c>
      <c r="V1014">
        <f t="shared" si="97"/>
        <v>0.77082057180132835</v>
      </c>
      <c r="W1014">
        <f t="shared" si="97"/>
        <v>0.6140015522505804</v>
      </c>
      <c r="AJ1014">
        <v>57.756999999999998</v>
      </c>
      <c r="AK1014">
        <v>3.246</v>
      </c>
      <c r="AL1014">
        <f t="shared" si="98"/>
        <v>1.1742893760919846</v>
      </c>
      <c r="AM1014">
        <f t="shared" si="98"/>
        <v>0.59775069801040792</v>
      </c>
    </row>
    <row r="1015" spans="4:39" x14ac:dyDescent="0.2">
      <c r="D1015">
        <v>94.176000000000002</v>
      </c>
      <c r="E1015">
        <v>8.9640000000000004</v>
      </c>
      <c r="F1015">
        <f t="shared" si="95"/>
        <v>1.6798320914049716</v>
      </c>
      <c r="G1015">
        <f t="shared" si="95"/>
        <v>1.3647382856343766</v>
      </c>
      <c r="L1015">
        <v>2.141</v>
      </c>
      <c r="M1015">
        <v>39.728000000000002</v>
      </c>
      <c r="N1015">
        <f t="shared" si="96"/>
        <v>3.818935299543455E-2</v>
      </c>
      <c r="O1015">
        <f t="shared" si="96"/>
        <v>6.0484518754665908</v>
      </c>
      <c r="T1015">
        <v>45.408000000000001</v>
      </c>
      <c r="U1015">
        <v>3.6659999999999999</v>
      </c>
      <c r="V1015">
        <f t="shared" si="97"/>
        <v>0.79290987301168292</v>
      </c>
      <c r="W1015">
        <f t="shared" si="97"/>
        <v>0.72353895549682667</v>
      </c>
      <c r="AJ1015">
        <v>45.182000000000002</v>
      </c>
      <c r="AK1015">
        <v>4.0490000000000004</v>
      </c>
      <c r="AL1015">
        <f t="shared" si="98"/>
        <v>0.91862012553609174</v>
      </c>
      <c r="AM1015">
        <f t="shared" si="98"/>
        <v>0.74562309804194138</v>
      </c>
    </row>
    <row r="1016" spans="4:39" x14ac:dyDescent="0.2">
      <c r="D1016">
        <v>83.567999999999998</v>
      </c>
      <c r="E1016">
        <v>5.7140000000000004</v>
      </c>
      <c r="F1016">
        <f t="shared" si="95"/>
        <v>1.490615530650385</v>
      </c>
      <c r="G1016">
        <f t="shared" si="95"/>
        <v>0.8699369214764423</v>
      </c>
      <c r="L1016">
        <v>3.9430000000000001</v>
      </c>
      <c r="M1016">
        <v>49.393999999999998</v>
      </c>
      <c r="N1016">
        <f t="shared" si="96"/>
        <v>7.0331909790284183E-2</v>
      </c>
      <c r="O1016">
        <f t="shared" si="96"/>
        <v>7.5200672557590806</v>
      </c>
      <c r="T1016">
        <v>57.137</v>
      </c>
      <c r="U1016">
        <v>3.7549999999999999</v>
      </c>
      <c r="V1016">
        <f t="shared" si="97"/>
        <v>0.99772047688223497</v>
      </c>
      <c r="W1016">
        <f t="shared" si="97"/>
        <v>0.74110441295433283</v>
      </c>
      <c r="AJ1016">
        <v>43.218000000000004</v>
      </c>
      <c r="AK1016">
        <v>3.4119999999999999</v>
      </c>
      <c r="AL1016">
        <f t="shared" si="98"/>
        <v>0.87868895988267037</v>
      </c>
      <c r="AM1016">
        <f t="shared" si="98"/>
        <v>0.62831958768068752</v>
      </c>
    </row>
    <row r="1017" spans="4:39" x14ac:dyDescent="0.2">
      <c r="D1017">
        <v>101.619</v>
      </c>
      <c r="E1017">
        <v>11.779</v>
      </c>
      <c r="F1017">
        <f t="shared" si="95"/>
        <v>1.8125940504638316</v>
      </c>
      <c r="G1017">
        <f t="shared" si="95"/>
        <v>1.7933123902819414</v>
      </c>
      <c r="L1017">
        <v>1.2669999999999999</v>
      </c>
      <c r="M1017">
        <v>25.143000000000001</v>
      </c>
      <c r="N1017">
        <f t="shared" si="96"/>
        <v>2.2599677835224461E-2</v>
      </c>
      <c r="O1017">
        <f t="shared" si="96"/>
        <v>3.8279355996993676</v>
      </c>
      <c r="T1017">
        <v>57.945</v>
      </c>
      <c r="U1017">
        <v>4.0759999999999996</v>
      </c>
      <c r="V1017">
        <f t="shared" si="97"/>
        <v>1.0118296906197579</v>
      </c>
      <c r="W1017">
        <f t="shared" si="97"/>
        <v>0.80445847861567521</v>
      </c>
      <c r="AJ1017">
        <v>53.033999999999999</v>
      </c>
      <c r="AK1017">
        <v>4.8600000000000003</v>
      </c>
      <c r="AL1017">
        <f t="shared" si="98"/>
        <v>1.078263461946817</v>
      </c>
      <c r="AM1017">
        <f t="shared" si="98"/>
        <v>0.894968697575657</v>
      </c>
    </row>
    <row r="1018" spans="4:39" x14ac:dyDescent="0.2">
      <c r="D1018">
        <v>55.012</v>
      </c>
      <c r="E1018">
        <v>4.556</v>
      </c>
      <c r="F1018">
        <f t="shared" si="95"/>
        <v>0.98125767724654156</v>
      </c>
      <c r="G1018">
        <f t="shared" si="95"/>
        <v>0.69363538926263058</v>
      </c>
      <c r="L1018">
        <v>2.0590000000000002</v>
      </c>
      <c r="M1018">
        <v>50.607999999999997</v>
      </c>
      <c r="N1018">
        <f t="shared" si="96"/>
        <v>3.6726706126856488E-2</v>
      </c>
      <c r="O1018">
        <f t="shared" si="96"/>
        <v>7.7048945960937676</v>
      </c>
      <c r="T1018">
        <v>55.945</v>
      </c>
      <c r="U1018">
        <v>3.992</v>
      </c>
      <c r="V1018">
        <f t="shared" si="97"/>
        <v>0.97690589423975072</v>
      </c>
      <c r="W1018">
        <f t="shared" si="97"/>
        <v>0.78787984461083793</v>
      </c>
      <c r="AJ1018">
        <v>49.091000000000001</v>
      </c>
      <c r="AK1018">
        <v>3.786</v>
      </c>
      <c r="AL1018">
        <f t="shared" si="98"/>
        <v>0.99809615737887381</v>
      </c>
      <c r="AM1018">
        <f t="shared" si="98"/>
        <v>0.69719166440770308</v>
      </c>
    </row>
    <row r="1019" spans="4:39" x14ac:dyDescent="0.2">
      <c r="D1019">
        <v>62.636000000000003</v>
      </c>
      <c r="E1019">
        <v>7.0049999999999999</v>
      </c>
      <c r="F1019">
        <f t="shared" si="95"/>
        <v>1.1172481617104337</v>
      </c>
      <c r="G1019">
        <f t="shared" si="95"/>
        <v>1.0664872479773324</v>
      </c>
      <c r="L1019">
        <v>3.36</v>
      </c>
      <c r="M1019">
        <v>54.601999999999997</v>
      </c>
      <c r="N1019">
        <f t="shared" si="96"/>
        <v>5.9932847297832832E-2</v>
      </c>
      <c r="O1019">
        <f t="shared" si="96"/>
        <v>8.3129674110004714</v>
      </c>
      <c r="T1019">
        <v>56.274999999999999</v>
      </c>
      <c r="U1019">
        <v>3.7909999999999999</v>
      </c>
      <c r="V1019">
        <f t="shared" si="97"/>
        <v>0.9826683206424518</v>
      </c>
      <c r="W1019">
        <f t="shared" si="97"/>
        <v>0.74820954181354882</v>
      </c>
      <c r="AJ1019">
        <v>57.573999999999998</v>
      </c>
      <c r="AK1019">
        <v>3.96</v>
      </c>
      <c r="AL1019">
        <f t="shared" si="98"/>
        <v>1.1705687023065587</v>
      </c>
      <c r="AM1019">
        <f t="shared" si="98"/>
        <v>0.72923375358016485</v>
      </c>
    </row>
    <row r="1020" spans="4:39" x14ac:dyDescent="0.2">
      <c r="D1020">
        <v>62.238999999999997</v>
      </c>
      <c r="E1020">
        <v>5.2560000000000002</v>
      </c>
      <c r="F1020">
        <f t="shared" si="95"/>
        <v>1.1101668104076838</v>
      </c>
      <c r="G1020">
        <f t="shared" si="95"/>
        <v>0.8002079907735703</v>
      </c>
      <c r="L1020">
        <v>15.042</v>
      </c>
      <c r="M1020">
        <v>1.44</v>
      </c>
      <c r="N1020">
        <f t="shared" si="96"/>
        <v>0.26830651459940519</v>
      </c>
      <c r="O1020">
        <f t="shared" si="96"/>
        <v>0.21923506596536171</v>
      </c>
      <c r="T1020">
        <v>59.015000000000001</v>
      </c>
      <c r="U1020">
        <v>5.0750000000000002</v>
      </c>
      <c r="V1020">
        <f t="shared" si="97"/>
        <v>1.0305139216830617</v>
      </c>
      <c r="W1020">
        <f t="shared" si="97"/>
        <v>1.0016258044589186</v>
      </c>
      <c r="AJ1020">
        <v>69.387</v>
      </c>
      <c r="AK1020">
        <v>4.859</v>
      </c>
      <c r="AL1020">
        <f t="shared" si="98"/>
        <v>1.410745311198548</v>
      </c>
      <c r="AM1020">
        <f t="shared" si="98"/>
        <v>0.89478454763788418</v>
      </c>
    </row>
    <row r="1021" spans="4:39" x14ac:dyDescent="0.2">
      <c r="D1021">
        <v>63.901000000000003</v>
      </c>
      <c r="E1021">
        <v>4.5510000000000002</v>
      </c>
      <c r="F1021">
        <f t="shared" si="95"/>
        <v>1.1398121652317905</v>
      </c>
      <c r="G1021">
        <f t="shared" si="95"/>
        <v>0.6928741563946953</v>
      </c>
      <c r="L1021">
        <v>3.5009999999999999</v>
      </c>
      <c r="M1021">
        <v>26.934999999999999</v>
      </c>
      <c r="N1021">
        <f t="shared" si="96"/>
        <v>6.244788642550974E-2</v>
      </c>
      <c r="O1021">
        <f t="shared" si="96"/>
        <v>4.1007614595673729</v>
      </c>
      <c r="T1021">
        <v>52.139000000000003</v>
      </c>
      <c r="U1021">
        <v>4.3410000000000002</v>
      </c>
      <c r="V1021">
        <f t="shared" si="97"/>
        <v>0.91044590972859707</v>
      </c>
      <c r="W1021">
        <f t="shared" si="97"/>
        <v>0.85676012160712622</v>
      </c>
      <c r="AJ1021">
        <v>47.253</v>
      </c>
      <c r="AK1021">
        <v>2.847</v>
      </c>
      <c r="AL1021">
        <f t="shared" si="98"/>
        <v>0.96072676711869631</v>
      </c>
      <c r="AM1021">
        <f t="shared" si="98"/>
        <v>0.52427487283907304</v>
      </c>
    </row>
    <row r="1022" spans="4:39" x14ac:dyDescent="0.2">
      <c r="D1022">
        <v>60.77</v>
      </c>
      <c r="E1022">
        <v>7.8239999999999998</v>
      </c>
      <c r="F1022">
        <f t="shared" si="95"/>
        <v>1.0839640268718158</v>
      </c>
      <c r="G1022">
        <f t="shared" si="95"/>
        <v>1.1911771917451319</v>
      </c>
      <c r="L1022">
        <v>1.103</v>
      </c>
      <c r="M1022">
        <v>25.704999999999998</v>
      </c>
      <c r="N1022">
        <f t="shared" si="96"/>
        <v>1.9674384098068338E-2</v>
      </c>
      <c r="O1022">
        <f t="shared" si="96"/>
        <v>3.9134981740552934</v>
      </c>
      <c r="T1022">
        <v>58.972999999999999</v>
      </c>
      <c r="U1022">
        <v>5.12</v>
      </c>
      <c r="V1022">
        <f t="shared" si="97"/>
        <v>1.0297805219590814</v>
      </c>
      <c r="W1022">
        <f t="shared" si="97"/>
        <v>1.0105072155329384</v>
      </c>
      <c r="AJ1022">
        <v>54.633000000000003</v>
      </c>
      <c r="AK1022">
        <v>4.1360000000000001</v>
      </c>
      <c r="AL1022">
        <f t="shared" si="98"/>
        <v>1.110773611580127</v>
      </c>
      <c r="AM1022">
        <f t="shared" si="98"/>
        <v>0.76164414262817226</v>
      </c>
    </row>
    <row r="1023" spans="4:39" x14ac:dyDescent="0.2">
      <c r="D1023">
        <v>66.793000000000006</v>
      </c>
      <c r="E1023">
        <v>5.1100000000000003</v>
      </c>
      <c r="F1023">
        <f t="shared" si="95"/>
        <v>1.191397223084568</v>
      </c>
      <c r="G1023">
        <f t="shared" si="95"/>
        <v>0.77797999102986004</v>
      </c>
      <c r="L1023">
        <v>7.4889999999999999</v>
      </c>
      <c r="M1023">
        <v>53.854999999999997</v>
      </c>
      <c r="N1023">
        <f t="shared" si="96"/>
        <v>0.13358246827781847</v>
      </c>
      <c r="O1023">
        <f t="shared" si="96"/>
        <v>8.1992392205309397</v>
      </c>
      <c r="T1023">
        <v>81.837999999999994</v>
      </c>
      <c r="U1023">
        <v>5.46</v>
      </c>
      <c r="V1023">
        <f t="shared" si="97"/>
        <v>1.4290468240735135</v>
      </c>
      <c r="W1023">
        <f t="shared" si="97"/>
        <v>1.0776112103144226</v>
      </c>
      <c r="AJ1023">
        <v>61.046999999999997</v>
      </c>
      <c r="AK1023">
        <v>3.823</v>
      </c>
      <c r="AL1023">
        <f t="shared" si="98"/>
        <v>1.2411801780266873</v>
      </c>
      <c r="AM1023">
        <f t="shared" si="98"/>
        <v>0.70400521210529554</v>
      </c>
    </row>
    <row r="1024" spans="4:39" x14ac:dyDescent="0.2">
      <c r="D1024">
        <v>61.697000000000003</v>
      </c>
      <c r="E1024">
        <v>4.5259999999999998</v>
      </c>
      <c r="F1024">
        <f t="shared" si="95"/>
        <v>1.1004990713495215</v>
      </c>
      <c r="G1024">
        <f t="shared" si="95"/>
        <v>0.68906799205501879</v>
      </c>
      <c r="L1024">
        <v>6.2039999999999997</v>
      </c>
      <c r="M1024">
        <v>22.568999999999999</v>
      </c>
      <c r="N1024">
        <f t="shared" si="96"/>
        <v>0.11066172161778419</v>
      </c>
      <c r="O1024">
        <f t="shared" si="96"/>
        <v>3.4360529192862836</v>
      </c>
      <c r="T1024">
        <v>54.465000000000003</v>
      </c>
      <c r="U1024">
        <v>4.9509999999999996</v>
      </c>
      <c r="V1024">
        <f t="shared" si="97"/>
        <v>0.95106228491854539</v>
      </c>
      <c r="W1024">
        <f t="shared" si="97"/>
        <v>0.9771525828327301</v>
      </c>
      <c r="AJ1024">
        <v>63.3</v>
      </c>
      <c r="AK1024">
        <v>3.3650000000000002</v>
      </c>
      <c r="AL1024">
        <f t="shared" si="98"/>
        <v>1.2869871618439777</v>
      </c>
      <c r="AM1024">
        <f t="shared" si="98"/>
        <v>0.61966454060536746</v>
      </c>
    </row>
    <row r="1025" spans="4:39" x14ac:dyDescent="0.2">
      <c r="D1025">
        <v>63.674999999999997</v>
      </c>
      <c r="E1025">
        <v>4.6219999999999999</v>
      </c>
      <c r="F1025">
        <f t="shared" si="95"/>
        <v>1.1357809677647337</v>
      </c>
      <c r="G1025">
        <f t="shared" si="95"/>
        <v>0.70368366311937625</v>
      </c>
      <c r="L1025">
        <v>2.2989999999999999</v>
      </c>
      <c r="M1025">
        <v>32.085999999999999</v>
      </c>
      <c r="N1025">
        <f t="shared" si="96"/>
        <v>4.1007623790987401E-2</v>
      </c>
      <c r="O1025">
        <f t="shared" si="96"/>
        <v>4.8849835601143026</v>
      </c>
      <c r="T1025">
        <v>33.103999999999999</v>
      </c>
      <c r="U1025">
        <v>4.1310000000000002</v>
      </c>
      <c r="V1025">
        <f t="shared" si="97"/>
        <v>0.57805867768187869</v>
      </c>
      <c r="W1025">
        <f t="shared" si="97"/>
        <v>0.81531353659503303</v>
      </c>
      <c r="AJ1025">
        <v>52.05</v>
      </c>
      <c r="AK1025">
        <v>3.649</v>
      </c>
      <c r="AL1025">
        <f t="shared" si="98"/>
        <v>1.0582572160186261</v>
      </c>
      <c r="AM1025">
        <f t="shared" si="98"/>
        <v>0.67196312293283378</v>
      </c>
    </row>
    <row r="1026" spans="4:39" x14ac:dyDescent="0.2">
      <c r="D1026">
        <v>81.388999999999996</v>
      </c>
      <c r="E1026">
        <v>4.992</v>
      </c>
      <c r="F1026">
        <f t="shared" si="95"/>
        <v>1.4517483656914631</v>
      </c>
      <c r="G1026">
        <f t="shared" si="95"/>
        <v>0.76001489534658728</v>
      </c>
      <c r="L1026">
        <v>3.3</v>
      </c>
      <c r="M1026">
        <v>49.664999999999999</v>
      </c>
      <c r="N1026">
        <f t="shared" si="96"/>
        <v>5.8862617881800097E-2</v>
      </c>
      <c r="O1026">
        <f t="shared" si="96"/>
        <v>7.5613260772011728</v>
      </c>
      <c r="T1026">
        <v>44.716000000000001</v>
      </c>
      <c r="U1026">
        <v>4.157</v>
      </c>
      <c r="V1026">
        <f t="shared" si="97"/>
        <v>0.78082623946420038</v>
      </c>
      <c r="W1026">
        <f t="shared" si="97"/>
        <v>0.82044501854891116</v>
      </c>
      <c r="AJ1026">
        <v>61.89</v>
      </c>
      <c r="AK1026">
        <v>5.5419999999999998</v>
      </c>
      <c r="AL1026">
        <f t="shared" si="98"/>
        <v>1.2583196753005337</v>
      </c>
      <c r="AM1026">
        <f t="shared" si="98"/>
        <v>1.0205589551366854</v>
      </c>
    </row>
    <row r="1027" spans="4:39" x14ac:dyDescent="0.2">
      <c r="D1027">
        <v>51.656999999999996</v>
      </c>
      <c r="E1027">
        <v>7.7320000000000002</v>
      </c>
      <c r="F1027">
        <f t="shared" si="95"/>
        <v>0.92141401573337811</v>
      </c>
      <c r="G1027">
        <f t="shared" si="95"/>
        <v>1.1771705069751228</v>
      </c>
      <c r="L1027">
        <v>9.3089999999999993</v>
      </c>
      <c r="M1027">
        <v>43.558</v>
      </c>
      <c r="N1027">
        <f t="shared" si="96"/>
        <v>0.1660460938974779</v>
      </c>
      <c r="O1027">
        <f t="shared" si="96"/>
        <v>6.6315562523050176</v>
      </c>
      <c r="T1027">
        <v>24.376000000000001</v>
      </c>
      <c r="U1027">
        <v>5.593</v>
      </c>
      <c r="V1027">
        <f t="shared" si="97"/>
        <v>0.42565123027952745</v>
      </c>
      <c r="W1027">
        <f t="shared" si="97"/>
        <v>1.1038607141554151</v>
      </c>
      <c r="AJ1027">
        <v>70.364999999999995</v>
      </c>
      <c r="AK1027">
        <v>3.6459999999999999</v>
      </c>
      <c r="AL1027">
        <f t="shared" si="98"/>
        <v>1.4306295678222984</v>
      </c>
      <c r="AM1027">
        <f t="shared" si="98"/>
        <v>0.67141067311951541</v>
      </c>
    </row>
    <row r="1028" spans="4:39" x14ac:dyDescent="0.2">
      <c r="D1028">
        <v>87.798000000000002</v>
      </c>
      <c r="E1028">
        <v>8.2550000000000008</v>
      </c>
      <c r="F1028">
        <f t="shared" si="95"/>
        <v>1.5660667044806926</v>
      </c>
      <c r="G1028">
        <f t="shared" si="95"/>
        <v>1.2567954649611535</v>
      </c>
      <c r="L1028">
        <v>2.11</v>
      </c>
      <c r="M1028">
        <v>35.128999999999998</v>
      </c>
      <c r="N1028">
        <f t="shared" si="96"/>
        <v>3.7636401130484304E-2</v>
      </c>
      <c r="O1028">
        <f t="shared" si="96"/>
        <v>5.3482698835397162</v>
      </c>
      <c r="T1028">
        <v>75.159000000000006</v>
      </c>
      <c r="U1028">
        <v>7.3959999999999999</v>
      </c>
      <c r="V1028">
        <f t="shared" si="97"/>
        <v>1.3124188060624797</v>
      </c>
      <c r="W1028">
        <f t="shared" si="97"/>
        <v>1.4597092511878149</v>
      </c>
      <c r="AJ1028">
        <v>53.649000000000001</v>
      </c>
      <c r="AK1028">
        <v>4.0750000000000002</v>
      </c>
      <c r="AL1028">
        <f t="shared" si="98"/>
        <v>1.0907673656519361</v>
      </c>
      <c r="AM1028">
        <f t="shared" si="98"/>
        <v>0.75041099642403331</v>
      </c>
    </row>
    <row r="1029" spans="4:39" x14ac:dyDescent="0.2">
      <c r="D1029">
        <v>74.772000000000006</v>
      </c>
      <c r="E1029">
        <v>4.726</v>
      </c>
      <c r="F1029">
        <f t="shared" si="95"/>
        <v>1.3337198982599872</v>
      </c>
      <c r="G1029">
        <f t="shared" si="95"/>
        <v>0.7195173067724302</v>
      </c>
      <c r="L1029">
        <v>5.4480000000000004</v>
      </c>
      <c r="M1029">
        <v>51.177999999999997</v>
      </c>
      <c r="N1029">
        <f t="shared" si="96"/>
        <v>9.7176830975771816E-2</v>
      </c>
      <c r="O1029">
        <f t="shared" si="96"/>
        <v>7.7916751430383897</v>
      </c>
      <c r="T1029">
        <v>48.941000000000003</v>
      </c>
      <c r="U1029">
        <v>4.5810000000000004</v>
      </c>
      <c r="V1029">
        <f t="shared" si="97"/>
        <v>0.85460275931696561</v>
      </c>
      <c r="W1029">
        <f t="shared" si="97"/>
        <v>0.90412764733523276</v>
      </c>
      <c r="AJ1029">
        <v>53.433</v>
      </c>
      <c r="AK1029">
        <v>4.16</v>
      </c>
      <c r="AL1029">
        <f t="shared" si="98"/>
        <v>1.0863757506920895</v>
      </c>
      <c r="AM1029">
        <f t="shared" si="98"/>
        <v>0.76606374113471865</v>
      </c>
    </row>
    <row r="1030" spans="4:39" x14ac:dyDescent="0.2">
      <c r="D1030">
        <v>69.959999999999994</v>
      </c>
      <c r="E1030">
        <v>5.0229999999999997</v>
      </c>
      <c r="F1030">
        <f t="shared" si="95"/>
        <v>1.247887499094162</v>
      </c>
      <c r="G1030">
        <f t="shared" si="95"/>
        <v>0.76473453912778599</v>
      </c>
      <c r="L1030">
        <v>2.7349999999999999</v>
      </c>
      <c r="M1030">
        <v>41.052999999999997</v>
      </c>
      <c r="N1030">
        <f t="shared" si="96"/>
        <v>4.8784624214158565E-2</v>
      </c>
      <c r="O1030">
        <f t="shared" si="96"/>
        <v>6.2501785854694401</v>
      </c>
      <c r="T1030">
        <v>49.567</v>
      </c>
      <c r="U1030">
        <v>5.4039999999999999</v>
      </c>
      <c r="V1030">
        <f t="shared" si="97"/>
        <v>0.8655339075839078</v>
      </c>
      <c r="W1030">
        <f t="shared" si="97"/>
        <v>1.066558787644531</v>
      </c>
      <c r="AJ1030">
        <v>43.216999999999999</v>
      </c>
      <c r="AK1030">
        <v>3.4420000000000002</v>
      </c>
      <c r="AL1030">
        <f t="shared" si="98"/>
        <v>0.87866862833193027</v>
      </c>
      <c r="AM1030">
        <f t="shared" si="98"/>
        <v>0.63384408581387064</v>
      </c>
    </row>
    <row r="1031" spans="4:39" x14ac:dyDescent="0.2">
      <c r="D1031">
        <v>51.521999999999998</v>
      </c>
      <c r="E1031">
        <v>6.1890000000000001</v>
      </c>
      <c r="F1031">
        <f t="shared" ref="F1031:G1094" si="100">D1031/D$4</f>
        <v>0.91900599954730444</v>
      </c>
      <c r="G1031">
        <f t="shared" si="100"/>
        <v>0.94225404393029422</v>
      </c>
      <c r="L1031">
        <v>1.956</v>
      </c>
      <c r="M1031">
        <v>61.393999999999998</v>
      </c>
      <c r="N1031">
        <f t="shared" ref="N1031:O1094" si="101">L1031/D$4</f>
        <v>3.4889478962666969E-2</v>
      </c>
      <c r="O1031">
        <f t="shared" si="101"/>
        <v>9.347026138803761</v>
      </c>
      <c r="T1031">
        <v>16.861999999999998</v>
      </c>
      <c r="U1031">
        <v>1.4410000000000001</v>
      </c>
      <c r="V1031">
        <f t="shared" ref="V1031:W1094" si="102">T1031/T$4</f>
        <v>0.29444252727984044</v>
      </c>
      <c r="W1031">
        <f t="shared" si="102"/>
        <v>0.28440251905917274</v>
      </c>
      <c r="AJ1031">
        <v>49.371000000000002</v>
      </c>
      <c r="AK1031">
        <v>3.5819999999999999</v>
      </c>
      <c r="AL1031">
        <f t="shared" ref="AL1031:AM1094" si="103">AJ1031/AJ$4</f>
        <v>1.0037889915860825</v>
      </c>
      <c r="AM1031">
        <f t="shared" si="103"/>
        <v>0.6596250771020582</v>
      </c>
    </row>
    <row r="1032" spans="4:39" x14ac:dyDescent="0.2">
      <c r="D1032">
        <v>50.226999999999997</v>
      </c>
      <c r="E1032">
        <v>5.6870000000000003</v>
      </c>
      <c r="F1032">
        <f t="shared" si="100"/>
        <v>0.89590688131793139</v>
      </c>
      <c r="G1032">
        <f t="shared" si="100"/>
        <v>0.86582626398959173</v>
      </c>
      <c r="L1032">
        <v>2.6859999999999999</v>
      </c>
      <c r="M1032">
        <v>27.611000000000001</v>
      </c>
      <c r="N1032">
        <f t="shared" si="101"/>
        <v>4.7910603524398507E-2</v>
      </c>
      <c r="O1032">
        <f t="shared" si="101"/>
        <v>4.2036801433122237</v>
      </c>
      <c r="T1032">
        <v>44.82</v>
      </c>
      <c r="U1032">
        <v>4.3949999999999996</v>
      </c>
      <c r="V1032">
        <f t="shared" si="102"/>
        <v>0.78264227687596077</v>
      </c>
      <c r="W1032">
        <f t="shared" si="102"/>
        <v>0.86741781489595005</v>
      </c>
      <c r="AJ1032">
        <v>39.128</v>
      </c>
      <c r="AK1032">
        <v>2.9980000000000002</v>
      </c>
      <c r="AL1032">
        <f t="shared" si="103"/>
        <v>0.79553291735594245</v>
      </c>
      <c r="AM1032">
        <f t="shared" si="103"/>
        <v>0.55208151344276124</v>
      </c>
    </row>
    <row r="1033" spans="4:39" x14ac:dyDescent="0.2">
      <c r="D1033">
        <v>64.152000000000001</v>
      </c>
      <c r="E1033">
        <v>5.5590000000000002</v>
      </c>
      <c r="F1033">
        <f t="shared" si="100"/>
        <v>1.1442892916221941</v>
      </c>
      <c r="G1033">
        <f t="shared" si="100"/>
        <v>0.84633870257044841</v>
      </c>
      <c r="L1033">
        <v>6.8339999999999996</v>
      </c>
      <c r="M1033">
        <v>50.88</v>
      </c>
      <c r="N1033">
        <f t="shared" si="101"/>
        <v>0.12189913048612784</v>
      </c>
      <c r="O1033">
        <f t="shared" si="101"/>
        <v>7.746305664109447</v>
      </c>
      <c r="T1033">
        <v>54.87</v>
      </c>
      <c r="U1033">
        <v>6.5860000000000003</v>
      </c>
      <c r="V1033">
        <f t="shared" si="102"/>
        <v>0.95813435368549671</v>
      </c>
      <c r="W1033">
        <f t="shared" si="102"/>
        <v>1.2998438518554556</v>
      </c>
      <c r="AJ1033">
        <v>50.387999999999998</v>
      </c>
      <c r="AK1033">
        <v>3.0430000000000001</v>
      </c>
      <c r="AL1033">
        <f t="shared" si="103"/>
        <v>1.0244661786886942</v>
      </c>
      <c r="AM1033">
        <f t="shared" si="103"/>
        <v>0.56036826064253586</v>
      </c>
    </row>
    <row r="1034" spans="4:39" x14ac:dyDescent="0.2">
      <c r="D1034">
        <v>88.941999999999993</v>
      </c>
      <c r="E1034">
        <v>5.2060000000000004</v>
      </c>
      <c r="F1034">
        <f t="shared" si="100"/>
        <v>1.5864724120130498</v>
      </c>
      <c r="G1034">
        <f t="shared" si="100"/>
        <v>0.7925956620942175</v>
      </c>
      <c r="L1034">
        <v>4.2539999999999996</v>
      </c>
      <c r="M1034">
        <v>44.231999999999999</v>
      </c>
      <c r="N1034">
        <f t="shared" si="101"/>
        <v>7.5879265596720494E-2</v>
      </c>
      <c r="O1034">
        <f t="shared" si="101"/>
        <v>6.7341704429026938</v>
      </c>
      <c r="T1034">
        <v>42.33</v>
      </c>
      <c r="U1034">
        <v>3.903</v>
      </c>
      <c r="V1034">
        <f t="shared" si="102"/>
        <v>0.73916215038285182</v>
      </c>
      <c r="W1034">
        <f t="shared" si="102"/>
        <v>0.77031438715333178</v>
      </c>
      <c r="AJ1034">
        <v>45.790999999999997</v>
      </c>
      <c r="AK1034">
        <v>3.4289999999999998</v>
      </c>
      <c r="AL1034">
        <f t="shared" si="103"/>
        <v>0.93100203993677055</v>
      </c>
      <c r="AM1034">
        <f t="shared" si="103"/>
        <v>0.63145013662282456</v>
      </c>
    </row>
    <row r="1035" spans="4:39" x14ac:dyDescent="0.2">
      <c r="D1035">
        <v>45.634999999999998</v>
      </c>
      <c r="E1035">
        <v>7.907</v>
      </c>
      <c r="F1035">
        <f t="shared" si="100"/>
        <v>0.81399865667755988</v>
      </c>
      <c r="G1035">
        <f t="shared" si="100"/>
        <v>1.2038136573528577</v>
      </c>
      <c r="L1035">
        <v>6.9130000000000003</v>
      </c>
      <c r="M1035">
        <v>55.780999999999999</v>
      </c>
      <c r="N1035">
        <f t="shared" si="101"/>
        <v>0.12330826588390428</v>
      </c>
      <c r="O1035">
        <f t="shared" si="101"/>
        <v>8.4924661212596124</v>
      </c>
      <c r="T1035">
        <v>43.682000000000002</v>
      </c>
      <c r="U1035">
        <v>5.1740000000000004</v>
      </c>
      <c r="V1035">
        <f t="shared" si="102"/>
        <v>0.76277063673573675</v>
      </c>
      <c r="W1035">
        <f t="shared" si="102"/>
        <v>1.0211649088217625</v>
      </c>
      <c r="AJ1035">
        <v>59.52</v>
      </c>
      <c r="AK1035">
        <v>2.8279999999999998</v>
      </c>
      <c r="AL1035">
        <f t="shared" si="103"/>
        <v>1.2101339000466598</v>
      </c>
      <c r="AM1035">
        <f t="shared" si="103"/>
        <v>0.52077602402139045</v>
      </c>
    </row>
    <row r="1036" spans="4:39" x14ac:dyDescent="0.2">
      <c r="D1036">
        <v>71.400000000000006</v>
      </c>
      <c r="E1036">
        <v>4.6689999999999996</v>
      </c>
      <c r="F1036">
        <f t="shared" si="100"/>
        <v>1.2735730050789478</v>
      </c>
      <c r="G1036">
        <f t="shared" si="100"/>
        <v>0.71083925207796783</v>
      </c>
      <c r="L1036">
        <v>2.4710000000000001</v>
      </c>
      <c r="M1036">
        <v>42.411000000000001</v>
      </c>
      <c r="N1036">
        <f t="shared" si="101"/>
        <v>4.4075614783614561E-2</v>
      </c>
      <c r="O1036">
        <f t="shared" si="101"/>
        <v>6.4569294324006634</v>
      </c>
      <c r="T1036">
        <v>66.477999999999994</v>
      </c>
      <c r="U1036">
        <v>6.95</v>
      </c>
      <c r="V1036">
        <f t="shared" si="102"/>
        <v>1.1608320678750583</v>
      </c>
      <c r="W1036">
        <f t="shared" si="102"/>
        <v>1.3716845992097506</v>
      </c>
      <c r="AJ1036">
        <v>45.067</v>
      </c>
      <c r="AK1036">
        <v>3.0670000000000002</v>
      </c>
      <c r="AL1036">
        <f t="shared" si="103"/>
        <v>0.91628199720098802</v>
      </c>
      <c r="AM1036">
        <f t="shared" si="103"/>
        <v>0.56478785914908225</v>
      </c>
    </row>
    <row r="1037" spans="4:39" x14ac:dyDescent="0.2">
      <c r="D1037">
        <v>56.396000000000001</v>
      </c>
      <c r="E1037">
        <v>6.9880000000000004</v>
      </c>
      <c r="F1037">
        <f t="shared" si="100"/>
        <v>1.0059443024430299</v>
      </c>
      <c r="G1037">
        <f t="shared" si="100"/>
        <v>1.0638990562263526</v>
      </c>
      <c r="L1037">
        <v>2.484</v>
      </c>
      <c r="M1037">
        <v>37.101999999999997</v>
      </c>
      <c r="N1037">
        <f t="shared" si="101"/>
        <v>4.4307497823754982E-2</v>
      </c>
      <c r="O1037">
        <f t="shared" si="101"/>
        <v>5.6486523732269784</v>
      </c>
      <c r="T1037">
        <v>54.935000000000002</v>
      </c>
      <c r="U1037">
        <v>8.4489999999999998</v>
      </c>
      <c r="V1037">
        <f t="shared" si="102"/>
        <v>0.9592693770678471</v>
      </c>
      <c r="W1037">
        <f t="shared" si="102"/>
        <v>1.6675342703198823</v>
      </c>
      <c r="AJ1037">
        <v>50.545999999999999</v>
      </c>
      <c r="AK1037">
        <v>3.17</v>
      </c>
      <c r="AL1037">
        <f t="shared" si="103"/>
        <v>1.0276785637056192</v>
      </c>
      <c r="AM1037">
        <f t="shared" si="103"/>
        <v>0.58375530273967746</v>
      </c>
    </row>
    <row r="1038" spans="4:39" x14ac:dyDescent="0.2">
      <c r="D1038">
        <v>61.484000000000002</v>
      </c>
      <c r="E1038">
        <v>4.18</v>
      </c>
      <c r="F1038">
        <f t="shared" si="100"/>
        <v>1.0966997569226054</v>
      </c>
      <c r="G1038">
        <f t="shared" si="100"/>
        <v>0.63639067759389711</v>
      </c>
      <c r="L1038">
        <v>5.3819999999999997</v>
      </c>
      <c r="M1038">
        <v>42.856999999999999</v>
      </c>
      <c r="N1038">
        <f t="shared" si="101"/>
        <v>9.5999578618135795E-2</v>
      </c>
      <c r="O1038">
        <f t="shared" si="101"/>
        <v>6.5248314042204907</v>
      </c>
      <c r="T1038">
        <v>44.167999999999999</v>
      </c>
      <c r="U1038">
        <v>4.9539999999999997</v>
      </c>
      <c r="V1038">
        <f t="shared" si="102"/>
        <v>0.77125711925607843</v>
      </c>
      <c r="W1038">
        <f t="shared" si="102"/>
        <v>0.97774467690433142</v>
      </c>
      <c r="AJ1038">
        <v>60.234999999999999</v>
      </c>
      <c r="AK1038">
        <v>5.2759999999999998</v>
      </c>
      <c r="AL1038">
        <f t="shared" si="103"/>
        <v>1.224670958825782</v>
      </c>
      <c r="AM1038">
        <f t="shared" si="103"/>
        <v>0.97157507168912871</v>
      </c>
    </row>
    <row r="1039" spans="4:39" x14ac:dyDescent="0.2">
      <c r="D1039">
        <v>61.292999999999999</v>
      </c>
      <c r="E1039">
        <v>4.4630000000000001</v>
      </c>
      <c r="F1039">
        <f t="shared" si="100"/>
        <v>1.0932928599482343</v>
      </c>
      <c r="G1039">
        <f t="shared" si="100"/>
        <v>0.67947645791903422</v>
      </c>
      <c r="L1039">
        <v>2.0150000000000001</v>
      </c>
      <c r="M1039">
        <v>54.433</v>
      </c>
      <c r="N1039">
        <f t="shared" si="101"/>
        <v>3.5941871221765821E-2</v>
      </c>
      <c r="O1039">
        <f t="shared" si="101"/>
        <v>8.2872377400642598</v>
      </c>
      <c r="T1039">
        <v>56.993000000000002</v>
      </c>
      <c r="U1039">
        <v>5.274</v>
      </c>
      <c r="V1039">
        <f t="shared" si="102"/>
        <v>0.99520596354287449</v>
      </c>
      <c r="W1039">
        <f t="shared" si="102"/>
        <v>1.0409013778751401</v>
      </c>
      <c r="AJ1039">
        <v>54.026000000000003</v>
      </c>
      <c r="AK1039">
        <v>3.1549999999999998</v>
      </c>
      <c r="AL1039">
        <f t="shared" si="103"/>
        <v>1.0984323602809281</v>
      </c>
      <c r="AM1039">
        <f t="shared" si="103"/>
        <v>0.58099305367308585</v>
      </c>
    </row>
    <row r="1040" spans="4:39" x14ac:dyDescent="0.2">
      <c r="D1040">
        <v>48.408000000000001</v>
      </c>
      <c r="E1040">
        <v>7.3810000000000002</v>
      </c>
      <c r="F1040">
        <f t="shared" si="100"/>
        <v>0.86346109285520589</v>
      </c>
      <c r="G1040">
        <f t="shared" si="100"/>
        <v>1.1237319596460658</v>
      </c>
      <c r="L1040">
        <v>2.7130000000000001</v>
      </c>
      <c r="M1040">
        <v>41.067999999999998</v>
      </c>
      <c r="N1040">
        <f t="shared" si="101"/>
        <v>4.8392206761613238E-2</v>
      </c>
      <c r="O1040">
        <f t="shared" si="101"/>
        <v>6.2524622840732462</v>
      </c>
      <c r="T1040">
        <v>45.603999999999999</v>
      </c>
      <c r="U1040">
        <v>5.3879999999999999</v>
      </c>
      <c r="V1040">
        <f t="shared" si="102"/>
        <v>0.7963324050569236</v>
      </c>
      <c r="W1040">
        <f t="shared" si="102"/>
        <v>1.0634009525959907</v>
      </c>
      <c r="AJ1040">
        <v>59.286000000000001</v>
      </c>
      <c r="AK1040">
        <v>3.9620000000000002</v>
      </c>
      <c r="AL1040">
        <f t="shared" si="103"/>
        <v>1.2053763171734924</v>
      </c>
      <c r="AM1040">
        <f t="shared" si="103"/>
        <v>0.7296020534557105</v>
      </c>
    </row>
    <row r="1041" spans="4:39" x14ac:dyDescent="0.2">
      <c r="D1041">
        <v>68.462999999999994</v>
      </c>
      <c r="E1041">
        <v>4.4429999999999996</v>
      </c>
      <c r="F1041">
        <f t="shared" si="100"/>
        <v>1.2211852751641454</v>
      </c>
      <c r="G1041">
        <f t="shared" si="100"/>
        <v>0.6764315264472931</v>
      </c>
      <c r="L1041">
        <v>3.91</v>
      </c>
      <c r="M1041">
        <v>45.865000000000002</v>
      </c>
      <c r="N1041">
        <f t="shared" si="101"/>
        <v>6.9743283611466186E-2</v>
      </c>
      <c r="O1041">
        <f t="shared" si="101"/>
        <v>6.9827890975703575</v>
      </c>
      <c r="T1041">
        <v>40.192</v>
      </c>
      <c r="U1041">
        <v>3.4550000000000001</v>
      </c>
      <c r="V1041">
        <f t="shared" si="102"/>
        <v>0.70182861205262415</v>
      </c>
      <c r="W1041">
        <f t="shared" si="102"/>
        <v>0.6818950057941997</v>
      </c>
      <c r="AJ1041">
        <v>41.567</v>
      </c>
      <c r="AK1041">
        <v>4.1550000000000002</v>
      </c>
      <c r="AL1041">
        <f t="shared" si="103"/>
        <v>0.8451215696108787</v>
      </c>
      <c r="AM1041">
        <f t="shared" si="103"/>
        <v>0.76514299144585485</v>
      </c>
    </row>
    <row r="1042" spans="4:39" x14ac:dyDescent="0.2">
      <c r="D1042">
        <v>69.204999999999998</v>
      </c>
      <c r="E1042">
        <v>5.4880000000000004</v>
      </c>
      <c r="F1042">
        <f t="shared" si="100"/>
        <v>1.2344204456090837</v>
      </c>
      <c r="G1042">
        <f t="shared" si="100"/>
        <v>0.83552919584576746</v>
      </c>
      <c r="L1042">
        <v>3.1859999999999999</v>
      </c>
      <c r="M1042">
        <v>41.438000000000002</v>
      </c>
      <c r="N1042">
        <f t="shared" si="101"/>
        <v>5.6829181991337914E-2</v>
      </c>
      <c r="O1042">
        <f t="shared" si="101"/>
        <v>6.308793516300458</v>
      </c>
      <c r="T1042">
        <v>43.814999999999998</v>
      </c>
      <c r="U1042">
        <v>7.96</v>
      </c>
      <c r="V1042">
        <f t="shared" si="102"/>
        <v>0.76509306919500708</v>
      </c>
      <c r="W1042">
        <f t="shared" si="102"/>
        <v>1.5710229366488653</v>
      </c>
      <c r="AJ1042">
        <v>46.426000000000002</v>
      </c>
      <c r="AK1042">
        <v>4.8849999999999998</v>
      </c>
      <c r="AL1042">
        <f t="shared" si="103"/>
        <v>0.94391257465669054</v>
      </c>
      <c r="AM1042">
        <f t="shared" si="103"/>
        <v>0.8995724460199761</v>
      </c>
    </row>
    <row r="1043" spans="4:39" x14ac:dyDescent="0.2">
      <c r="D1043">
        <v>51.593000000000004</v>
      </c>
      <c r="E1043">
        <v>8.6549999999999994</v>
      </c>
      <c r="F1043">
        <f t="shared" si="100"/>
        <v>0.92027243768960998</v>
      </c>
      <c r="G1043">
        <f t="shared" si="100"/>
        <v>1.3176940943959761</v>
      </c>
      <c r="L1043">
        <v>1.1599999999999999</v>
      </c>
      <c r="M1043">
        <v>29.071999999999999</v>
      </c>
      <c r="N1043">
        <f t="shared" si="101"/>
        <v>2.0691102043299429E-2</v>
      </c>
      <c r="O1043">
        <f t="shared" si="101"/>
        <v>4.4261123873229131</v>
      </c>
      <c r="T1043">
        <v>44.71</v>
      </c>
      <c r="U1043">
        <v>6.1710000000000003</v>
      </c>
      <c r="V1043">
        <f t="shared" si="102"/>
        <v>0.78072146807506038</v>
      </c>
      <c r="W1043">
        <f t="shared" si="102"/>
        <v>1.2179375052839383</v>
      </c>
      <c r="AJ1043">
        <v>50.246000000000002</v>
      </c>
      <c r="AK1043">
        <v>3.0049999999999999</v>
      </c>
      <c r="AL1043">
        <f t="shared" si="103"/>
        <v>1.0215790984836099</v>
      </c>
      <c r="AM1043">
        <f t="shared" si="103"/>
        <v>0.55337056300717058</v>
      </c>
    </row>
    <row r="1044" spans="4:39" x14ac:dyDescent="0.2">
      <c r="D1044">
        <v>71.971000000000004</v>
      </c>
      <c r="E1044">
        <v>5.4580000000000002</v>
      </c>
      <c r="F1044">
        <f t="shared" si="100"/>
        <v>1.2837580216881925</v>
      </c>
      <c r="G1044">
        <f t="shared" si="100"/>
        <v>0.83096179863815578</v>
      </c>
      <c r="L1044">
        <v>5.8490000000000002</v>
      </c>
      <c r="M1044">
        <v>51.000999999999998</v>
      </c>
      <c r="N1044">
        <f t="shared" si="101"/>
        <v>0.10432953090625721</v>
      </c>
      <c r="O1044">
        <f t="shared" si="101"/>
        <v>7.764727499513481</v>
      </c>
      <c r="T1044">
        <v>61.319000000000003</v>
      </c>
      <c r="U1044">
        <v>7.1219999999999999</v>
      </c>
      <c r="V1044">
        <f t="shared" si="102"/>
        <v>1.07074613511283</v>
      </c>
      <c r="W1044">
        <f t="shared" si="102"/>
        <v>1.40563132598156</v>
      </c>
      <c r="AJ1044">
        <v>64.683999999999997</v>
      </c>
      <c r="AK1044">
        <v>3.3149999999999999</v>
      </c>
      <c r="AL1044">
        <f t="shared" si="103"/>
        <v>1.3151260280681809</v>
      </c>
      <c r="AM1044">
        <f t="shared" si="103"/>
        <v>0.61045704371672893</v>
      </c>
    </row>
    <row r="1045" spans="4:39" x14ac:dyDescent="0.2">
      <c r="D1045">
        <v>47.963000000000001</v>
      </c>
      <c r="E1045">
        <v>3.9510000000000001</v>
      </c>
      <c r="F1045">
        <f t="shared" si="100"/>
        <v>0.85552355801962976</v>
      </c>
      <c r="G1045">
        <f t="shared" si="100"/>
        <v>0.60152621224246117</v>
      </c>
      <c r="L1045">
        <v>2.4409999999999998</v>
      </c>
      <c r="M1045">
        <v>44.323999999999998</v>
      </c>
      <c r="N1045">
        <f t="shared" si="101"/>
        <v>4.354050007559819E-2</v>
      </c>
      <c r="O1045">
        <f t="shared" si="101"/>
        <v>6.7481771276727027</v>
      </c>
      <c r="T1045">
        <v>44.415999999999997</v>
      </c>
      <c r="U1045">
        <v>4.641</v>
      </c>
      <c r="V1045">
        <f t="shared" si="102"/>
        <v>0.7755876700071993</v>
      </c>
      <c r="W1045">
        <f t="shared" si="102"/>
        <v>0.91596952876725923</v>
      </c>
      <c r="AJ1045">
        <v>46.110999999999997</v>
      </c>
      <c r="AK1045">
        <v>2.5059999999999998</v>
      </c>
      <c r="AL1045">
        <f t="shared" si="103"/>
        <v>0.93750813617358064</v>
      </c>
      <c r="AM1045">
        <f t="shared" si="103"/>
        <v>0.46147974405855885</v>
      </c>
    </row>
    <row r="1046" spans="4:39" x14ac:dyDescent="0.2">
      <c r="D1046">
        <v>65.393000000000001</v>
      </c>
      <c r="E1046">
        <v>4.58</v>
      </c>
      <c r="F1046">
        <f t="shared" si="100"/>
        <v>1.1664252033771376</v>
      </c>
      <c r="G1046">
        <f t="shared" si="100"/>
        <v>0.69728930702871994</v>
      </c>
      <c r="L1046">
        <v>3.581</v>
      </c>
      <c r="M1046">
        <v>35.874000000000002</v>
      </c>
      <c r="N1046">
        <f t="shared" si="101"/>
        <v>6.3874858980220051E-2</v>
      </c>
      <c r="O1046">
        <f t="shared" si="101"/>
        <v>5.4616935808620743</v>
      </c>
      <c r="T1046">
        <v>51.484000000000002</v>
      </c>
      <c r="U1046">
        <v>6.827</v>
      </c>
      <c r="V1046">
        <f t="shared" si="102"/>
        <v>0.89900836641414472</v>
      </c>
      <c r="W1046">
        <f t="shared" si="102"/>
        <v>1.3474087422740959</v>
      </c>
      <c r="AJ1046">
        <v>57.936</v>
      </c>
      <c r="AK1046">
        <v>4.0190000000000001</v>
      </c>
      <c r="AL1046">
        <f t="shared" si="103"/>
        <v>1.1779287236744502</v>
      </c>
      <c r="AM1046">
        <f t="shared" si="103"/>
        <v>0.74009859990875826</v>
      </c>
    </row>
    <row r="1047" spans="4:39" x14ac:dyDescent="0.2">
      <c r="D1047">
        <v>74.513999999999996</v>
      </c>
      <c r="E1047">
        <v>9.4960000000000004</v>
      </c>
      <c r="F1047">
        <f t="shared" si="100"/>
        <v>1.3291179117710463</v>
      </c>
      <c r="G1047">
        <f t="shared" si="100"/>
        <v>1.445733462782691</v>
      </c>
      <c r="L1047">
        <v>7.343</v>
      </c>
      <c r="M1047">
        <v>37.311</v>
      </c>
      <c r="N1047">
        <f t="shared" si="101"/>
        <v>0.13097824336547217</v>
      </c>
      <c r="O1047">
        <f t="shared" si="101"/>
        <v>5.680471907106674</v>
      </c>
      <c r="T1047">
        <v>39.972999999999999</v>
      </c>
      <c r="U1047">
        <v>6.1609999999999996</v>
      </c>
      <c r="V1047">
        <f t="shared" si="102"/>
        <v>0.69800445634901331</v>
      </c>
      <c r="W1047">
        <f t="shared" si="102"/>
        <v>1.2159638583786003</v>
      </c>
      <c r="AJ1047">
        <v>40.49</v>
      </c>
      <c r="AK1047">
        <v>3.2879999999999998</v>
      </c>
      <c r="AL1047">
        <f t="shared" si="103"/>
        <v>0.82322448946386506</v>
      </c>
      <c r="AM1047">
        <f t="shared" si="103"/>
        <v>0.60548499539686418</v>
      </c>
    </row>
    <row r="1048" spans="4:39" x14ac:dyDescent="0.2">
      <c r="D1048">
        <v>65.061000000000007</v>
      </c>
      <c r="E1048">
        <v>6.5359999999999996</v>
      </c>
      <c r="F1048">
        <f t="shared" si="100"/>
        <v>1.1605032672750899</v>
      </c>
      <c r="G1048">
        <f t="shared" si="100"/>
        <v>0.99508360496500281</v>
      </c>
      <c r="L1048">
        <v>5.4009999999999998</v>
      </c>
      <c r="M1048">
        <v>40.229999999999997</v>
      </c>
      <c r="N1048">
        <f t="shared" si="101"/>
        <v>9.6338484599879495E-2</v>
      </c>
      <c r="O1048">
        <f t="shared" si="101"/>
        <v>6.124879655407292</v>
      </c>
      <c r="T1048">
        <v>60.347000000000001</v>
      </c>
      <c r="U1048">
        <v>7.7389999999999999</v>
      </c>
      <c r="V1048">
        <f t="shared" si="102"/>
        <v>1.0537731700721464</v>
      </c>
      <c r="W1048">
        <f t="shared" si="102"/>
        <v>1.5274053400409004</v>
      </c>
      <c r="AJ1048">
        <v>39.475999999999999</v>
      </c>
      <c r="AK1048">
        <v>3.2829999999999999</v>
      </c>
      <c r="AL1048">
        <f t="shared" si="103"/>
        <v>0.80260829701347336</v>
      </c>
      <c r="AM1048">
        <f t="shared" si="103"/>
        <v>0.60456424570800027</v>
      </c>
    </row>
    <row r="1049" spans="4:39" x14ac:dyDescent="0.2">
      <c r="D1049">
        <v>54.613</v>
      </c>
      <c r="E1049">
        <v>9.4890000000000008</v>
      </c>
      <c r="F1049">
        <f t="shared" si="100"/>
        <v>0.97414065162992391</v>
      </c>
      <c r="G1049">
        <f t="shared" si="100"/>
        <v>1.4446677367675815</v>
      </c>
      <c r="L1049">
        <v>2.4319999999999999</v>
      </c>
      <c r="M1049">
        <v>46.311</v>
      </c>
      <c r="N1049">
        <f t="shared" si="101"/>
        <v>4.3379965663193285E-2</v>
      </c>
      <c r="O1049">
        <f t="shared" si="101"/>
        <v>7.0506910693901848</v>
      </c>
      <c r="T1049">
        <v>35.834000000000003</v>
      </c>
      <c r="U1049">
        <v>4.4180000000000001</v>
      </c>
      <c r="V1049">
        <f t="shared" si="102"/>
        <v>0.62572965974058858</v>
      </c>
      <c r="W1049">
        <f t="shared" si="102"/>
        <v>0.87195720277822697</v>
      </c>
      <c r="AJ1049">
        <v>53.615000000000002</v>
      </c>
      <c r="AK1049">
        <v>5.7789999999999999</v>
      </c>
      <c r="AL1049">
        <f t="shared" si="103"/>
        <v>1.0900760929267752</v>
      </c>
      <c r="AM1049">
        <f t="shared" si="103"/>
        <v>1.0642024903888314</v>
      </c>
    </row>
    <row r="1050" spans="4:39" x14ac:dyDescent="0.2">
      <c r="D1050">
        <v>62.03</v>
      </c>
      <c r="E1050">
        <v>4.82</v>
      </c>
      <c r="F1050">
        <f t="shared" si="100"/>
        <v>1.1064388446085032</v>
      </c>
      <c r="G1050">
        <f t="shared" si="100"/>
        <v>0.73382848468961359</v>
      </c>
      <c r="L1050">
        <v>6.4779999999999998</v>
      </c>
      <c r="M1050">
        <v>36.360999999999997</v>
      </c>
      <c r="N1050">
        <f t="shared" si="101"/>
        <v>0.11554910261766699</v>
      </c>
      <c r="O1050">
        <f t="shared" si="101"/>
        <v>5.5358376621989693</v>
      </c>
      <c r="T1050">
        <v>59.978999999999999</v>
      </c>
      <c r="U1050">
        <v>6.726</v>
      </c>
      <c r="V1050">
        <f t="shared" si="102"/>
        <v>1.0473471915382251</v>
      </c>
      <c r="W1050">
        <f t="shared" si="102"/>
        <v>1.3274749085301845</v>
      </c>
      <c r="AJ1050">
        <v>33.918999999999997</v>
      </c>
      <c r="AK1050">
        <v>2.968</v>
      </c>
      <c r="AL1050">
        <f t="shared" si="103"/>
        <v>0.68962586955111971</v>
      </c>
      <c r="AM1050">
        <f t="shared" si="103"/>
        <v>0.54655701530957812</v>
      </c>
    </row>
    <row r="1051" spans="4:39" x14ac:dyDescent="0.2">
      <c r="D1051">
        <v>57.213999999999999</v>
      </c>
      <c r="E1051">
        <v>8.6910000000000007</v>
      </c>
      <c r="F1051">
        <f t="shared" si="100"/>
        <v>1.0205350968149427</v>
      </c>
      <c r="G1051">
        <f t="shared" si="100"/>
        <v>1.3231749710451102</v>
      </c>
      <c r="L1051">
        <v>8.7669999999999995</v>
      </c>
      <c r="M1051">
        <v>30.713000000000001</v>
      </c>
      <c r="N1051">
        <f t="shared" si="101"/>
        <v>0.15637835483931559</v>
      </c>
      <c r="O1051">
        <f t="shared" si="101"/>
        <v>4.6759490145792739</v>
      </c>
      <c r="T1051">
        <v>59.631</v>
      </c>
      <c r="U1051">
        <v>9.19</v>
      </c>
      <c r="V1051">
        <f t="shared" si="102"/>
        <v>1.0412704509681039</v>
      </c>
      <c r="W1051">
        <f t="shared" si="102"/>
        <v>1.813781506005411</v>
      </c>
      <c r="AJ1051">
        <v>35.987000000000002</v>
      </c>
      <c r="AK1051">
        <v>3.0169999999999999</v>
      </c>
      <c r="AL1051">
        <f t="shared" si="103"/>
        <v>0.73167151648150441</v>
      </c>
      <c r="AM1051">
        <f t="shared" si="103"/>
        <v>0.55558036226044383</v>
      </c>
    </row>
    <row r="1052" spans="4:39" x14ac:dyDescent="0.2">
      <c r="D1052">
        <v>69.671000000000006</v>
      </c>
      <c r="E1052">
        <v>6.3460000000000001</v>
      </c>
      <c r="F1052">
        <f t="shared" si="100"/>
        <v>1.2427325607402713</v>
      </c>
      <c r="G1052">
        <f t="shared" si="100"/>
        <v>0.96615675598346207</v>
      </c>
      <c r="L1052">
        <v>2.5960000000000001</v>
      </c>
      <c r="M1052">
        <v>44.043999999999997</v>
      </c>
      <c r="N1052">
        <f t="shared" si="101"/>
        <v>4.6305259400349415E-2</v>
      </c>
      <c r="O1052">
        <f t="shared" si="101"/>
        <v>6.7055480870683271</v>
      </c>
      <c r="T1052">
        <v>53.094000000000001</v>
      </c>
      <c r="U1052">
        <v>9.2040000000000006</v>
      </c>
      <c r="V1052">
        <f t="shared" si="102"/>
        <v>0.92712202250005049</v>
      </c>
      <c r="W1052">
        <f t="shared" si="102"/>
        <v>1.8165446116728841</v>
      </c>
      <c r="AJ1052">
        <v>40.898000000000003</v>
      </c>
      <c r="AK1052">
        <v>3.1059999999999999</v>
      </c>
      <c r="AL1052">
        <f t="shared" si="103"/>
        <v>0.83151976216579782</v>
      </c>
      <c r="AM1052">
        <f t="shared" si="103"/>
        <v>0.57196970672222025</v>
      </c>
    </row>
    <row r="1053" spans="4:39" x14ac:dyDescent="0.2">
      <c r="D1053">
        <v>81.09</v>
      </c>
      <c r="E1053">
        <v>5.2530000000000001</v>
      </c>
      <c r="F1053">
        <f t="shared" si="100"/>
        <v>1.4464150557682334</v>
      </c>
      <c r="G1053">
        <f t="shared" si="100"/>
        <v>0.79975125105280909</v>
      </c>
      <c r="L1053">
        <v>3.65</v>
      </c>
      <c r="M1053">
        <v>42.555</v>
      </c>
      <c r="N1053">
        <f t="shared" si="101"/>
        <v>6.5105622808657684E-2</v>
      </c>
      <c r="O1053">
        <f t="shared" si="101"/>
        <v>6.4788529389971998</v>
      </c>
      <c r="T1053">
        <v>62.887999999999998</v>
      </c>
      <c r="U1053">
        <v>8.2170000000000005</v>
      </c>
      <c r="V1053">
        <f t="shared" si="102"/>
        <v>1.0981438533729455</v>
      </c>
      <c r="W1053">
        <f t="shared" si="102"/>
        <v>1.6217456621160462</v>
      </c>
      <c r="AJ1053">
        <v>72.917000000000002</v>
      </c>
      <c r="AK1053">
        <v>3.2829999999999999</v>
      </c>
      <c r="AL1053">
        <f t="shared" si="103"/>
        <v>1.4825156853108583</v>
      </c>
      <c r="AM1053">
        <f t="shared" si="103"/>
        <v>0.60456424570800027</v>
      </c>
    </row>
    <row r="1054" spans="4:39" x14ac:dyDescent="0.2">
      <c r="D1054">
        <v>56.204000000000001</v>
      </c>
      <c r="E1054">
        <v>4.0670000000000002</v>
      </c>
      <c r="F1054">
        <f t="shared" si="100"/>
        <v>1.0025195683117252</v>
      </c>
      <c r="G1054">
        <f t="shared" si="100"/>
        <v>0.61918681477855975</v>
      </c>
      <c r="L1054">
        <v>2.0339999999999998</v>
      </c>
      <c r="M1054">
        <v>36.115000000000002</v>
      </c>
      <c r="N1054">
        <f t="shared" si="101"/>
        <v>3.6280777203509515E-2</v>
      </c>
      <c r="O1054">
        <f t="shared" si="101"/>
        <v>5.4983850050965541</v>
      </c>
      <c r="T1054">
        <v>15.222</v>
      </c>
      <c r="U1054">
        <v>3.9929999999999999</v>
      </c>
      <c r="V1054">
        <f t="shared" si="102"/>
        <v>0.26580501424823461</v>
      </c>
      <c r="W1054">
        <f t="shared" si="102"/>
        <v>0.78807720930137171</v>
      </c>
      <c r="AJ1054">
        <v>33.915999999999997</v>
      </c>
      <c r="AK1054">
        <v>2.6509999999999998</v>
      </c>
      <c r="AL1054">
        <f t="shared" si="103"/>
        <v>0.68956487489889962</v>
      </c>
      <c r="AM1054">
        <f t="shared" si="103"/>
        <v>0.48818148503561032</v>
      </c>
    </row>
    <row r="1055" spans="4:39" x14ac:dyDescent="0.2">
      <c r="D1055">
        <v>95.605999999999995</v>
      </c>
      <c r="E1055">
        <v>5.4660000000000002</v>
      </c>
      <c r="F1055">
        <f t="shared" si="100"/>
        <v>1.7053392258204183</v>
      </c>
      <c r="G1055">
        <f t="shared" si="100"/>
        <v>0.83217977122685216</v>
      </c>
      <c r="L1055">
        <v>6.1790000000000003</v>
      </c>
      <c r="M1055">
        <v>59.871000000000002</v>
      </c>
      <c r="N1055">
        <f t="shared" si="101"/>
        <v>0.11021579269443722</v>
      </c>
      <c r="O1055">
        <f t="shared" si="101"/>
        <v>9.1151546072306751</v>
      </c>
      <c r="T1055">
        <v>19.97</v>
      </c>
      <c r="U1055">
        <v>5.3559999999999999</v>
      </c>
      <c r="V1055">
        <f t="shared" si="102"/>
        <v>0.3487141068543716</v>
      </c>
      <c r="W1055">
        <f t="shared" si="102"/>
        <v>1.0570852824989099</v>
      </c>
      <c r="AJ1055">
        <v>52.238</v>
      </c>
      <c r="AK1055">
        <v>2.722</v>
      </c>
      <c r="AL1055">
        <f t="shared" si="103"/>
        <v>1.062079547557752</v>
      </c>
      <c r="AM1055">
        <f t="shared" si="103"/>
        <v>0.50125613061747698</v>
      </c>
    </row>
    <row r="1056" spans="4:39" x14ac:dyDescent="0.2">
      <c r="D1056">
        <v>75.257000000000005</v>
      </c>
      <c r="E1056">
        <v>5.0259999999999998</v>
      </c>
      <c r="F1056">
        <f t="shared" si="100"/>
        <v>1.3423709193729183</v>
      </c>
      <c r="G1056">
        <f t="shared" si="100"/>
        <v>0.76519127884854721</v>
      </c>
      <c r="L1056">
        <v>3.37</v>
      </c>
      <c r="M1056">
        <v>55.104999999999997</v>
      </c>
      <c r="N1056">
        <f t="shared" si="101"/>
        <v>6.011121886717162E-2</v>
      </c>
      <c r="O1056">
        <f t="shared" si="101"/>
        <v>8.3895474375147607</v>
      </c>
      <c r="T1056">
        <v>53.838999999999999</v>
      </c>
      <c r="U1056">
        <v>6.7119999999999997</v>
      </c>
      <c r="V1056">
        <f t="shared" si="102"/>
        <v>0.94013113665160308</v>
      </c>
      <c r="W1056">
        <f t="shared" si="102"/>
        <v>1.3247118028627114</v>
      </c>
      <c r="AJ1056">
        <v>36.664000000000001</v>
      </c>
      <c r="AK1056">
        <v>2.633</v>
      </c>
      <c r="AL1056">
        <f t="shared" si="103"/>
        <v>0.74543597633250558</v>
      </c>
      <c r="AM1056">
        <f t="shared" si="103"/>
        <v>0.48486678615570056</v>
      </c>
    </row>
    <row r="1057" spans="4:39" x14ac:dyDescent="0.2">
      <c r="D1057">
        <v>78.992000000000004</v>
      </c>
      <c r="E1057">
        <v>4.8499999999999996</v>
      </c>
      <c r="F1057">
        <f t="shared" si="100"/>
        <v>1.4089927005209557</v>
      </c>
      <c r="G1057">
        <f t="shared" si="100"/>
        <v>0.73839588189722516</v>
      </c>
      <c r="L1057">
        <v>2.456</v>
      </c>
      <c r="M1057">
        <v>42.612000000000002</v>
      </c>
      <c r="N1057">
        <f t="shared" si="101"/>
        <v>4.3808057429606376E-2</v>
      </c>
      <c r="O1057">
        <f t="shared" si="101"/>
        <v>6.4875309936916619</v>
      </c>
      <c r="T1057">
        <v>42.414000000000001</v>
      </c>
      <c r="U1057">
        <v>6.36</v>
      </c>
      <c r="V1057">
        <f t="shared" si="102"/>
        <v>0.74062894983081218</v>
      </c>
      <c r="W1057">
        <f t="shared" si="102"/>
        <v>1.2552394317948221</v>
      </c>
      <c r="AJ1057">
        <v>49.935000000000002</v>
      </c>
      <c r="AK1057">
        <v>3.347</v>
      </c>
      <c r="AL1057">
        <f t="shared" si="103"/>
        <v>1.0152559862034602</v>
      </c>
      <c r="AM1057">
        <f t="shared" si="103"/>
        <v>0.61634984172545759</v>
      </c>
    </row>
    <row r="1058" spans="4:39" x14ac:dyDescent="0.2">
      <c r="D1058">
        <v>67.016999999999996</v>
      </c>
      <c r="E1058">
        <v>7.3869999999999996</v>
      </c>
      <c r="F1058">
        <f t="shared" si="100"/>
        <v>1.1953927462377567</v>
      </c>
      <c r="G1058">
        <f t="shared" si="100"/>
        <v>1.1246454390875882</v>
      </c>
      <c r="L1058">
        <v>8.5090000000000003</v>
      </c>
      <c r="M1058">
        <v>34.103999999999999</v>
      </c>
      <c r="N1058">
        <f t="shared" si="101"/>
        <v>0.15177636835037486</v>
      </c>
      <c r="O1058">
        <f t="shared" si="101"/>
        <v>5.1922171456129833</v>
      </c>
      <c r="T1058">
        <v>52.570999999999998</v>
      </c>
      <c r="U1058">
        <v>7.6890000000000001</v>
      </c>
      <c r="V1058">
        <f t="shared" si="102"/>
        <v>0.91798944974667851</v>
      </c>
      <c r="W1058">
        <f t="shared" si="102"/>
        <v>1.5175371055142117</v>
      </c>
      <c r="AJ1058">
        <v>45.738</v>
      </c>
      <c r="AK1058">
        <v>2.62</v>
      </c>
      <c r="AL1058">
        <f t="shared" si="103"/>
        <v>0.929924467747549</v>
      </c>
      <c r="AM1058">
        <f t="shared" si="103"/>
        <v>0.48247283696465454</v>
      </c>
    </row>
    <row r="1059" spans="4:39" x14ac:dyDescent="0.2">
      <c r="D1059">
        <v>61.198</v>
      </c>
      <c r="E1059">
        <v>4.4530000000000003</v>
      </c>
      <c r="F1059">
        <f t="shared" si="100"/>
        <v>1.091598330039516</v>
      </c>
      <c r="G1059">
        <f t="shared" si="100"/>
        <v>0.67795399218316377</v>
      </c>
      <c r="L1059">
        <v>3.9729999999999999</v>
      </c>
      <c r="M1059">
        <v>35.79</v>
      </c>
      <c r="N1059">
        <f t="shared" si="101"/>
        <v>7.086702449830054E-2</v>
      </c>
      <c r="O1059">
        <f t="shared" si="101"/>
        <v>5.4489048686807608</v>
      </c>
      <c r="T1059">
        <v>63.386000000000003</v>
      </c>
      <c r="U1059">
        <v>6.1319999999999997</v>
      </c>
      <c r="V1059">
        <f t="shared" si="102"/>
        <v>1.1068398786715674</v>
      </c>
      <c r="W1059">
        <f t="shared" si="102"/>
        <v>1.2102402823531209</v>
      </c>
      <c r="AJ1059">
        <v>58.628999999999998</v>
      </c>
      <c r="AK1059">
        <v>2.8849999999999998</v>
      </c>
      <c r="AL1059">
        <f t="shared" si="103"/>
        <v>1.1920184883372917</v>
      </c>
      <c r="AM1059">
        <f t="shared" si="103"/>
        <v>0.53127257047443832</v>
      </c>
    </row>
    <row r="1060" spans="4:39" x14ac:dyDescent="0.2">
      <c r="D1060">
        <v>81.884</v>
      </c>
      <c r="E1060">
        <v>6.157</v>
      </c>
      <c r="F1060">
        <f t="shared" si="100"/>
        <v>1.4605777583737332</v>
      </c>
      <c r="G1060">
        <f t="shared" si="100"/>
        <v>0.93738215357550836</v>
      </c>
      <c r="L1060">
        <v>2.399</v>
      </c>
      <c r="M1060">
        <v>24.506</v>
      </c>
      <c r="N1060">
        <f t="shared" si="101"/>
        <v>4.2791339484375288E-2</v>
      </c>
      <c r="O1060">
        <f t="shared" si="101"/>
        <v>3.7309545323244127</v>
      </c>
      <c r="T1060">
        <v>61.500999999999998</v>
      </c>
      <c r="U1060">
        <v>4.8380000000000001</v>
      </c>
      <c r="V1060">
        <f t="shared" si="102"/>
        <v>1.0739242005834106</v>
      </c>
      <c r="W1060">
        <f t="shared" si="102"/>
        <v>0.95485037280241336</v>
      </c>
      <c r="AJ1060">
        <v>33.206000000000003</v>
      </c>
      <c r="AK1060">
        <v>2.3149999999999999</v>
      </c>
      <c r="AL1060">
        <f t="shared" si="103"/>
        <v>0.67512947387347755</v>
      </c>
      <c r="AM1060">
        <f t="shared" si="103"/>
        <v>0.42630710594396004</v>
      </c>
    </row>
    <row r="1061" spans="4:39" x14ac:dyDescent="0.2">
      <c r="D1061">
        <v>74.078000000000003</v>
      </c>
      <c r="E1061">
        <v>5.2990000000000004</v>
      </c>
      <c r="F1061">
        <f t="shared" si="100"/>
        <v>1.3213409113478751</v>
      </c>
      <c r="G1061">
        <f t="shared" si="100"/>
        <v>0.80675459343781375</v>
      </c>
      <c r="L1061">
        <v>2.0030000000000001</v>
      </c>
      <c r="M1061">
        <v>47.83</v>
      </c>
      <c r="N1061">
        <f t="shared" si="101"/>
        <v>3.5727825338559276E-2</v>
      </c>
      <c r="O1061">
        <f t="shared" si="101"/>
        <v>7.2819536146689234</v>
      </c>
      <c r="T1061">
        <v>56.619</v>
      </c>
      <c r="U1061">
        <v>7.7279999999999998</v>
      </c>
      <c r="V1061">
        <f t="shared" si="102"/>
        <v>0.98867521361981303</v>
      </c>
      <c r="W1061">
        <f t="shared" si="102"/>
        <v>1.5252343284450289</v>
      </c>
      <c r="AJ1061">
        <v>36.049999999999997</v>
      </c>
      <c r="AK1061">
        <v>2.1280000000000001</v>
      </c>
      <c r="AL1061">
        <f t="shared" si="103"/>
        <v>0.73295240417812624</v>
      </c>
      <c r="AM1061">
        <f t="shared" si="103"/>
        <v>0.39187106758045226</v>
      </c>
    </row>
    <row r="1062" spans="4:39" x14ac:dyDescent="0.2">
      <c r="D1062">
        <v>77.834000000000003</v>
      </c>
      <c r="E1062">
        <v>5.0720000000000001</v>
      </c>
      <c r="F1062">
        <f t="shared" si="100"/>
        <v>1.388337272791524</v>
      </c>
      <c r="G1062">
        <f t="shared" si="100"/>
        <v>0.77219462123355176</v>
      </c>
      <c r="L1062">
        <v>2.2730000000000001</v>
      </c>
      <c r="M1062">
        <v>43.686</v>
      </c>
      <c r="N1062">
        <f t="shared" si="101"/>
        <v>4.0543857710706559E-2</v>
      </c>
      <c r="O1062">
        <f t="shared" si="101"/>
        <v>6.6510438137241605</v>
      </c>
      <c r="T1062">
        <v>10.108000000000001</v>
      </c>
      <c r="U1062">
        <v>4.6710000000000003</v>
      </c>
      <c r="V1062">
        <f t="shared" si="102"/>
        <v>0.17650486690455627</v>
      </c>
      <c r="W1062">
        <f t="shared" si="102"/>
        <v>0.92189046948327269</v>
      </c>
      <c r="AJ1062">
        <v>49.311</v>
      </c>
      <c r="AK1062">
        <v>4.1550000000000002</v>
      </c>
      <c r="AL1062">
        <f t="shared" si="103"/>
        <v>1.0025690985416806</v>
      </c>
      <c r="AM1062">
        <f t="shared" si="103"/>
        <v>0.76514299144585485</v>
      </c>
    </row>
    <row r="1063" spans="4:39" x14ac:dyDescent="0.2">
      <c r="D1063">
        <v>85.328999999999994</v>
      </c>
      <c r="E1063">
        <v>8.48</v>
      </c>
      <c r="F1063">
        <f t="shared" si="100"/>
        <v>1.5220267640109457</v>
      </c>
      <c r="G1063">
        <f t="shared" si="100"/>
        <v>1.2910509440182412</v>
      </c>
      <c r="L1063">
        <v>3.4359999999999999</v>
      </c>
      <c r="M1063">
        <v>63.279000000000003</v>
      </c>
      <c r="N1063">
        <f t="shared" si="101"/>
        <v>6.1288471224807621E-2</v>
      </c>
      <c r="O1063">
        <f t="shared" si="101"/>
        <v>9.6340109300153642</v>
      </c>
      <c r="T1063">
        <v>59.014000000000003</v>
      </c>
      <c r="U1063">
        <v>5.5140000000000002</v>
      </c>
      <c r="V1063">
        <f t="shared" si="102"/>
        <v>1.0304964597848718</v>
      </c>
      <c r="W1063">
        <f t="shared" si="102"/>
        <v>1.0882689036032467</v>
      </c>
      <c r="AJ1063">
        <v>36.003</v>
      </c>
      <c r="AK1063">
        <v>2.7730000000000001</v>
      </c>
      <c r="AL1063">
        <f t="shared" si="103"/>
        <v>0.73199682129334487</v>
      </c>
      <c r="AM1063">
        <f t="shared" si="103"/>
        <v>0.51064777744388823</v>
      </c>
    </row>
    <row r="1064" spans="4:39" x14ac:dyDescent="0.2">
      <c r="D1064">
        <v>72.941000000000003</v>
      </c>
      <c r="E1064">
        <v>4.585</v>
      </c>
      <c r="F1064">
        <f t="shared" si="100"/>
        <v>1.301060063914055</v>
      </c>
      <c r="G1064">
        <f t="shared" si="100"/>
        <v>0.69805053989665511</v>
      </c>
      <c r="L1064">
        <v>4.1050000000000004</v>
      </c>
      <c r="M1064">
        <v>41.837000000000003</v>
      </c>
      <c r="N1064">
        <f t="shared" si="101"/>
        <v>7.3221529213572556E-2</v>
      </c>
      <c r="O1064">
        <f t="shared" si="101"/>
        <v>6.3695398991616932</v>
      </c>
      <c r="T1064">
        <v>4.3849999999999998</v>
      </c>
      <c r="U1064">
        <v>1.976</v>
      </c>
      <c r="V1064">
        <f t="shared" si="102"/>
        <v>7.6570423563165721E-2</v>
      </c>
      <c r="W1064">
        <f t="shared" si="102"/>
        <v>0.38999262849474342</v>
      </c>
      <c r="AJ1064">
        <v>39.244</v>
      </c>
      <c r="AK1064">
        <v>4.78</v>
      </c>
      <c r="AL1064">
        <f t="shared" si="103"/>
        <v>0.79789137724178616</v>
      </c>
      <c r="AM1064">
        <f t="shared" si="103"/>
        <v>0.88023670255383546</v>
      </c>
    </row>
    <row r="1065" spans="4:39" x14ac:dyDescent="0.2">
      <c r="D1065">
        <v>63.686</v>
      </c>
      <c r="E1065">
        <v>5.1120000000000001</v>
      </c>
      <c r="F1065">
        <f t="shared" si="100"/>
        <v>1.1359771764910065</v>
      </c>
      <c r="G1065">
        <f t="shared" si="100"/>
        <v>0.77828448417703411</v>
      </c>
      <c r="L1065">
        <v>2.077</v>
      </c>
      <c r="M1065">
        <v>51.524999999999999</v>
      </c>
      <c r="N1065">
        <f t="shared" si="101"/>
        <v>3.7047774951666307E-2</v>
      </c>
      <c r="O1065">
        <f t="shared" si="101"/>
        <v>7.8445047040730982</v>
      </c>
      <c r="T1065">
        <v>88.426000000000002</v>
      </c>
      <c r="U1065">
        <v>7.782</v>
      </c>
      <c r="V1065">
        <f t="shared" si="102"/>
        <v>1.5440858093492571</v>
      </c>
      <c r="W1065">
        <f t="shared" si="102"/>
        <v>1.535892021733853</v>
      </c>
      <c r="AJ1065">
        <v>45.896999999999998</v>
      </c>
      <c r="AK1065">
        <v>3.6150000000000002</v>
      </c>
      <c r="AL1065">
        <f t="shared" si="103"/>
        <v>0.93315718431521399</v>
      </c>
      <c r="AM1065">
        <f t="shared" si="103"/>
        <v>0.66570202504855969</v>
      </c>
    </row>
    <row r="1066" spans="4:39" x14ac:dyDescent="0.2">
      <c r="D1066">
        <v>68.587000000000003</v>
      </c>
      <c r="E1066">
        <v>4.5289999999999999</v>
      </c>
      <c r="F1066">
        <f t="shared" si="100"/>
        <v>1.2233970826239466</v>
      </c>
      <c r="G1066">
        <f t="shared" si="100"/>
        <v>0.68952473177578</v>
      </c>
      <c r="L1066">
        <v>4.0960000000000001</v>
      </c>
      <c r="M1066">
        <v>45.895000000000003</v>
      </c>
      <c r="N1066">
        <f t="shared" si="101"/>
        <v>7.3060994801167636E-2</v>
      </c>
      <c r="O1066">
        <f t="shared" si="101"/>
        <v>6.9873564947779698</v>
      </c>
      <c r="T1066">
        <v>63.558</v>
      </c>
      <c r="U1066">
        <v>4.2279999999999998</v>
      </c>
      <c r="V1066">
        <f t="shared" si="102"/>
        <v>1.109843325160248</v>
      </c>
      <c r="W1066">
        <f t="shared" si="102"/>
        <v>0.83445791157680926</v>
      </c>
      <c r="AJ1066">
        <v>26.594999999999999</v>
      </c>
      <c r="AK1066">
        <v>2.3210000000000002</v>
      </c>
      <c r="AL1066">
        <f t="shared" si="103"/>
        <v>0.54071759193113089</v>
      </c>
      <c r="AM1066">
        <f t="shared" si="103"/>
        <v>0.42741200557059666</v>
      </c>
    </row>
    <row r="1067" spans="4:39" x14ac:dyDescent="0.2">
      <c r="D1067">
        <v>64.924999999999997</v>
      </c>
      <c r="E1067">
        <v>4.8810000000000002</v>
      </c>
      <c r="F1067">
        <f t="shared" si="100"/>
        <v>1.1580774139320822</v>
      </c>
      <c r="G1067">
        <f t="shared" si="100"/>
        <v>0.74311552567842398</v>
      </c>
      <c r="L1067">
        <v>3.6120000000000001</v>
      </c>
      <c r="M1067">
        <v>46.292999999999999</v>
      </c>
      <c r="N1067">
        <f t="shared" si="101"/>
        <v>6.4427810845170297E-2</v>
      </c>
      <c r="O1067">
        <f t="shared" si="101"/>
        <v>7.0479506310656177</v>
      </c>
      <c r="T1067">
        <v>46.171999999999997</v>
      </c>
      <c r="U1067">
        <v>4.5350000000000001</v>
      </c>
      <c r="V1067">
        <f t="shared" si="102"/>
        <v>0.80625076322884559</v>
      </c>
      <c r="W1067">
        <f t="shared" si="102"/>
        <v>0.89504887157067892</v>
      </c>
      <c r="AJ1067">
        <v>50.212000000000003</v>
      </c>
      <c r="AK1067">
        <v>2.7679999999999998</v>
      </c>
      <c r="AL1067">
        <f t="shared" si="103"/>
        <v>1.0208878257584488</v>
      </c>
      <c r="AM1067">
        <f t="shared" si="103"/>
        <v>0.50972702775502432</v>
      </c>
    </row>
    <row r="1068" spans="4:39" x14ac:dyDescent="0.2">
      <c r="D1068">
        <v>85.831000000000003</v>
      </c>
      <c r="E1068">
        <v>6.2869999999999999</v>
      </c>
      <c r="F1068">
        <f t="shared" si="100"/>
        <v>1.530981016791753</v>
      </c>
      <c r="G1068">
        <f t="shared" si="100"/>
        <v>0.95717420814182574</v>
      </c>
      <c r="L1068">
        <v>4.008</v>
      </c>
      <c r="M1068">
        <v>65.34</v>
      </c>
      <c r="N1068">
        <f t="shared" si="101"/>
        <v>7.1491324990986302E-2</v>
      </c>
      <c r="O1068">
        <f t="shared" si="101"/>
        <v>9.9477911181782872</v>
      </c>
      <c r="T1068">
        <v>42.960999999999999</v>
      </c>
      <c r="U1068">
        <v>5.5529999999999999</v>
      </c>
      <c r="V1068">
        <f t="shared" si="102"/>
        <v>0.75018060814074405</v>
      </c>
      <c r="W1068">
        <f t="shared" si="102"/>
        <v>1.0959661265340639</v>
      </c>
      <c r="AJ1068">
        <v>47.222000000000001</v>
      </c>
      <c r="AK1068">
        <v>3.9089999999999998</v>
      </c>
      <c r="AL1068">
        <f t="shared" si="103"/>
        <v>0.9600964890457554</v>
      </c>
      <c r="AM1068">
        <f t="shared" si="103"/>
        <v>0.7198421067537536</v>
      </c>
    </row>
    <row r="1069" spans="4:39" x14ac:dyDescent="0.2">
      <c r="D1069">
        <v>77.644000000000005</v>
      </c>
      <c r="E1069">
        <v>5.2530000000000001</v>
      </c>
      <c r="F1069">
        <f t="shared" si="100"/>
        <v>1.3849482129740871</v>
      </c>
      <c r="G1069">
        <f t="shared" si="100"/>
        <v>0.79975125105280909</v>
      </c>
      <c r="L1069">
        <v>2.605</v>
      </c>
      <c r="M1069">
        <v>58.223999999999997</v>
      </c>
      <c r="N1069">
        <f t="shared" si="101"/>
        <v>4.646579381275432E-2</v>
      </c>
      <c r="O1069">
        <f t="shared" si="101"/>
        <v>8.8644045005327907</v>
      </c>
      <c r="T1069">
        <v>48.33</v>
      </c>
      <c r="U1069">
        <v>7.7649999999999997</v>
      </c>
      <c r="V1069">
        <f t="shared" si="102"/>
        <v>0.84393353952287331</v>
      </c>
      <c r="W1069">
        <f t="shared" si="102"/>
        <v>1.5325368219947788</v>
      </c>
      <c r="AJ1069">
        <v>54.914999999999999</v>
      </c>
      <c r="AK1069">
        <v>2.3370000000000002</v>
      </c>
      <c r="AL1069">
        <f t="shared" si="103"/>
        <v>1.1165071088888157</v>
      </c>
      <c r="AM1069">
        <f t="shared" si="103"/>
        <v>0.430358404574961</v>
      </c>
    </row>
    <row r="1070" spans="4:39" x14ac:dyDescent="0.2">
      <c r="D1070">
        <v>74.771000000000001</v>
      </c>
      <c r="E1070">
        <v>5.1760000000000002</v>
      </c>
      <c r="F1070">
        <f t="shared" si="100"/>
        <v>1.3337020611030532</v>
      </c>
      <c r="G1070">
        <f t="shared" si="100"/>
        <v>0.78802826488660571</v>
      </c>
      <c r="L1070">
        <v>2.1419999999999999</v>
      </c>
      <c r="M1070">
        <v>55.633000000000003</v>
      </c>
      <c r="N1070">
        <f t="shared" si="101"/>
        <v>3.8207190152368425E-2</v>
      </c>
      <c r="O1070">
        <f t="shared" si="101"/>
        <v>8.4699336283687288</v>
      </c>
      <c r="T1070">
        <v>85.995999999999995</v>
      </c>
      <c r="U1070">
        <v>7.1820000000000004</v>
      </c>
      <c r="V1070">
        <f t="shared" si="102"/>
        <v>1.5016533967475483</v>
      </c>
      <c r="W1070">
        <f t="shared" si="102"/>
        <v>1.4174732074135867</v>
      </c>
      <c r="AJ1070">
        <v>63.9</v>
      </c>
      <c r="AK1070">
        <v>3.4009999999999998</v>
      </c>
      <c r="AL1070">
        <f t="shared" si="103"/>
        <v>1.2991860922879965</v>
      </c>
      <c r="AM1070">
        <f t="shared" si="103"/>
        <v>0.62629393836518699</v>
      </c>
    </row>
    <row r="1071" spans="4:39" x14ac:dyDescent="0.2">
      <c r="D1071">
        <v>72.643000000000001</v>
      </c>
      <c r="E1071">
        <v>4.593</v>
      </c>
      <c r="F1071">
        <f t="shared" si="100"/>
        <v>1.295744591147759</v>
      </c>
      <c r="G1071">
        <f t="shared" si="100"/>
        <v>0.6992685124853516</v>
      </c>
      <c r="L1071">
        <v>2.4569999999999999</v>
      </c>
      <c r="M1071">
        <v>41.238999999999997</v>
      </c>
      <c r="N1071">
        <f t="shared" si="101"/>
        <v>4.3825894586540258E-2</v>
      </c>
      <c r="O1071">
        <f t="shared" si="101"/>
        <v>6.2784964481566323</v>
      </c>
      <c r="T1071">
        <v>46.293999999999997</v>
      </c>
      <c r="U1071">
        <v>6.1379999999999999</v>
      </c>
      <c r="V1071">
        <f t="shared" si="102"/>
        <v>0.80838111480802599</v>
      </c>
      <c r="W1071">
        <f t="shared" si="102"/>
        <v>1.2114244704963235</v>
      </c>
      <c r="AJ1071">
        <v>43.871000000000002</v>
      </c>
      <c r="AK1071">
        <v>2.6059999999999999</v>
      </c>
      <c r="AL1071">
        <f t="shared" si="103"/>
        <v>0.89196546251591069</v>
      </c>
      <c r="AM1071">
        <f t="shared" si="103"/>
        <v>0.47989473783583575</v>
      </c>
    </row>
    <row r="1072" spans="4:39" x14ac:dyDescent="0.2">
      <c r="D1072">
        <v>67.001999999999995</v>
      </c>
      <c r="E1072">
        <v>5.55</v>
      </c>
      <c r="F1072">
        <f t="shared" si="100"/>
        <v>1.1951251888837486</v>
      </c>
      <c r="G1072">
        <f t="shared" si="100"/>
        <v>0.84496848340816488</v>
      </c>
      <c r="L1072">
        <v>4.6139999999999999</v>
      </c>
      <c r="M1072">
        <v>35.773000000000003</v>
      </c>
      <c r="N1072">
        <f t="shared" si="101"/>
        <v>8.2300642092916862E-2</v>
      </c>
      <c r="O1072">
        <f t="shared" si="101"/>
        <v>5.4463166769297811</v>
      </c>
      <c r="T1072">
        <v>53.131</v>
      </c>
      <c r="U1072">
        <v>6.7249999999999996</v>
      </c>
      <c r="V1072">
        <f t="shared" si="102"/>
        <v>0.92776811273308057</v>
      </c>
      <c r="W1072">
        <f t="shared" si="102"/>
        <v>1.3272775438396505</v>
      </c>
      <c r="AJ1072">
        <v>40.845999999999997</v>
      </c>
      <c r="AK1072">
        <v>2.0529999999999999</v>
      </c>
      <c r="AL1072">
        <f t="shared" si="103"/>
        <v>0.83046252152731614</v>
      </c>
      <c r="AM1072">
        <f t="shared" si="103"/>
        <v>0.37805982224749457</v>
      </c>
    </row>
    <row r="1073" spans="4:39" x14ac:dyDescent="0.2">
      <c r="D1073">
        <v>60.317</v>
      </c>
      <c r="E1073">
        <v>7.806</v>
      </c>
      <c r="F1073">
        <f t="shared" si="100"/>
        <v>1.0758837947807687</v>
      </c>
      <c r="G1073">
        <f t="shared" si="100"/>
        <v>1.1884367534205649</v>
      </c>
      <c r="L1073">
        <v>6.5739999999999998</v>
      </c>
      <c r="M1073">
        <v>43.281999999999996</v>
      </c>
      <c r="N1073">
        <f t="shared" si="101"/>
        <v>0.11726146968331935</v>
      </c>
      <c r="O1073">
        <f t="shared" si="101"/>
        <v>6.5895361979949891</v>
      </c>
      <c r="T1073">
        <v>57.087000000000003</v>
      </c>
      <c r="U1073">
        <v>5.9249999999999998</v>
      </c>
      <c r="V1073">
        <f t="shared" si="102"/>
        <v>0.99684738197273481</v>
      </c>
      <c r="W1073">
        <f t="shared" si="102"/>
        <v>1.1693857914126289</v>
      </c>
      <c r="AJ1073">
        <v>51.548000000000002</v>
      </c>
      <c r="AK1073">
        <v>4.4000000000000004</v>
      </c>
      <c r="AL1073">
        <f t="shared" si="103"/>
        <v>1.0480507775471306</v>
      </c>
      <c r="AM1073">
        <f t="shared" si="103"/>
        <v>0.81025972620018327</v>
      </c>
    </row>
    <row r="1074" spans="4:39" x14ac:dyDescent="0.2">
      <c r="D1074">
        <v>58.387999999999998</v>
      </c>
      <c r="E1074">
        <v>5.3289999999999997</v>
      </c>
      <c r="F1074">
        <f t="shared" si="100"/>
        <v>1.0414759190553164</v>
      </c>
      <c r="G1074">
        <f t="shared" si="100"/>
        <v>0.81132199064542532</v>
      </c>
      <c r="L1074">
        <v>6.016</v>
      </c>
      <c r="M1074">
        <v>38.003999999999998</v>
      </c>
      <c r="N1074">
        <f t="shared" si="101"/>
        <v>0.10730833611421497</v>
      </c>
      <c r="O1074">
        <f t="shared" si="101"/>
        <v>5.7859787826025038</v>
      </c>
      <c r="T1074">
        <v>81.738</v>
      </c>
      <c r="U1074">
        <v>7.6159999999999997</v>
      </c>
      <c r="V1074">
        <f t="shared" si="102"/>
        <v>1.4273006342545131</v>
      </c>
      <c r="W1074">
        <f t="shared" si="102"/>
        <v>1.503129483105246</v>
      </c>
      <c r="AJ1074">
        <v>37.481999999999999</v>
      </c>
      <c r="AK1074">
        <v>3.18</v>
      </c>
      <c r="AL1074">
        <f t="shared" si="103"/>
        <v>0.76206718483785107</v>
      </c>
      <c r="AM1074">
        <f t="shared" si="103"/>
        <v>0.58559680211740517</v>
      </c>
    </row>
    <row r="1075" spans="4:39" x14ac:dyDescent="0.2">
      <c r="D1075">
        <v>70.17</v>
      </c>
      <c r="E1075">
        <v>4.7370000000000001</v>
      </c>
      <c r="F1075">
        <f t="shared" si="100"/>
        <v>1.2516333020502768</v>
      </c>
      <c r="G1075">
        <f t="shared" si="100"/>
        <v>0.72119201908188779</v>
      </c>
      <c r="L1075">
        <v>2.589</v>
      </c>
      <c r="M1075">
        <v>49.28</v>
      </c>
      <c r="N1075">
        <f t="shared" si="101"/>
        <v>4.618039930181226E-2</v>
      </c>
      <c r="O1075">
        <f t="shared" si="101"/>
        <v>7.5027111463701566</v>
      </c>
      <c r="T1075">
        <v>39.067999999999998</v>
      </c>
      <c r="U1075">
        <v>5.5039999999999996</v>
      </c>
      <c r="V1075">
        <f t="shared" si="102"/>
        <v>0.68220143848706005</v>
      </c>
      <c r="W1075">
        <f t="shared" si="102"/>
        <v>1.0862952566979087</v>
      </c>
      <c r="AJ1075">
        <v>57.414999999999999</v>
      </c>
      <c r="AK1075">
        <v>5.8620000000000001</v>
      </c>
      <c r="AL1075">
        <f t="shared" si="103"/>
        <v>1.1673359857388939</v>
      </c>
      <c r="AM1075">
        <f t="shared" si="103"/>
        <v>1.0794869352239713</v>
      </c>
    </row>
    <row r="1076" spans="4:39" x14ac:dyDescent="0.2">
      <c r="D1076">
        <v>65.373999999999995</v>
      </c>
      <c r="E1076">
        <v>4.6870000000000003</v>
      </c>
      <c r="F1076">
        <f t="shared" si="100"/>
        <v>1.1660862973953938</v>
      </c>
      <c r="G1076">
        <f t="shared" si="100"/>
        <v>0.71357969040253499</v>
      </c>
      <c r="L1076">
        <v>4.6749999999999998</v>
      </c>
      <c r="M1076">
        <v>29.890999999999998</v>
      </c>
      <c r="N1076">
        <f t="shared" si="101"/>
        <v>8.3388708665883479E-2</v>
      </c>
      <c r="O1076">
        <f t="shared" si="101"/>
        <v>4.5508023310907131</v>
      </c>
      <c r="T1076">
        <v>60.441000000000003</v>
      </c>
      <c r="U1076">
        <v>4.9210000000000003</v>
      </c>
      <c r="V1076">
        <f t="shared" si="102"/>
        <v>1.0554145885020068</v>
      </c>
      <c r="W1076">
        <f t="shared" si="102"/>
        <v>0.97123164211671686</v>
      </c>
      <c r="AJ1076">
        <v>37.292999999999999</v>
      </c>
      <c r="AK1076">
        <v>3.5880000000000001</v>
      </c>
      <c r="AL1076">
        <f t="shared" si="103"/>
        <v>0.75822452174798516</v>
      </c>
      <c r="AM1076">
        <f t="shared" si="103"/>
        <v>0.66072997672869482</v>
      </c>
    </row>
    <row r="1077" spans="4:39" x14ac:dyDescent="0.2">
      <c r="D1077">
        <v>71.41</v>
      </c>
      <c r="E1077">
        <v>5.8330000000000002</v>
      </c>
      <c r="F1077">
        <f t="shared" si="100"/>
        <v>1.2737513766482864</v>
      </c>
      <c r="G1077">
        <f t="shared" si="100"/>
        <v>0.88805426373330199</v>
      </c>
      <c r="L1077">
        <v>4.1550000000000002</v>
      </c>
      <c r="M1077">
        <v>34.896000000000001</v>
      </c>
      <c r="N1077">
        <f t="shared" si="101"/>
        <v>7.4113387060266503E-2</v>
      </c>
      <c r="O1077">
        <f t="shared" si="101"/>
        <v>5.3127964318939318</v>
      </c>
      <c r="T1077">
        <v>53.73</v>
      </c>
      <c r="U1077">
        <v>6.9630000000000001</v>
      </c>
      <c r="V1077">
        <f t="shared" si="102"/>
        <v>0.93822778974889265</v>
      </c>
      <c r="W1077">
        <f t="shared" si="102"/>
        <v>1.3742503401866897</v>
      </c>
      <c r="AJ1077">
        <v>44.862000000000002</v>
      </c>
      <c r="AK1077">
        <v>2.226</v>
      </c>
      <c r="AL1077">
        <f t="shared" si="103"/>
        <v>0.91211402929928165</v>
      </c>
      <c r="AM1077">
        <f t="shared" si="103"/>
        <v>0.40991776148218362</v>
      </c>
    </row>
    <row r="1078" spans="4:39" x14ac:dyDescent="0.2">
      <c r="D1078">
        <v>70.918999999999997</v>
      </c>
      <c r="E1078">
        <v>9.2140000000000004</v>
      </c>
      <c r="F1078">
        <f t="shared" si="100"/>
        <v>1.2649933325937519</v>
      </c>
      <c r="G1078">
        <f t="shared" si="100"/>
        <v>1.4027999290311408</v>
      </c>
      <c r="L1078">
        <v>2.9950000000000001</v>
      </c>
      <c r="M1078">
        <v>45.039000000000001</v>
      </c>
      <c r="N1078">
        <f t="shared" si="101"/>
        <v>5.3422285016967067E-2</v>
      </c>
      <c r="O1078">
        <f t="shared" si="101"/>
        <v>6.8570334277874485</v>
      </c>
      <c r="T1078">
        <v>47.515999999999998</v>
      </c>
      <c r="U1078">
        <v>6.7560000000000002</v>
      </c>
      <c r="V1078">
        <f t="shared" si="102"/>
        <v>0.82971955439621037</v>
      </c>
      <c r="W1078">
        <f t="shared" si="102"/>
        <v>1.3333958492461977</v>
      </c>
      <c r="AJ1078">
        <v>33.451000000000001</v>
      </c>
      <c r="AK1078">
        <v>2.68</v>
      </c>
      <c r="AL1078">
        <f t="shared" si="103"/>
        <v>0.68011070380478511</v>
      </c>
      <c r="AM1078">
        <f t="shared" si="103"/>
        <v>0.49352183323102072</v>
      </c>
    </row>
    <row r="1079" spans="4:39" x14ac:dyDescent="0.2">
      <c r="D1079">
        <v>68.117999999999995</v>
      </c>
      <c r="E1079">
        <v>7.7380000000000004</v>
      </c>
      <c r="F1079">
        <f t="shared" si="100"/>
        <v>1.2150314560219573</v>
      </c>
      <c r="G1079">
        <f t="shared" si="100"/>
        <v>1.1780839864166452</v>
      </c>
      <c r="L1079">
        <v>3.9849999999999999</v>
      </c>
      <c r="M1079">
        <v>41.268000000000001</v>
      </c>
      <c r="N1079">
        <f t="shared" si="101"/>
        <v>7.1081070381507086E-2</v>
      </c>
      <c r="O1079">
        <f t="shared" si="101"/>
        <v>6.2829115987906574</v>
      </c>
      <c r="T1079">
        <v>64.442999999999998</v>
      </c>
      <c r="U1079">
        <v>6.1319999999999997</v>
      </c>
      <c r="V1079">
        <f t="shared" si="102"/>
        <v>1.1252971050584011</v>
      </c>
      <c r="W1079">
        <f t="shared" si="102"/>
        <v>1.2102402823531209</v>
      </c>
      <c r="AJ1079">
        <v>31.196000000000002</v>
      </c>
      <c r="AK1079">
        <v>2.6760000000000002</v>
      </c>
      <c r="AL1079">
        <f t="shared" si="103"/>
        <v>0.6342630568860147</v>
      </c>
      <c r="AM1079">
        <f t="shared" si="103"/>
        <v>0.49278523347992964</v>
      </c>
    </row>
    <row r="1080" spans="4:39" x14ac:dyDescent="0.2">
      <c r="D1080">
        <v>55.183999999999997</v>
      </c>
      <c r="E1080">
        <v>4.5350000000000001</v>
      </c>
      <c r="F1080">
        <f t="shared" si="100"/>
        <v>0.98432566823916867</v>
      </c>
      <c r="G1080">
        <f t="shared" si="100"/>
        <v>0.69043821121730231</v>
      </c>
      <c r="L1080">
        <v>6.64</v>
      </c>
      <c r="M1080">
        <v>45.387999999999998</v>
      </c>
      <c r="N1080">
        <f t="shared" si="101"/>
        <v>0.11843872204095535</v>
      </c>
      <c r="O1080">
        <f t="shared" si="101"/>
        <v>6.9101674819693315</v>
      </c>
      <c r="T1080">
        <v>53.52</v>
      </c>
      <c r="U1080">
        <v>5.1180000000000003</v>
      </c>
      <c r="V1080">
        <f t="shared" si="102"/>
        <v>0.93456079112899204</v>
      </c>
      <c r="W1080">
        <f t="shared" si="102"/>
        <v>1.0101124861518709</v>
      </c>
      <c r="AJ1080">
        <v>46.718000000000004</v>
      </c>
      <c r="AK1080">
        <v>5.1470000000000002</v>
      </c>
      <c r="AL1080">
        <f t="shared" si="103"/>
        <v>0.94984938747277969</v>
      </c>
      <c r="AM1080">
        <f t="shared" si="103"/>
        <v>0.94781972971644157</v>
      </c>
    </row>
    <row r="1081" spans="4:39" x14ac:dyDescent="0.2">
      <c r="D1081">
        <v>64.83</v>
      </c>
      <c r="E1081">
        <v>5.0910000000000002</v>
      </c>
      <c r="F1081">
        <f t="shared" si="100"/>
        <v>1.1563828840233639</v>
      </c>
      <c r="G1081">
        <f t="shared" si="100"/>
        <v>0.77508730613170596</v>
      </c>
      <c r="L1081">
        <v>3.5</v>
      </c>
      <c r="M1081">
        <v>60.043999999999997</v>
      </c>
      <c r="N1081">
        <f t="shared" si="101"/>
        <v>6.2430049268575864E-2</v>
      </c>
      <c r="O1081">
        <f t="shared" si="101"/>
        <v>9.1414932644612339</v>
      </c>
      <c r="T1081">
        <v>68.602000000000004</v>
      </c>
      <c r="U1081">
        <v>4.9050000000000002</v>
      </c>
      <c r="V1081">
        <f t="shared" si="102"/>
        <v>1.1979211396306262</v>
      </c>
      <c r="W1081">
        <f t="shared" si="102"/>
        <v>0.96807380706817647</v>
      </c>
      <c r="AJ1081">
        <v>55.19</v>
      </c>
      <c r="AK1081">
        <v>2.8340000000000001</v>
      </c>
      <c r="AL1081">
        <f t="shared" si="103"/>
        <v>1.1220982853423243</v>
      </c>
      <c r="AM1081">
        <f t="shared" si="103"/>
        <v>0.52188092364802707</v>
      </c>
    </row>
    <row r="1082" spans="4:39" x14ac:dyDescent="0.2">
      <c r="D1082">
        <v>68.908000000000001</v>
      </c>
      <c r="E1082">
        <v>4.5419999999999998</v>
      </c>
      <c r="F1082">
        <f t="shared" si="100"/>
        <v>1.2291228099997216</v>
      </c>
      <c r="G1082">
        <f t="shared" si="100"/>
        <v>0.69150393723241166</v>
      </c>
      <c r="L1082">
        <v>10.119999999999999</v>
      </c>
      <c r="M1082">
        <v>38.512999999999998</v>
      </c>
      <c r="N1082">
        <f t="shared" si="101"/>
        <v>0.18051202817085363</v>
      </c>
      <c r="O1082">
        <f t="shared" si="101"/>
        <v>5.8634722885583157</v>
      </c>
      <c r="T1082">
        <v>42.116999999999997</v>
      </c>
      <c r="U1082">
        <v>4.9379999999999997</v>
      </c>
      <c r="V1082">
        <f t="shared" si="102"/>
        <v>0.73544276606838099</v>
      </c>
      <c r="W1082">
        <f t="shared" si="102"/>
        <v>0.97458684185579103</v>
      </c>
      <c r="AJ1082">
        <v>46.314999999999998</v>
      </c>
      <c r="AK1082">
        <v>2.2549999999999999</v>
      </c>
      <c r="AL1082">
        <f t="shared" si="103"/>
        <v>0.94165577252454702</v>
      </c>
      <c r="AM1082">
        <f t="shared" si="103"/>
        <v>0.41525810967759386</v>
      </c>
    </row>
    <row r="1083" spans="4:39" x14ac:dyDescent="0.2">
      <c r="D1083">
        <v>55.603999999999999</v>
      </c>
      <c r="E1083">
        <v>5.0199999999999996</v>
      </c>
      <c r="F1083">
        <f t="shared" si="100"/>
        <v>0.99181727415139787</v>
      </c>
      <c r="G1083">
        <f t="shared" si="100"/>
        <v>0.76427779940702478</v>
      </c>
      <c r="L1083">
        <v>3.5840000000000001</v>
      </c>
      <c r="M1083">
        <v>41.515999999999998</v>
      </c>
      <c r="N1083">
        <f t="shared" si="101"/>
        <v>6.392837045102169E-2</v>
      </c>
      <c r="O1083">
        <f t="shared" si="101"/>
        <v>6.3206687490402471</v>
      </c>
      <c r="T1083">
        <v>46.76</v>
      </c>
      <c r="U1083">
        <v>9.1579999999999995</v>
      </c>
      <c r="V1083">
        <f t="shared" si="102"/>
        <v>0.81651835936456763</v>
      </c>
      <c r="W1083">
        <f t="shared" si="102"/>
        <v>1.80746583590833</v>
      </c>
      <c r="AJ1083">
        <v>34.406999999999996</v>
      </c>
      <c r="AK1083">
        <v>3.0790000000000002</v>
      </c>
      <c r="AL1083">
        <f t="shared" si="103"/>
        <v>0.69954766631225496</v>
      </c>
      <c r="AM1083">
        <f t="shared" si="103"/>
        <v>0.5669976584023555</v>
      </c>
    </row>
    <row r="1084" spans="4:39" x14ac:dyDescent="0.2">
      <c r="D1084">
        <v>78.266000000000005</v>
      </c>
      <c r="E1084">
        <v>5.5869999999999997</v>
      </c>
      <c r="F1084">
        <f t="shared" si="100"/>
        <v>1.3960429245869597</v>
      </c>
      <c r="G1084">
        <f t="shared" si="100"/>
        <v>0.85060160663088602</v>
      </c>
      <c r="L1084">
        <v>4.3159999999999998</v>
      </c>
      <c r="M1084">
        <v>48.715000000000003</v>
      </c>
      <c r="N1084">
        <f t="shared" si="101"/>
        <v>7.6985169326620972E-2</v>
      </c>
      <c r="O1084">
        <f t="shared" si="101"/>
        <v>7.4166918322934698</v>
      </c>
      <c r="T1084">
        <v>64.542000000000002</v>
      </c>
      <c r="U1084">
        <v>6.7149999999999999</v>
      </c>
      <c r="V1084">
        <f t="shared" si="102"/>
        <v>1.1270258329792116</v>
      </c>
      <c r="W1084">
        <f t="shared" si="102"/>
        <v>1.3253038969343129</v>
      </c>
      <c r="AJ1084">
        <v>40.570999999999998</v>
      </c>
      <c r="AK1084">
        <v>2.2970000000000002</v>
      </c>
      <c r="AL1084">
        <f t="shared" si="103"/>
        <v>0.82487134507380755</v>
      </c>
      <c r="AM1084">
        <f t="shared" si="103"/>
        <v>0.42299240706405022</v>
      </c>
    </row>
    <row r="1085" spans="4:39" x14ac:dyDescent="0.2">
      <c r="D1085">
        <v>54.960999999999999</v>
      </c>
      <c r="E1085">
        <v>4.4219999999999997</v>
      </c>
      <c r="F1085">
        <f t="shared" si="100"/>
        <v>0.98034798224291375</v>
      </c>
      <c r="G1085">
        <f t="shared" si="100"/>
        <v>0.67323434840196483</v>
      </c>
      <c r="L1085">
        <v>2.93</v>
      </c>
      <c r="M1085">
        <v>51.417000000000002</v>
      </c>
      <c r="N1085">
        <f t="shared" si="101"/>
        <v>5.2262869816264941E-2</v>
      </c>
      <c r="O1085">
        <f t="shared" si="101"/>
        <v>7.8280620741256968</v>
      </c>
      <c r="T1085">
        <v>49.636000000000003</v>
      </c>
      <c r="U1085">
        <v>5.6340000000000003</v>
      </c>
      <c r="V1085">
        <f t="shared" si="102"/>
        <v>0.86673877855901804</v>
      </c>
      <c r="W1085">
        <f t="shared" si="102"/>
        <v>1.1119526664672998</v>
      </c>
      <c r="AJ1085">
        <v>43.7</v>
      </c>
      <c r="AK1085">
        <v>2.3159999999999998</v>
      </c>
      <c r="AL1085">
        <f t="shared" si="103"/>
        <v>0.88848876733936544</v>
      </c>
      <c r="AM1085">
        <f t="shared" si="103"/>
        <v>0.42649125588173276</v>
      </c>
    </row>
    <row r="1086" spans="4:39" x14ac:dyDescent="0.2">
      <c r="D1086">
        <v>64.254999999999995</v>
      </c>
      <c r="E1086">
        <v>6.8440000000000003</v>
      </c>
      <c r="F1086">
        <f t="shared" si="100"/>
        <v>1.1461265187863834</v>
      </c>
      <c r="G1086">
        <f t="shared" si="100"/>
        <v>1.0419755496298164</v>
      </c>
      <c r="L1086">
        <v>3.65</v>
      </c>
      <c r="M1086">
        <v>64.662000000000006</v>
      </c>
      <c r="N1086">
        <f t="shared" si="101"/>
        <v>6.5105622808657684E-2</v>
      </c>
      <c r="O1086">
        <f t="shared" si="101"/>
        <v>9.8445679412862646</v>
      </c>
      <c r="T1086">
        <v>47.911999999999999</v>
      </c>
      <c r="U1086">
        <v>7.7229999999999999</v>
      </c>
      <c r="V1086">
        <f t="shared" si="102"/>
        <v>0.8366344660794518</v>
      </c>
      <c r="W1086">
        <f t="shared" si="102"/>
        <v>1.5242475049923601</v>
      </c>
      <c r="AJ1086">
        <v>55.222000000000001</v>
      </c>
      <c r="AK1086">
        <v>4.8369999999999997</v>
      </c>
      <c r="AL1086">
        <f t="shared" si="103"/>
        <v>1.1227488949660054</v>
      </c>
      <c r="AM1086">
        <f t="shared" si="103"/>
        <v>0.89073324900688322</v>
      </c>
    </row>
    <row r="1087" spans="4:39" x14ac:dyDescent="0.2">
      <c r="D1087">
        <v>82.284000000000006</v>
      </c>
      <c r="E1087">
        <v>5.2530000000000001</v>
      </c>
      <c r="F1087">
        <f t="shared" si="100"/>
        <v>1.4677126211472848</v>
      </c>
      <c r="G1087">
        <f t="shared" si="100"/>
        <v>0.79975125105280909</v>
      </c>
      <c r="L1087">
        <v>3.464</v>
      </c>
      <c r="M1087">
        <v>59.871000000000002</v>
      </c>
      <c r="N1087">
        <f t="shared" si="101"/>
        <v>6.1787911618956227E-2</v>
      </c>
      <c r="O1087">
        <f t="shared" si="101"/>
        <v>9.1151546072306751</v>
      </c>
      <c r="T1087">
        <v>43.62</v>
      </c>
      <c r="U1087">
        <v>5.5039999999999996</v>
      </c>
      <c r="V1087">
        <f t="shared" si="102"/>
        <v>0.76168799904795637</v>
      </c>
      <c r="W1087">
        <f t="shared" si="102"/>
        <v>1.0862952566979087</v>
      </c>
      <c r="AJ1087">
        <v>34.180999999999997</v>
      </c>
      <c r="AK1087">
        <v>2.1960000000000002</v>
      </c>
      <c r="AL1087">
        <f t="shared" si="103"/>
        <v>0.69495273584500783</v>
      </c>
      <c r="AM1087">
        <f t="shared" si="103"/>
        <v>0.40439326334900055</v>
      </c>
    </row>
    <row r="1088" spans="4:39" x14ac:dyDescent="0.2">
      <c r="D1088">
        <v>60.195999999999998</v>
      </c>
      <c r="E1088">
        <v>6.2919999999999998</v>
      </c>
      <c r="F1088">
        <f t="shared" si="100"/>
        <v>1.0737254987917693</v>
      </c>
      <c r="G1088">
        <f t="shared" si="100"/>
        <v>0.95793544100976102</v>
      </c>
      <c r="L1088">
        <v>3.859</v>
      </c>
      <c r="M1088">
        <v>29.684999999999999</v>
      </c>
      <c r="N1088">
        <f t="shared" si="101"/>
        <v>6.8833588607838364E-2</v>
      </c>
      <c r="O1088">
        <f t="shared" si="101"/>
        <v>4.5194395369317792</v>
      </c>
      <c r="T1088">
        <v>43.014000000000003</v>
      </c>
      <c r="U1088">
        <v>4.6020000000000003</v>
      </c>
      <c r="V1088">
        <f t="shared" si="102"/>
        <v>0.75110608874481433</v>
      </c>
      <c r="W1088">
        <f t="shared" si="102"/>
        <v>0.90827230583644203</v>
      </c>
      <c r="AJ1088">
        <v>30.321999999999999</v>
      </c>
      <c r="AK1088">
        <v>4.7690000000000001</v>
      </c>
      <c r="AL1088">
        <f t="shared" si="103"/>
        <v>0.61649328153922733</v>
      </c>
      <c r="AM1088">
        <f t="shared" si="103"/>
        <v>0.87821105323833493</v>
      </c>
    </row>
    <row r="1089" spans="4:39" x14ac:dyDescent="0.2">
      <c r="D1089">
        <v>59.133000000000003</v>
      </c>
      <c r="E1089">
        <v>8.0850000000000009</v>
      </c>
      <c r="F1089">
        <f t="shared" si="100"/>
        <v>1.0547646009710563</v>
      </c>
      <c r="G1089">
        <f t="shared" si="100"/>
        <v>1.230913547451354</v>
      </c>
      <c r="L1089">
        <v>6.65</v>
      </c>
      <c r="M1089">
        <v>49.994999999999997</v>
      </c>
      <c r="N1089">
        <f t="shared" si="101"/>
        <v>0.11861709361029416</v>
      </c>
      <c r="O1089">
        <f t="shared" si="101"/>
        <v>7.6115674464849015</v>
      </c>
      <c r="T1089">
        <v>41.698</v>
      </c>
      <c r="U1089">
        <v>5.2629999999999999</v>
      </c>
      <c r="V1089">
        <f t="shared" si="102"/>
        <v>0.72812623072676952</v>
      </c>
      <c r="W1089">
        <f t="shared" si="102"/>
        <v>1.0387303662792686</v>
      </c>
      <c r="AJ1089">
        <v>52.951999999999998</v>
      </c>
      <c r="AK1089">
        <v>2.6019999999999999</v>
      </c>
      <c r="AL1089">
        <f t="shared" si="103"/>
        <v>1.0765962747861344</v>
      </c>
      <c r="AM1089">
        <f t="shared" si="103"/>
        <v>0.47915813808474467</v>
      </c>
    </row>
    <row r="1090" spans="4:39" x14ac:dyDescent="0.2">
      <c r="D1090">
        <v>90.757000000000005</v>
      </c>
      <c r="E1090">
        <v>5.4359999999999999</v>
      </c>
      <c r="F1090">
        <f t="shared" si="100"/>
        <v>1.6188468518480401</v>
      </c>
      <c r="G1090">
        <f t="shared" si="100"/>
        <v>0.82761237401924048</v>
      </c>
      <c r="L1090">
        <v>4.7249999999999996</v>
      </c>
      <c r="M1090">
        <v>47.055999999999997</v>
      </c>
      <c r="N1090">
        <f t="shared" si="101"/>
        <v>8.4280566512577412E-2</v>
      </c>
      <c r="O1090">
        <f t="shared" si="101"/>
        <v>7.164114766712542</v>
      </c>
      <c r="T1090">
        <v>43.595999999999997</v>
      </c>
      <c r="U1090">
        <v>4.9029999999999996</v>
      </c>
      <c r="V1090">
        <f t="shared" si="102"/>
        <v>0.76126891349139636</v>
      </c>
      <c r="W1090">
        <f t="shared" si="102"/>
        <v>0.96767907768710881</v>
      </c>
      <c r="AJ1090">
        <v>47.96</v>
      </c>
      <c r="AK1090">
        <v>2.661</v>
      </c>
      <c r="AL1090">
        <f t="shared" si="103"/>
        <v>0.97510117349189851</v>
      </c>
      <c r="AM1090">
        <f t="shared" si="103"/>
        <v>0.49002298441333808</v>
      </c>
    </row>
    <row r="1091" spans="4:39" x14ac:dyDescent="0.2">
      <c r="D1091">
        <v>70.685000000000002</v>
      </c>
      <c r="E1091">
        <v>5.4089999999999998</v>
      </c>
      <c r="F1091">
        <f t="shared" si="100"/>
        <v>1.2608194378712243</v>
      </c>
      <c r="G1091">
        <f t="shared" si="100"/>
        <v>0.8235017165323899</v>
      </c>
      <c r="L1091">
        <v>3.492</v>
      </c>
      <c r="M1091">
        <v>55.487000000000002</v>
      </c>
      <c r="N1091">
        <f t="shared" si="101"/>
        <v>6.2287352013104834E-2</v>
      </c>
      <c r="O1091">
        <f t="shared" si="101"/>
        <v>8.4477056286250178</v>
      </c>
      <c r="T1091">
        <v>49.601999999999997</v>
      </c>
      <c r="U1091">
        <v>5.9009999999999998</v>
      </c>
      <c r="V1091">
        <f t="shared" si="102"/>
        <v>0.86614507402055785</v>
      </c>
      <c r="W1091">
        <f t="shared" si="102"/>
        <v>1.1646490388398183</v>
      </c>
      <c r="AJ1091">
        <v>35.259</v>
      </c>
      <c r="AK1091">
        <v>2.3370000000000002</v>
      </c>
      <c r="AL1091">
        <f t="shared" si="103"/>
        <v>0.71687014754276157</v>
      </c>
      <c r="AM1091">
        <f t="shared" si="103"/>
        <v>0.430358404574961</v>
      </c>
    </row>
    <row r="1092" spans="4:39" x14ac:dyDescent="0.2">
      <c r="D1092">
        <v>59.378999999999998</v>
      </c>
      <c r="E1092">
        <v>5.7610000000000001</v>
      </c>
      <c r="F1092">
        <f t="shared" si="100"/>
        <v>1.0591525415767904</v>
      </c>
      <c r="G1092">
        <f t="shared" si="100"/>
        <v>0.87709251043503389</v>
      </c>
      <c r="L1092">
        <v>4.17</v>
      </c>
      <c r="M1092">
        <v>40.145000000000003</v>
      </c>
      <c r="N1092">
        <f t="shared" si="101"/>
        <v>7.4380944414274675E-2</v>
      </c>
      <c r="O1092">
        <f t="shared" si="101"/>
        <v>6.111938696652393</v>
      </c>
      <c r="T1092">
        <v>38.012</v>
      </c>
      <c r="U1092">
        <v>4.6719999999999997</v>
      </c>
      <c r="V1092">
        <f t="shared" si="102"/>
        <v>0.66376167399841635</v>
      </c>
      <c r="W1092">
        <f t="shared" si="102"/>
        <v>0.92208783417380635</v>
      </c>
      <c r="AJ1092">
        <v>52.881999999999998</v>
      </c>
      <c r="AK1092">
        <v>4.6929999999999996</v>
      </c>
      <c r="AL1092">
        <f t="shared" si="103"/>
        <v>1.0751730662343322</v>
      </c>
      <c r="AM1092">
        <f t="shared" si="103"/>
        <v>0.86421565796760447</v>
      </c>
    </row>
    <row r="1093" spans="4:39" x14ac:dyDescent="0.2">
      <c r="D1093">
        <v>63.689</v>
      </c>
      <c r="E1093">
        <v>5.6820000000000004</v>
      </c>
      <c r="F1093">
        <f t="shared" si="100"/>
        <v>1.1360306879618081</v>
      </c>
      <c r="G1093">
        <f t="shared" si="100"/>
        <v>0.86506503112165645</v>
      </c>
      <c r="L1093">
        <v>2.9260000000000002</v>
      </c>
      <c r="M1093">
        <v>47.36</v>
      </c>
      <c r="N1093">
        <f t="shared" si="101"/>
        <v>5.2191521188529426E-2</v>
      </c>
      <c r="O1093">
        <f t="shared" si="101"/>
        <v>7.2103977250830074</v>
      </c>
      <c r="T1093">
        <v>49.244999999999997</v>
      </c>
      <c r="U1093">
        <v>5.3070000000000004</v>
      </c>
      <c r="V1093">
        <f t="shared" si="102"/>
        <v>0.85991117636672654</v>
      </c>
      <c r="W1093">
        <f t="shared" si="102"/>
        <v>1.0474144126627549</v>
      </c>
      <c r="AJ1093">
        <v>59.603000000000002</v>
      </c>
      <c r="AK1093">
        <v>3.2839999999999998</v>
      </c>
      <c r="AL1093">
        <f t="shared" si="103"/>
        <v>1.2118214187580822</v>
      </c>
      <c r="AM1093">
        <f t="shared" si="103"/>
        <v>0.6047483956457731</v>
      </c>
    </row>
    <row r="1094" spans="4:39" x14ac:dyDescent="0.2">
      <c r="D1094">
        <v>69.165999999999997</v>
      </c>
      <c r="E1094">
        <v>5.6740000000000004</v>
      </c>
      <c r="F1094">
        <f t="shared" si="100"/>
        <v>1.2337247964886624</v>
      </c>
      <c r="G1094">
        <f t="shared" si="100"/>
        <v>0.86384705853296007</v>
      </c>
      <c r="L1094">
        <v>8.5220000000000002</v>
      </c>
      <c r="M1094">
        <v>44.256</v>
      </c>
      <c r="N1094">
        <f t="shared" si="101"/>
        <v>0.1520082513905153</v>
      </c>
      <c r="O1094">
        <f t="shared" si="101"/>
        <v>6.7378243606687835</v>
      </c>
      <c r="T1094">
        <v>59.408999999999999</v>
      </c>
      <c r="U1094">
        <v>4.8339999999999996</v>
      </c>
      <c r="V1094">
        <f t="shared" si="102"/>
        <v>1.0373939095699232</v>
      </c>
      <c r="W1094">
        <f t="shared" si="102"/>
        <v>0.95406091404027815</v>
      </c>
      <c r="AJ1094">
        <v>45.701999999999998</v>
      </c>
      <c r="AK1094">
        <v>2.7330000000000001</v>
      </c>
      <c r="AL1094">
        <f t="shared" si="103"/>
        <v>0.92919253192090789</v>
      </c>
      <c r="AM1094">
        <f t="shared" si="103"/>
        <v>0.5032817799329774</v>
      </c>
    </row>
    <row r="1095" spans="4:39" x14ac:dyDescent="0.2">
      <c r="D1095">
        <v>66.921000000000006</v>
      </c>
      <c r="E1095">
        <v>9.5640000000000001</v>
      </c>
      <c r="F1095">
        <f t="shared" ref="F1095:G1158" si="104">D1095/D$4</f>
        <v>1.1936803791721045</v>
      </c>
      <c r="G1095">
        <f t="shared" si="104"/>
        <v>1.4560862297866106</v>
      </c>
      <c r="L1095">
        <v>10.468999999999999</v>
      </c>
      <c r="M1095">
        <v>59.057000000000002</v>
      </c>
      <c r="N1095">
        <f t="shared" ref="N1095:O1158" si="105">L1095/D$4</f>
        <v>0.18673719594077734</v>
      </c>
      <c r="O1095">
        <f t="shared" si="105"/>
        <v>8.9912258963308105</v>
      </c>
      <c r="T1095">
        <v>54.997999999999998</v>
      </c>
      <c r="U1095">
        <v>4.7519999999999998</v>
      </c>
      <c r="V1095">
        <f t="shared" ref="V1095:W1158" si="106">T1095/T$4</f>
        <v>0.96036947665381722</v>
      </c>
      <c r="W1095">
        <f t="shared" si="106"/>
        <v>0.93787700941650853</v>
      </c>
      <c r="AJ1095">
        <v>45.704000000000001</v>
      </c>
      <c r="AK1095">
        <v>2.7989999999999999</v>
      </c>
      <c r="AL1095">
        <f t="shared" ref="AL1095:AM1158" si="107">AJ1095/AJ$4</f>
        <v>0.92923319502238799</v>
      </c>
      <c r="AM1095">
        <f t="shared" si="107"/>
        <v>0.51543567582598016</v>
      </c>
    </row>
    <row r="1096" spans="4:39" x14ac:dyDescent="0.2">
      <c r="D1096">
        <v>62.88</v>
      </c>
      <c r="E1096">
        <v>5.24</v>
      </c>
      <c r="F1096">
        <f t="shared" si="104"/>
        <v>1.1216004280023002</v>
      </c>
      <c r="G1096">
        <f t="shared" si="104"/>
        <v>0.79777204559617731</v>
      </c>
      <c r="L1096">
        <v>3.351</v>
      </c>
      <c r="M1096">
        <v>38.765000000000001</v>
      </c>
      <c r="N1096">
        <f t="shared" si="105"/>
        <v>5.977231288542792E-2</v>
      </c>
      <c r="O1096">
        <f t="shared" si="105"/>
        <v>5.9018384251022544</v>
      </c>
      <c r="T1096">
        <v>48.552999999999997</v>
      </c>
      <c r="U1096">
        <v>7.3890000000000002</v>
      </c>
      <c r="V1096">
        <f t="shared" si="106"/>
        <v>0.84782754281924411</v>
      </c>
      <c r="W1096">
        <f t="shared" si="106"/>
        <v>1.4583276983540787</v>
      </c>
      <c r="AJ1096">
        <v>60.433999999999997</v>
      </c>
      <c r="AK1096">
        <v>3.508</v>
      </c>
      <c r="AL1096">
        <f t="shared" si="107"/>
        <v>1.2287169374230482</v>
      </c>
      <c r="AM1096">
        <f t="shared" si="107"/>
        <v>0.64599798170687339</v>
      </c>
    </row>
    <row r="1097" spans="4:39" x14ac:dyDescent="0.2">
      <c r="D1097">
        <v>63.859000000000002</v>
      </c>
      <c r="E1097">
        <v>4.4619999999999997</v>
      </c>
      <c r="F1097">
        <f t="shared" si="104"/>
        <v>1.1390630046405674</v>
      </c>
      <c r="G1097">
        <f t="shared" si="104"/>
        <v>0.67932421134544718</v>
      </c>
      <c r="L1097">
        <v>3.681</v>
      </c>
      <c r="M1097">
        <v>52.863999999999997</v>
      </c>
      <c r="N1097">
        <f t="shared" si="105"/>
        <v>6.5658574673607931E-2</v>
      </c>
      <c r="O1097">
        <f t="shared" si="105"/>
        <v>8.0483628661061672</v>
      </c>
      <c r="T1097">
        <v>39.945999999999998</v>
      </c>
      <c r="U1097">
        <v>6.2519999999999998</v>
      </c>
      <c r="V1097">
        <f t="shared" si="106"/>
        <v>0.6975329850978832</v>
      </c>
      <c r="W1097">
        <f t="shared" si="106"/>
        <v>1.233924045217174</v>
      </c>
      <c r="AJ1097">
        <v>41.084000000000003</v>
      </c>
      <c r="AK1097">
        <v>3.129</v>
      </c>
      <c r="AL1097">
        <f t="shared" si="107"/>
        <v>0.83530143060344364</v>
      </c>
      <c r="AM1097">
        <f t="shared" si="107"/>
        <v>0.57620515529099392</v>
      </c>
    </row>
    <row r="1098" spans="4:39" x14ac:dyDescent="0.2">
      <c r="D1098">
        <v>58.859000000000002</v>
      </c>
      <c r="E1098">
        <v>5.79</v>
      </c>
      <c r="F1098">
        <f t="shared" si="104"/>
        <v>1.0498772199711734</v>
      </c>
      <c r="G1098">
        <f t="shared" si="104"/>
        <v>0.88150766106905853</v>
      </c>
      <c r="L1098">
        <v>5.2089999999999996</v>
      </c>
      <c r="M1098">
        <v>53.631999999999998</v>
      </c>
      <c r="N1098">
        <f t="shared" si="105"/>
        <v>9.2913750468574766E-2</v>
      </c>
      <c r="O1098">
        <f t="shared" si="105"/>
        <v>8.1652882346210269</v>
      </c>
      <c r="T1098">
        <v>41.475999999999999</v>
      </c>
      <c r="U1098">
        <v>4.6660000000000004</v>
      </c>
      <c r="V1098">
        <f t="shared" si="106"/>
        <v>0.7242496893285888</v>
      </c>
      <c r="W1098">
        <f t="shared" si="106"/>
        <v>0.92090364603060382</v>
      </c>
      <c r="AJ1098">
        <v>41.271999999999998</v>
      </c>
      <c r="AK1098">
        <v>2.4369999999999998</v>
      </c>
      <c r="AL1098">
        <f t="shared" si="107"/>
        <v>0.83912376214256945</v>
      </c>
      <c r="AM1098">
        <f t="shared" si="107"/>
        <v>0.44877339835223778</v>
      </c>
    </row>
    <row r="1099" spans="4:39" x14ac:dyDescent="0.2">
      <c r="D1099">
        <v>68.02</v>
      </c>
      <c r="E1099">
        <v>6.6390000000000002</v>
      </c>
      <c r="F1099">
        <f t="shared" si="104"/>
        <v>1.2132834146424372</v>
      </c>
      <c r="G1099">
        <f t="shared" si="104"/>
        <v>1.0107650020444698</v>
      </c>
      <c r="L1099">
        <v>2.6930000000000001</v>
      </c>
      <c r="M1099">
        <v>66.192999999999998</v>
      </c>
      <c r="N1099">
        <f t="shared" si="105"/>
        <v>4.8035463622935662E-2</v>
      </c>
      <c r="O1099">
        <f t="shared" si="105"/>
        <v>10.077657445448047</v>
      </c>
      <c r="T1099">
        <v>41.725999999999999</v>
      </c>
      <c r="U1099">
        <v>4.5819999999999999</v>
      </c>
      <c r="V1099">
        <f t="shared" si="106"/>
        <v>0.7286151638760896</v>
      </c>
      <c r="W1099">
        <f t="shared" si="106"/>
        <v>0.90432501202576643</v>
      </c>
      <c r="AJ1099">
        <v>25.593</v>
      </c>
      <c r="AK1099">
        <v>4.32</v>
      </c>
      <c r="AL1099">
        <f t="shared" si="107"/>
        <v>0.52034537808961956</v>
      </c>
      <c r="AM1099">
        <f t="shared" si="107"/>
        <v>0.79552773117836173</v>
      </c>
    </row>
    <row r="1100" spans="4:39" x14ac:dyDescent="0.2">
      <c r="D1100">
        <v>58.279000000000003</v>
      </c>
      <c r="E1100">
        <v>5.0860000000000003</v>
      </c>
      <c r="F1100">
        <f t="shared" si="104"/>
        <v>1.0395316689495238</v>
      </c>
      <c r="G1100">
        <f t="shared" si="104"/>
        <v>0.77432607326377068</v>
      </c>
      <c r="L1100">
        <v>2.859</v>
      </c>
      <c r="M1100">
        <v>64.177000000000007</v>
      </c>
      <c r="N1100">
        <f t="shared" si="105"/>
        <v>5.0996431673959543E-2</v>
      </c>
      <c r="O1100">
        <f t="shared" si="105"/>
        <v>9.7707283530965423</v>
      </c>
      <c r="T1100">
        <v>43.034999999999997</v>
      </c>
      <c r="U1100">
        <v>4.548</v>
      </c>
      <c r="V1100">
        <f t="shared" si="106"/>
        <v>0.75147278860680433</v>
      </c>
      <c r="W1100">
        <f t="shared" si="106"/>
        <v>0.89761461254761798</v>
      </c>
      <c r="AJ1100">
        <v>34.168999999999997</v>
      </c>
      <c r="AK1100">
        <v>5.4770000000000003</v>
      </c>
      <c r="AL1100">
        <f t="shared" si="107"/>
        <v>0.69470875723612746</v>
      </c>
      <c r="AM1100">
        <f t="shared" si="107"/>
        <v>1.0085892091814554</v>
      </c>
    </row>
    <row r="1101" spans="4:39" x14ac:dyDescent="0.2">
      <c r="D1101">
        <v>52.652000000000001</v>
      </c>
      <c r="E1101">
        <v>6.3150000000000004</v>
      </c>
      <c r="F1101">
        <f t="shared" si="104"/>
        <v>0.93916198688258756</v>
      </c>
      <c r="G1101">
        <f t="shared" si="104"/>
        <v>0.96143711220226336</v>
      </c>
      <c r="L1101">
        <v>3.12</v>
      </c>
      <c r="M1101">
        <v>66.575000000000003</v>
      </c>
      <c r="N1101">
        <f t="shared" si="105"/>
        <v>5.5651929633701913E-2</v>
      </c>
      <c r="O1101">
        <f t="shared" si="105"/>
        <v>10.135815636558304</v>
      </c>
      <c r="T1101">
        <v>62.468000000000004</v>
      </c>
      <c r="U1101">
        <v>5.67</v>
      </c>
      <c r="V1101">
        <f t="shared" si="106"/>
        <v>1.0908098561331441</v>
      </c>
      <c r="W1101">
        <f t="shared" si="106"/>
        <v>1.1190577953265159</v>
      </c>
      <c r="AJ1101">
        <v>55.774000000000001</v>
      </c>
      <c r="AK1101">
        <v>2.968</v>
      </c>
      <c r="AL1101">
        <f t="shared" si="107"/>
        <v>1.1339719109745026</v>
      </c>
      <c r="AM1101">
        <f t="shared" si="107"/>
        <v>0.54655701530957812</v>
      </c>
    </row>
    <row r="1102" spans="4:39" x14ac:dyDescent="0.2">
      <c r="D1102">
        <v>75.253</v>
      </c>
      <c r="E1102">
        <v>4.7880000000000003</v>
      </c>
      <c r="F1102">
        <f t="shared" si="104"/>
        <v>1.3422995707451828</v>
      </c>
      <c r="G1102">
        <f t="shared" si="104"/>
        <v>0.72895659433482773</v>
      </c>
      <c r="L1102">
        <v>9.0060000000000002</v>
      </c>
      <c r="M1102">
        <v>59.87</v>
      </c>
      <c r="N1102">
        <f t="shared" si="105"/>
        <v>0.16064143534651265</v>
      </c>
      <c r="O1102">
        <f t="shared" si="105"/>
        <v>9.1150023606570869</v>
      </c>
      <c r="T1102">
        <v>51.526000000000003</v>
      </c>
      <c r="U1102">
        <v>4.1509999999999998</v>
      </c>
      <c r="V1102">
        <f t="shared" si="106"/>
        <v>0.89974176613812484</v>
      </c>
      <c r="W1102">
        <f t="shared" si="106"/>
        <v>0.81926083040570852</v>
      </c>
      <c r="AJ1102">
        <v>50.447000000000003</v>
      </c>
      <c r="AK1102">
        <v>2.8279999999999998</v>
      </c>
      <c r="AL1102">
        <f t="shared" si="107"/>
        <v>1.0256657401823561</v>
      </c>
      <c r="AM1102">
        <f t="shared" si="107"/>
        <v>0.52077602402139045</v>
      </c>
    </row>
    <row r="1103" spans="4:39" x14ac:dyDescent="0.2">
      <c r="D1103">
        <v>67.02</v>
      </c>
      <c r="E1103">
        <v>7.8940000000000001</v>
      </c>
      <c r="F1103">
        <f t="shared" si="104"/>
        <v>1.1954462577085583</v>
      </c>
      <c r="G1103">
        <f t="shared" si="104"/>
        <v>1.2018344518962258</v>
      </c>
      <c r="L1103">
        <v>5.8529999999999998</v>
      </c>
      <c r="M1103">
        <v>52.323</v>
      </c>
      <c r="N1103">
        <f t="shared" si="105"/>
        <v>0.10440087953399273</v>
      </c>
      <c r="O1103">
        <f t="shared" si="105"/>
        <v>7.9659974697955702</v>
      </c>
      <c r="T1103">
        <v>41.456000000000003</v>
      </c>
      <c r="U1103">
        <v>5.0490000000000004</v>
      </c>
      <c r="V1103">
        <f t="shared" si="106"/>
        <v>0.72390045136478876</v>
      </c>
      <c r="W1103">
        <f t="shared" si="106"/>
        <v>0.99649432250504033</v>
      </c>
      <c r="AJ1103">
        <v>41.915999999999997</v>
      </c>
      <c r="AK1103">
        <v>2.4569999999999999</v>
      </c>
      <c r="AL1103">
        <f t="shared" si="107"/>
        <v>0.85221728081914949</v>
      </c>
      <c r="AM1103">
        <f t="shared" si="107"/>
        <v>0.4524563971076932</v>
      </c>
    </row>
    <row r="1104" spans="4:39" x14ac:dyDescent="0.2">
      <c r="D1104">
        <v>69.510000000000005</v>
      </c>
      <c r="E1104">
        <v>5.2210000000000001</v>
      </c>
      <c r="F1104">
        <f t="shared" si="104"/>
        <v>1.2398607784739168</v>
      </c>
      <c r="G1104">
        <f t="shared" si="104"/>
        <v>0.79487936069802323</v>
      </c>
      <c r="L1104">
        <v>3.8639999999999999</v>
      </c>
      <c r="M1104">
        <v>57.914999999999999</v>
      </c>
      <c r="N1104">
        <f t="shared" si="105"/>
        <v>6.8922774392507755E-2</v>
      </c>
      <c r="O1104">
        <f t="shared" si="105"/>
        <v>8.8173603092943917</v>
      </c>
      <c r="T1104">
        <v>39.973999999999997</v>
      </c>
      <c r="U1104">
        <v>7.4550000000000001</v>
      </c>
      <c r="V1104">
        <f t="shared" si="106"/>
        <v>0.69802191824720328</v>
      </c>
      <c r="W1104">
        <f t="shared" si="106"/>
        <v>1.4713537679293078</v>
      </c>
      <c r="AJ1104">
        <v>21.65</v>
      </c>
      <c r="AK1104">
        <v>3.601</v>
      </c>
      <c r="AL1104">
        <f t="shared" si="107"/>
        <v>0.44017807352167637</v>
      </c>
      <c r="AM1104">
        <f t="shared" si="107"/>
        <v>0.6631239259197409</v>
      </c>
    </row>
    <row r="1105" spans="4:39" x14ac:dyDescent="0.2">
      <c r="D1105">
        <v>82.269000000000005</v>
      </c>
      <c r="E1105">
        <v>5.61</v>
      </c>
      <c r="F1105">
        <f t="shared" si="104"/>
        <v>1.4674450637932765</v>
      </c>
      <c r="G1105">
        <f t="shared" si="104"/>
        <v>0.85410327782338835</v>
      </c>
      <c r="L1105">
        <v>1.917</v>
      </c>
      <c r="M1105">
        <v>64.635999999999996</v>
      </c>
      <c r="N1105">
        <f t="shared" si="105"/>
        <v>3.4193829842245699E-2</v>
      </c>
      <c r="O1105">
        <f t="shared" si="105"/>
        <v>9.8406095303729995</v>
      </c>
      <c r="T1105">
        <v>52.648000000000003</v>
      </c>
      <c r="U1105">
        <v>4.4409999999999998</v>
      </c>
      <c r="V1105">
        <f t="shared" si="106"/>
        <v>0.9193340159073089</v>
      </c>
      <c r="W1105">
        <f t="shared" si="106"/>
        <v>0.87649659066050378</v>
      </c>
      <c r="AJ1105">
        <v>59.606000000000002</v>
      </c>
      <c r="AK1105">
        <v>2.9359999999999999</v>
      </c>
      <c r="AL1105">
        <f t="shared" si="107"/>
        <v>1.2118824134103023</v>
      </c>
      <c r="AM1105">
        <f t="shared" si="107"/>
        <v>0.54066421730084946</v>
      </c>
    </row>
    <row r="1106" spans="4:39" x14ac:dyDescent="0.2">
      <c r="D1106">
        <v>101.959</v>
      </c>
      <c r="E1106">
        <v>8.7970000000000006</v>
      </c>
      <c r="F1106">
        <f t="shared" si="104"/>
        <v>1.8186586838213505</v>
      </c>
      <c r="G1106">
        <f t="shared" si="104"/>
        <v>1.3393131078453382</v>
      </c>
      <c r="L1106">
        <v>1.766</v>
      </c>
      <c r="M1106">
        <v>57.277999999999999</v>
      </c>
      <c r="N1106">
        <f t="shared" si="105"/>
        <v>3.1500419145229996E-2</v>
      </c>
      <c r="O1106">
        <f t="shared" si="105"/>
        <v>8.720379241919435</v>
      </c>
      <c r="T1106">
        <v>56.863</v>
      </c>
      <c r="U1106">
        <v>6.0720000000000001</v>
      </c>
      <c r="V1106">
        <f t="shared" si="106"/>
        <v>0.99293591677817394</v>
      </c>
      <c r="W1106">
        <f t="shared" si="106"/>
        <v>1.1983984009210942</v>
      </c>
      <c r="AJ1106">
        <v>49.545000000000002</v>
      </c>
      <c r="AK1106">
        <v>3.1709999999999998</v>
      </c>
      <c r="AL1106">
        <f t="shared" si="107"/>
        <v>1.007326681414848</v>
      </c>
      <c r="AM1106">
        <f t="shared" si="107"/>
        <v>0.58393945267745018</v>
      </c>
    </row>
    <row r="1107" spans="4:39" x14ac:dyDescent="0.2">
      <c r="D1107">
        <v>52.167000000000002</v>
      </c>
      <c r="E1107">
        <v>8.3330000000000002</v>
      </c>
      <c r="F1107">
        <f t="shared" si="104"/>
        <v>0.93051096576965642</v>
      </c>
      <c r="G1107">
        <f t="shared" si="104"/>
        <v>1.2686706977009439</v>
      </c>
      <c r="L1107">
        <v>12.648</v>
      </c>
      <c r="M1107">
        <v>31.805</v>
      </c>
      <c r="N1107">
        <f t="shared" si="105"/>
        <v>0.22560436089969929</v>
      </c>
      <c r="O1107">
        <f t="shared" si="105"/>
        <v>4.8422022729363396</v>
      </c>
      <c r="T1107">
        <v>52.164999999999999</v>
      </c>
      <c r="U1107">
        <v>6.508</v>
      </c>
      <c r="V1107">
        <f t="shared" si="106"/>
        <v>0.91089991908153711</v>
      </c>
      <c r="W1107">
        <f t="shared" si="106"/>
        <v>1.284449405993821</v>
      </c>
      <c r="AJ1107">
        <v>50.716000000000001</v>
      </c>
      <c r="AK1107">
        <v>2.5529999999999999</v>
      </c>
      <c r="AL1107">
        <f t="shared" si="107"/>
        <v>1.0311349273314245</v>
      </c>
      <c r="AM1107">
        <f t="shared" si="107"/>
        <v>0.47013479113387902</v>
      </c>
    </row>
    <row r="1108" spans="4:39" x14ac:dyDescent="0.2">
      <c r="D1108">
        <v>89.352999999999994</v>
      </c>
      <c r="E1108">
        <v>5.9939999999999998</v>
      </c>
      <c r="F1108">
        <f t="shared" si="104"/>
        <v>1.593803483512874</v>
      </c>
      <c r="G1108">
        <f t="shared" si="104"/>
        <v>0.91256596208081808</v>
      </c>
      <c r="L1108">
        <v>4.0330000000000004</v>
      </c>
      <c r="M1108">
        <v>56.822000000000003</v>
      </c>
      <c r="N1108">
        <f t="shared" si="105"/>
        <v>7.1937253914333282E-2</v>
      </c>
      <c r="O1108">
        <f t="shared" si="105"/>
        <v>8.6509548043637388</v>
      </c>
      <c r="T1108">
        <v>53.628</v>
      </c>
      <c r="U1108">
        <v>9.4830000000000005</v>
      </c>
      <c r="V1108">
        <f t="shared" si="106"/>
        <v>0.9364466761335124</v>
      </c>
      <c r="W1108">
        <f t="shared" si="106"/>
        <v>1.8716093603318078</v>
      </c>
      <c r="AJ1108">
        <v>38.348999999999997</v>
      </c>
      <c r="AK1108">
        <v>5.0149999999999997</v>
      </c>
      <c r="AL1108">
        <f t="shared" si="107"/>
        <v>0.77969463932945804</v>
      </c>
      <c r="AM1108">
        <f t="shared" si="107"/>
        <v>0.92351193793043607</v>
      </c>
    </row>
    <row r="1109" spans="4:39" x14ac:dyDescent="0.2">
      <c r="D1109">
        <v>73.138000000000005</v>
      </c>
      <c r="E1109">
        <v>7.423</v>
      </c>
      <c r="F1109">
        <f t="shared" si="104"/>
        <v>1.3045739838300292</v>
      </c>
      <c r="G1109">
        <f t="shared" si="104"/>
        <v>1.1301263157367223</v>
      </c>
      <c r="L1109">
        <v>4.0810000000000004</v>
      </c>
      <c r="M1109">
        <v>53.430999999999997</v>
      </c>
      <c r="N1109">
        <f t="shared" si="105"/>
        <v>7.2793437447159465E-2</v>
      </c>
      <c r="O1109">
        <f t="shared" si="105"/>
        <v>8.1346866733300285</v>
      </c>
      <c r="T1109">
        <v>50.901000000000003</v>
      </c>
      <c r="U1109">
        <v>7.7679999999999998</v>
      </c>
      <c r="V1109">
        <f t="shared" si="106"/>
        <v>0.88882807976937261</v>
      </c>
      <c r="W1109">
        <f t="shared" si="106"/>
        <v>1.5331289160663801</v>
      </c>
      <c r="AJ1109">
        <v>52.320999999999998</v>
      </c>
      <c r="AK1109">
        <v>4.2069999999999999</v>
      </c>
      <c r="AL1109">
        <f t="shared" si="107"/>
        <v>1.0637670662691747</v>
      </c>
      <c r="AM1109">
        <f t="shared" si="107"/>
        <v>0.77471878821003881</v>
      </c>
    </row>
    <row r="1110" spans="4:39" x14ac:dyDescent="0.2">
      <c r="D1110">
        <v>48.127000000000002</v>
      </c>
      <c r="E1110">
        <v>5.24</v>
      </c>
      <c r="F1110">
        <f t="shared" si="104"/>
        <v>0.85844885175678598</v>
      </c>
      <c r="G1110">
        <f t="shared" si="104"/>
        <v>0.79777204559617731</v>
      </c>
      <c r="L1110">
        <v>4.335</v>
      </c>
      <c r="M1110">
        <v>62.363999999999997</v>
      </c>
      <c r="N1110">
        <f t="shared" si="105"/>
        <v>7.7324075308364673E-2</v>
      </c>
      <c r="O1110">
        <f t="shared" si="105"/>
        <v>9.4947053151832055</v>
      </c>
      <c r="T1110">
        <v>42.557000000000002</v>
      </c>
      <c r="U1110">
        <v>6.0990000000000002</v>
      </c>
      <c r="V1110">
        <f t="shared" si="106"/>
        <v>0.74312600127198269</v>
      </c>
      <c r="W1110">
        <f t="shared" si="106"/>
        <v>1.2037272475655063</v>
      </c>
      <c r="AJ1110">
        <v>42.651000000000003</v>
      </c>
      <c r="AK1110">
        <v>4.5439999999999996</v>
      </c>
      <c r="AL1110">
        <f t="shared" si="107"/>
        <v>0.86716097061307262</v>
      </c>
      <c r="AM1110">
        <f t="shared" si="107"/>
        <v>0.8367773172394618</v>
      </c>
    </row>
    <row r="1111" spans="4:39" x14ac:dyDescent="0.2">
      <c r="D1111">
        <v>89.135000000000005</v>
      </c>
      <c r="E1111">
        <v>6.0309999999999997</v>
      </c>
      <c r="F1111">
        <f t="shared" si="104"/>
        <v>1.5899149833012887</v>
      </c>
      <c r="G1111">
        <f t="shared" si="104"/>
        <v>0.91819908530353922</v>
      </c>
      <c r="L1111">
        <v>3.08</v>
      </c>
      <c r="M1111">
        <v>47.295999999999999</v>
      </c>
      <c r="N1111">
        <f t="shared" si="105"/>
        <v>5.4938443356346761E-2</v>
      </c>
      <c r="O1111">
        <f t="shared" si="105"/>
        <v>7.2006539443734354</v>
      </c>
      <c r="T1111">
        <v>38.973999999999997</v>
      </c>
      <c r="U1111">
        <v>5.3769999999999998</v>
      </c>
      <c r="V1111">
        <f t="shared" si="106"/>
        <v>0.68056002005719973</v>
      </c>
      <c r="W1111">
        <f t="shared" si="106"/>
        <v>1.0612299410001191</v>
      </c>
      <c r="AJ1111">
        <v>35.844999999999999</v>
      </c>
      <c r="AK1111">
        <v>4.8579999999999997</v>
      </c>
      <c r="AL1111">
        <f t="shared" si="107"/>
        <v>0.72878443627641987</v>
      </c>
      <c r="AM1111">
        <f t="shared" si="107"/>
        <v>0.89460039770011135</v>
      </c>
    </row>
    <row r="1112" spans="4:39" x14ac:dyDescent="0.2">
      <c r="D1112">
        <v>49.872</v>
      </c>
      <c r="E1112">
        <v>5.3680000000000003</v>
      </c>
      <c r="F1112">
        <f t="shared" si="104"/>
        <v>0.88957469060640448</v>
      </c>
      <c r="G1112">
        <f t="shared" si="104"/>
        <v>0.81725960701532063</v>
      </c>
      <c r="L1112">
        <v>3.8010000000000002</v>
      </c>
      <c r="M1112">
        <v>46.65</v>
      </c>
      <c r="N1112">
        <f t="shared" si="105"/>
        <v>6.7799033505673387E-2</v>
      </c>
      <c r="O1112">
        <f t="shared" si="105"/>
        <v>7.102302657836197</v>
      </c>
      <c r="T1112">
        <v>45.302</v>
      </c>
      <c r="U1112">
        <v>4.423</v>
      </c>
      <c r="V1112">
        <f t="shared" si="106"/>
        <v>0.79105891180354249</v>
      </c>
      <c r="W1112">
        <f t="shared" si="106"/>
        <v>0.87294402623089584</v>
      </c>
      <c r="AJ1112">
        <v>34.845999999999997</v>
      </c>
      <c r="AK1112">
        <v>4.8090000000000002</v>
      </c>
      <c r="AL1112">
        <f t="shared" si="107"/>
        <v>0.70847321708712863</v>
      </c>
      <c r="AM1112">
        <f t="shared" si="107"/>
        <v>0.88557705074924575</v>
      </c>
    </row>
    <row r="1113" spans="4:39" x14ac:dyDescent="0.2">
      <c r="D1113">
        <v>62.764000000000003</v>
      </c>
      <c r="E1113">
        <v>6.6970000000000001</v>
      </c>
      <c r="F1113">
        <f t="shared" si="104"/>
        <v>1.1195313177979702</v>
      </c>
      <c r="G1113">
        <f t="shared" si="104"/>
        <v>1.0195953033125189</v>
      </c>
      <c r="L1113">
        <v>2.6709999999999998</v>
      </c>
      <c r="M1113">
        <v>64.426000000000002</v>
      </c>
      <c r="N1113">
        <f t="shared" si="105"/>
        <v>4.7643046170390321E-2</v>
      </c>
      <c r="O1113">
        <f t="shared" si="105"/>
        <v>9.8086377499197184</v>
      </c>
      <c r="T1113">
        <v>48.834000000000003</v>
      </c>
      <c r="U1113">
        <v>4.2859999999999996</v>
      </c>
      <c r="V1113">
        <f t="shared" si="106"/>
        <v>0.85273433621063521</v>
      </c>
      <c r="W1113">
        <f t="shared" si="106"/>
        <v>0.84590506362776829</v>
      </c>
      <c r="AJ1113">
        <v>4.0140000000000002</v>
      </c>
      <c r="AK1113">
        <v>0.82899999999999996</v>
      </c>
      <c r="AL1113">
        <f t="shared" si="107"/>
        <v>8.1610844670485419E-2</v>
      </c>
      <c r="AM1113">
        <f t="shared" si="107"/>
        <v>0.15266029841362541</v>
      </c>
    </row>
    <row r="1114" spans="4:39" x14ac:dyDescent="0.2">
      <c r="D1114">
        <v>60.015000000000001</v>
      </c>
      <c r="E1114">
        <v>7.6369999999999996</v>
      </c>
      <c r="F1114">
        <f t="shared" si="104"/>
        <v>1.0704969733867373</v>
      </c>
      <c r="G1114">
        <f t="shared" si="104"/>
        <v>1.1627070824843522</v>
      </c>
      <c r="L1114">
        <v>1.841</v>
      </c>
      <c r="M1114">
        <v>62.932000000000002</v>
      </c>
      <c r="N1114">
        <f t="shared" si="105"/>
        <v>3.2838205915270903E-2</v>
      </c>
      <c r="O1114">
        <f t="shared" si="105"/>
        <v>9.5811813689806549</v>
      </c>
      <c r="T1114">
        <v>54.779000000000003</v>
      </c>
      <c r="U1114">
        <v>4.0350000000000001</v>
      </c>
      <c r="V1114">
        <f t="shared" si="106"/>
        <v>0.9565453209502065</v>
      </c>
      <c r="W1114">
        <f t="shared" si="106"/>
        <v>0.79636652630379046</v>
      </c>
      <c r="AJ1114">
        <v>49.847000000000001</v>
      </c>
      <c r="AK1114">
        <v>5.4930000000000003</v>
      </c>
      <c r="AL1114">
        <f t="shared" si="107"/>
        <v>1.0134668097383375</v>
      </c>
      <c r="AM1114">
        <f t="shared" si="107"/>
        <v>1.0115356081858198</v>
      </c>
    </row>
    <row r="1115" spans="4:39" x14ac:dyDescent="0.2">
      <c r="D1115">
        <v>100.289</v>
      </c>
      <c r="E1115">
        <v>5.8230000000000004</v>
      </c>
      <c r="F1115">
        <f t="shared" si="104"/>
        <v>1.7888706317417729</v>
      </c>
      <c r="G1115">
        <f t="shared" si="104"/>
        <v>0.88653179799743143</v>
      </c>
      <c r="L1115">
        <v>2.5350000000000001</v>
      </c>
      <c r="M1115">
        <v>45.685000000000002</v>
      </c>
      <c r="N1115">
        <f t="shared" si="105"/>
        <v>4.5217192827382811E-2</v>
      </c>
      <c r="O1115">
        <f t="shared" si="105"/>
        <v>6.9553847143246879</v>
      </c>
      <c r="T1115">
        <v>46.368000000000002</v>
      </c>
      <c r="U1115">
        <v>4.8339999999999996</v>
      </c>
      <c r="V1115">
        <f t="shared" si="106"/>
        <v>0.80967329527408638</v>
      </c>
      <c r="W1115">
        <f t="shared" si="106"/>
        <v>0.95406091404027815</v>
      </c>
      <c r="AJ1115">
        <v>30.911000000000001</v>
      </c>
      <c r="AK1115">
        <v>6.1959999999999997</v>
      </c>
      <c r="AL1115">
        <f t="shared" si="107"/>
        <v>0.62846856492510583</v>
      </c>
      <c r="AM1115">
        <f t="shared" si="107"/>
        <v>1.1409930144400762</v>
      </c>
    </row>
    <row r="1116" spans="4:39" x14ac:dyDescent="0.2">
      <c r="D1116">
        <v>66.382999999999996</v>
      </c>
      <c r="E1116">
        <v>7.1159999999999997</v>
      </c>
      <c r="F1116">
        <f t="shared" si="104"/>
        <v>1.1840839887416776</v>
      </c>
      <c r="G1116">
        <f t="shared" si="104"/>
        <v>1.0833866176454958</v>
      </c>
      <c r="L1116">
        <v>2.64</v>
      </c>
      <c r="M1116">
        <v>46.548000000000002</v>
      </c>
      <c r="N1116">
        <f t="shared" si="105"/>
        <v>4.7090094305440082E-2</v>
      </c>
      <c r="O1116">
        <f t="shared" si="105"/>
        <v>7.0867735073303173</v>
      </c>
      <c r="T1116">
        <v>52.496000000000002</v>
      </c>
      <c r="U1116">
        <v>7.7060000000000004</v>
      </c>
      <c r="V1116">
        <f t="shared" si="106"/>
        <v>0.91667980738242838</v>
      </c>
      <c r="W1116">
        <f t="shared" si="106"/>
        <v>1.5208923052532861</v>
      </c>
      <c r="AJ1116">
        <v>39.270000000000003</v>
      </c>
      <c r="AK1116">
        <v>3.9350000000000001</v>
      </c>
      <c r="AL1116">
        <f t="shared" si="107"/>
        <v>0.798419997561027</v>
      </c>
      <c r="AM1116">
        <f t="shared" si="107"/>
        <v>0.72463000513584563</v>
      </c>
    </row>
    <row r="1117" spans="4:39" x14ac:dyDescent="0.2">
      <c r="D1117">
        <v>101.66800000000001</v>
      </c>
      <c r="E1117">
        <v>8.2249999999999996</v>
      </c>
      <c r="F1117">
        <f t="shared" si="104"/>
        <v>1.8134680711535918</v>
      </c>
      <c r="G1117">
        <f t="shared" si="104"/>
        <v>1.2522280677535416</v>
      </c>
      <c r="L1117">
        <v>6.41</v>
      </c>
      <c r="M1117">
        <v>45.302999999999997</v>
      </c>
      <c r="N1117">
        <f t="shared" si="105"/>
        <v>0.11433617594616323</v>
      </c>
      <c r="O1117">
        <f t="shared" si="105"/>
        <v>6.8972265232144307</v>
      </c>
      <c r="T1117">
        <v>57.877000000000002</v>
      </c>
      <c r="U1117">
        <v>8.2330000000000005</v>
      </c>
      <c r="V1117">
        <f t="shared" si="106"/>
        <v>1.0106422815428375</v>
      </c>
      <c r="W1117">
        <f t="shared" si="106"/>
        <v>1.6249034971645866</v>
      </c>
      <c r="AJ1117">
        <v>27.56</v>
      </c>
      <c r="AK1117">
        <v>5.8140000000000001</v>
      </c>
      <c r="AL1117">
        <f t="shared" si="107"/>
        <v>0.56033753839526101</v>
      </c>
      <c r="AM1117">
        <f t="shared" si="107"/>
        <v>1.0706477382108786</v>
      </c>
    </row>
    <row r="1118" spans="4:39" x14ac:dyDescent="0.2">
      <c r="D1118">
        <v>54.34</v>
      </c>
      <c r="E1118">
        <v>7.6509999999999998</v>
      </c>
      <c r="F1118">
        <f t="shared" si="104"/>
        <v>0.96927110778697512</v>
      </c>
      <c r="G1118">
        <f t="shared" si="104"/>
        <v>1.1648385345145711</v>
      </c>
      <c r="L1118">
        <v>4.4779999999999998</v>
      </c>
      <c r="M1118">
        <v>47.073</v>
      </c>
      <c r="N1118">
        <f t="shared" si="105"/>
        <v>7.9874788749909345E-2</v>
      </c>
      <c r="O1118">
        <f t="shared" si="105"/>
        <v>7.1667029584635218</v>
      </c>
      <c r="T1118">
        <v>32.389000000000003</v>
      </c>
      <c r="U1118">
        <v>4.7130000000000001</v>
      </c>
      <c r="V1118">
        <f t="shared" si="106"/>
        <v>0.56557342047602621</v>
      </c>
      <c r="W1118">
        <f t="shared" si="106"/>
        <v>0.93017978648569122</v>
      </c>
      <c r="AJ1118">
        <v>35.72</v>
      </c>
      <c r="AK1118">
        <v>4.2309999999999999</v>
      </c>
      <c r="AL1118">
        <f t="shared" si="107"/>
        <v>0.72624299243391599</v>
      </c>
      <c r="AM1118">
        <f t="shared" si="107"/>
        <v>0.7791383867165852</v>
      </c>
    </row>
    <row r="1119" spans="4:39" x14ac:dyDescent="0.2">
      <c r="D1119">
        <v>54.936999999999998</v>
      </c>
      <c r="E1119">
        <v>5.9059999999999997</v>
      </c>
      <c r="F1119">
        <f t="shared" si="104"/>
        <v>0.97991989047650063</v>
      </c>
      <c r="G1119">
        <f t="shared" si="104"/>
        <v>0.89916826360515711</v>
      </c>
      <c r="L1119">
        <v>3.17</v>
      </c>
      <c r="M1119">
        <v>48.207000000000001</v>
      </c>
      <c r="N1119">
        <f t="shared" si="105"/>
        <v>5.6543787480395853E-2</v>
      </c>
      <c r="O1119">
        <f t="shared" si="105"/>
        <v>7.3393505729112443</v>
      </c>
      <c r="T1119">
        <v>52.408999999999999</v>
      </c>
      <c r="U1119">
        <v>6.21</v>
      </c>
      <c r="V1119">
        <f t="shared" si="106"/>
        <v>0.91516062223989791</v>
      </c>
      <c r="W1119">
        <f t="shared" si="106"/>
        <v>1.2256347282147555</v>
      </c>
      <c r="AJ1119">
        <v>43.679000000000002</v>
      </c>
      <c r="AK1119">
        <v>4.9109999999999996</v>
      </c>
      <c r="AL1119">
        <f t="shared" si="107"/>
        <v>0.88806180477382468</v>
      </c>
      <c r="AM1119">
        <f t="shared" si="107"/>
        <v>0.90436034440206803</v>
      </c>
    </row>
    <row r="1120" spans="4:39" x14ac:dyDescent="0.2">
      <c r="D1120">
        <v>87.674999999999997</v>
      </c>
      <c r="E1120">
        <v>5.7880000000000003</v>
      </c>
      <c r="F1120">
        <f t="shared" si="104"/>
        <v>1.5638727341778254</v>
      </c>
      <c r="G1120">
        <f t="shared" si="104"/>
        <v>0.88120316792188447</v>
      </c>
      <c r="L1120">
        <v>3.919</v>
      </c>
      <c r="M1120">
        <v>46.79</v>
      </c>
      <c r="N1120">
        <f t="shared" si="105"/>
        <v>6.9903818023871092E-2</v>
      </c>
      <c r="O1120">
        <f t="shared" si="105"/>
        <v>7.1236171781383852</v>
      </c>
      <c r="T1120">
        <v>49.8</v>
      </c>
      <c r="U1120">
        <v>4.5270000000000001</v>
      </c>
      <c r="V1120">
        <f t="shared" si="106"/>
        <v>0.86960252986217856</v>
      </c>
      <c r="W1120">
        <f t="shared" si="106"/>
        <v>0.89346995404640872</v>
      </c>
      <c r="AJ1120">
        <v>52.709000000000003</v>
      </c>
      <c r="AK1120">
        <v>4.6269999999999998</v>
      </c>
      <c r="AL1120">
        <f t="shared" si="107"/>
        <v>1.0716557079563069</v>
      </c>
      <c r="AM1120">
        <f t="shared" si="107"/>
        <v>0.85206176207460171</v>
      </c>
    </row>
    <row r="1121" spans="4:39" x14ac:dyDescent="0.2">
      <c r="D1121">
        <v>52.795999999999999</v>
      </c>
      <c r="E1121">
        <v>5.1680000000000001</v>
      </c>
      <c r="F1121">
        <f t="shared" si="104"/>
        <v>0.94173053748106605</v>
      </c>
      <c r="G1121">
        <f t="shared" si="104"/>
        <v>0.78681029229790922</v>
      </c>
      <c r="L1121">
        <v>8.9350000000000005</v>
      </c>
      <c r="M1121">
        <v>47.112000000000002</v>
      </c>
      <c r="N1121">
        <f t="shared" si="105"/>
        <v>0.15937499720420725</v>
      </c>
      <c r="O1121">
        <f t="shared" si="105"/>
        <v>7.1726405748334177</v>
      </c>
      <c r="T1121">
        <v>45.97</v>
      </c>
      <c r="U1121">
        <v>3.6850000000000001</v>
      </c>
      <c r="V1121">
        <f t="shared" si="106"/>
        <v>0.80272345979446491</v>
      </c>
      <c r="W1121">
        <f t="shared" si="106"/>
        <v>0.72728888461696839</v>
      </c>
      <c r="AJ1121">
        <v>54.180999999999997</v>
      </c>
      <c r="AK1121">
        <v>5.5060000000000002</v>
      </c>
      <c r="AL1121">
        <f t="shared" si="107"/>
        <v>1.1015837506456327</v>
      </c>
      <c r="AM1121">
        <f t="shared" si="107"/>
        <v>1.0139295573768656</v>
      </c>
    </row>
    <row r="1122" spans="4:39" x14ac:dyDescent="0.2">
      <c r="D1122">
        <v>51.58</v>
      </c>
      <c r="E1122">
        <v>8.7810000000000006</v>
      </c>
      <c r="F1122">
        <f t="shared" si="104"/>
        <v>0.92004055464946943</v>
      </c>
      <c r="G1122">
        <f t="shared" si="104"/>
        <v>1.3368771626679454</v>
      </c>
      <c r="L1122">
        <v>3.1819999999999999</v>
      </c>
      <c r="M1122">
        <v>42.814999999999998</v>
      </c>
      <c r="N1122">
        <f t="shared" si="105"/>
        <v>5.6757833363602399E-2</v>
      </c>
      <c r="O1122">
        <f t="shared" si="105"/>
        <v>6.5184370481298339</v>
      </c>
      <c r="T1122">
        <v>62.877000000000002</v>
      </c>
      <c r="U1122">
        <v>5.7750000000000004</v>
      </c>
      <c r="V1122">
        <f t="shared" si="106"/>
        <v>1.0979517724928556</v>
      </c>
      <c r="W1122">
        <f t="shared" si="106"/>
        <v>1.1397810878325625</v>
      </c>
      <c r="AJ1122">
        <v>40.808999999999997</v>
      </c>
      <c r="AK1122">
        <v>4.3369999999999997</v>
      </c>
      <c r="AL1122">
        <f t="shared" si="107"/>
        <v>0.82971025414993493</v>
      </c>
      <c r="AM1122">
        <f t="shared" si="107"/>
        <v>0.79865828012049866</v>
      </c>
    </row>
    <row r="1123" spans="4:39" x14ac:dyDescent="0.2">
      <c r="D1123">
        <v>53.097000000000001</v>
      </c>
      <c r="E1123">
        <v>9.15</v>
      </c>
      <c r="F1123">
        <f t="shared" si="104"/>
        <v>0.94709952171816369</v>
      </c>
      <c r="G1123">
        <f t="shared" si="104"/>
        <v>1.3930561483215693</v>
      </c>
      <c r="L1123">
        <v>2.399</v>
      </c>
      <c r="M1123">
        <v>48.863</v>
      </c>
      <c r="N1123">
        <f t="shared" si="105"/>
        <v>4.2791339484375288E-2</v>
      </c>
      <c r="O1123">
        <f t="shared" si="105"/>
        <v>7.4392243251843535</v>
      </c>
      <c r="T1123">
        <v>31.463000000000001</v>
      </c>
      <c r="U1123">
        <v>7.3449999999999998</v>
      </c>
      <c r="V1123">
        <f t="shared" si="106"/>
        <v>0.54940370275208283</v>
      </c>
      <c r="W1123">
        <f t="shared" si="106"/>
        <v>1.4496436519705924</v>
      </c>
      <c r="AJ1123">
        <v>57.762</v>
      </c>
      <c r="AK1123">
        <v>5.3789999999999996</v>
      </c>
      <c r="AL1123">
        <f t="shared" si="107"/>
        <v>1.1743910338456847</v>
      </c>
      <c r="AM1123">
        <f t="shared" si="107"/>
        <v>0.99054251527972392</v>
      </c>
    </row>
    <row r="1124" spans="4:39" x14ac:dyDescent="0.2">
      <c r="D1124">
        <v>47.503</v>
      </c>
      <c r="E1124">
        <v>10.222</v>
      </c>
      <c r="F1124">
        <f t="shared" si="104"/>
        <v>0.84731846583004555</v>
      </c>
      <c r="G1124">
        <f t="shared" si="104"/>
        <v>1.5562644752068939</v>
      </c>
      <c r="L1124">
        <v>2.5590000000000002</v>
      </c>
      <c r="M1124">
        <v>74.363</v>
      </c>
      <c r="N1124">
        <f t="shared" si="105"/>
        <v>4.5645284593795903E-2</v>
      </c>
      <c r="O1124">
        <f t="shared" si="105"/>
        <v>11.321511951654301</v>
      </c>
      <c r="T1124">
        <v>53.829000000000001</v>
      </c>
      <c r="U1124">
        <v>3.6789999999999998</v>
      </c>
      <c r="V1124">
        <f t="shared" si="106"/>
        <v>0.93995651766970312</v>
      </c>
      <c r="W1124">
        <f t="shared" si="106"/>
        <v>0.72610469647376574</v>
      </c>
      <c r="AJ1124">
        <v>35.487000000000002</v>
      </c>
      <c r="AK1124">
        <v>5.2240000000000002</v>
      </c>
      <c r="AL1124">
        <f t="shared" si="107"/>
        <v>0.7215057411114888</v>
      </c>
      <c r="AM1124">
        <f t="shared" si="107"/>
        <v>0.96199927492494486</v>
      </c>
    </row>
    <row r="1125" spans="4:39" x14ac:dyDescent="0.2">
      <c r="D1125">
        <v>51.442</v>
      </c>
      <c r="E1125">
        <v>5.45</v>
      </c>
      <c r="F1125">
        <f t="shared" si="104"/>
        <v>0.91757902699259419</v>
      </c>
      <c r="G1125">
        <f t="shared" si="104"/>
        <v>0.82974382604945929</v>
      </c>
      <c r="L1125">
        <v>4.2510000000000003</v>
      </c>
      <c r="M1125">
        <v>61.948</v>
      </c>
      <c r="N1125">
        <f t="shared" si="105"/>
        <v>7.5825754125918868E-2</v>
      </c>
      <c r="O1125">
        <f t="shared" si="105"/>
        <v>9.4313707405709906</v>
      </c>
      <c r="T1125">
        <v>55.701999999999998</v>
      </c>
      <c r="U1125">
        <v>5.024</v>
      </c>
      <c r="V1125">
        <f t="shared" si="106"/>
        <v>0.97266265297957977</v>
      </c>
      <c r="W1125">
        <f t="shared" si="106"/>
        <v>0.99156020524169586</v>
      </c>
      <c r="AJ1125">
        <v>35.457000000000001</v>
      </c>
      <c r="AK1125">
        <v>4.7149999999999999</v>
      </c>
      <c r="AL1125">
        <f t="shared" si="107"/>
        <v>0.72089579458928776</v>
      </c>
      <c r="AM1125">
        <f t="shared" si="107"/>
        <v>0.86826695659860542</v>
      </c>
    </row>
    <row r="1126" spans="4:39" x14ac:dyDescent="0.2">
      <c r="D1126">
        <v>59.540999999999997</v>
      </c>
      <c r="E1126">
        <v>8.1709999999999994</v>
      </c>
      <c r="F1126">
        <f t="shared" si="104"/>
        <v>1.0620421610000788</v>
      </c>
      <c r="G1126">
        <f t="shared" si="104"/>
        <v>1.2440067527798406</v>
      </c>
      <c r="L1126">
        <v>3.3679999999999999</v>
      </c>
      <c r="M1126">
        <v>47.128</v>
      </c>
      <c r="N1126">
        <f t="shared" si="105"/>
        <v>6.0075544553303863E-2</v>
      </c>
      <c r="O1126">
        <f t="shared" si="105"/>
        <v>7.1750765200108102</v>
      </c>
      <c r="T1126">
        <v>58.707999999999998</v>
      </c>
      <c r="U1126">
        <v>4.7629999999999999</v>
      </c>
      <c r="V1126">
        <f t="shared" si="106"/>
        <v>1.0251531189387306</v>
      </c>
      <c r="W1126">
        <f t="shared" si="106"/>
        <v>0.94004802101238005</v>
      </c>
      <c r="AJ1126">
        <v>50.377000000000002</v>
      </c>
      <c r="AK1126">
        <v>3.9020000000000001</v>
      </c>
      <c r="AL1126">
        <f t="shared" si="107"/>
        <v>1.0242425316305539</v>
      </c>
      <c r="AM1126">
        <f t="shared" si="107"/>
        <v>0.71855305718934437</v>
      </c>
    </row>
    <row r="1127" spans="4:39" x14ac:dyDescent="0.2">
      <c r="D1127">
        <v>89.852999999999994</v>
      </c>
      <c r="E1127">
        <v>8.16</v>
      </c>
      <c r="F1127">
        <f t="shared" si="104"/>
        <v>1.6027220619798135</v>
      </c>
      <c r="G1127">
        <f t="shared" si="104"/>
        <v>1.242332040470383</v>
      </c>
      <c r="L1127">
        <v>4.1050000000000004</v>
      </c>
      <c r="M1127">
        <v>43.34</v>
      </c>
      <c r="N1127">
        <f t="shared" si="105"/>
        <v>7.3221529213572556E-2</v>
      </c>
      <c r="O1127">
        <f t="shared" si="105"/>
        <v>6.5983664992630393</v>
      </c>
      <c r="T1127">
        <v>41.348999999999997</v>
      </c>
      <c r="U1127">
        <v>6.2649999999999997</v>
      </c>
      <c r="V1127">
        <f t="shared" si="106"/>
        <v>0.72203202825845825</v>
      </c>
      <c r="W1127">
        <f t="shared" si="106"/>
        <v>1.2364897861941131</v>
      </c>
      <c r="AJ1127">
        <v>44.956000000000003</v>
      </c>
      <c r="AK1127">
        <v>4.6319999999999997</v>
      </c>
      <c r="AL1127">
        <f t="shared" si="107"/>
        <v>0.91402519506884461</v>
      </c>
      <c r="AM1127">
        <f t="shared" si="107"/>
        <v>0.85298251176346551</v>
      </c>
    </row>
    <row r="1128" spans="4:39" x14ac:dyDescent="0.2">
      <c r="D1128">
        <v>4.0670000000000002</v>
      </c>
      <c r="E1128">
        <v>4.8470000000000004</v>
      </c>
      <c r="F1128">
        <f t="shared" si="104"/>
        <v>7.2543717250085155E-2</v>
      </c>
      <c r="G1128">
        <f t="shared" si="104"/>
        <v>0.73793914217646406</v>
      </c>
      <c r="L1128">
        <v>12.978999999999999</v>
      </c>
      <c r="M1128">
        <v>51.911000000000001</v>
      </c>
      <c r="N1128">
        <f t="shared" si="105"/>
        <v>0.23150845984481316</v>
      </c>
      <c r="O1128">
        <f t="shared" si="105"/>
        <v>7.9032718814777025</v>
      </c>
      <c r="T1128">
        <v>23.3</v>
      </c>
      <c r="U1128">
        <v>3.915</v>
      </c>
      <c r="V1128">
        <f t="shared" si="106"/>
        <v>0.40686222782708359</v>
      </c>
      <c r="W1128">
        <f t="shared" si="106"/>
        <v>0.77268276343973719</v>
      </c>
      <c r="AJ1128">
        <v>64.644999999999996</v>
      </c>
      <c r="AK1128">
        <v>4.819</v>
      </c>
      <c r="AL1128">
        <f t="shared" si="107"/>
        <v>1.3143330975893197</v>
      </c>
      <c r="AM1128">
        <f t="shared" si="107"/>
        <v>0.88741855012697335</v>
      </c>
    </row>
    <row r="1129" spans="4:39" x14ac:dyDescent="0.2">
      <c r="D1129">
        <v>75.484999999999999</v>
      </c>
      <c r="E1129">
        <v>7.8949999999999996</v>
      </c>
      <c r="F1129">
        <f t="shared" si="104"/>
        <v>1.3464377911538425</v>
      </c>
      <c r="G1129">
        <f t="shared" si="104"/>
        <v>1.2019866984698129</v>
      </c>
      <c r="L1129">
        <v>2.4540000000000002</v>
      </c>
      <c r="M1129">
        <v>55.600999999999999</v>
      </c>
      <c r="N1129">
        <f t="shared" si="105"/>
        <v>4.3772383115738625E-2</v>
      </c>
      <c r="O1129">
        <f t="shared" si="105"/>
        <v>8.4650617380139419</v>
      </c>
      <c r="T1129">
        <v>38.570999999999998</v>
      </c>
      <c r="U1129">
        <v>7.8070000000000004</v>
      </c>
      <c r="V1129">
        <f t="shared" si="106"/>
        <v>0.67352287508662834</v>
      </c>
      <c r="W1129">
        <f t="shared" si="106"/>
        <v>1.5408261389971976</v>
      </c>
      <c r="AJ1129">
        <v>54.755000000000003</v>
      </c>
      <c r="AK1129">
        <v>3.399</v>
      </c>
      <c r="AL1129">
        <f t="shared" si="107"/>
        <v>1.1132540607704109</v>
      </c>
      <c r="AM1129">
        <f t="shared" si="107"/>
        <v>0.62592563848964156</v>
      </c>
    </row>
    <row r="1130" spans="4:39" x14ac:dyDescent="0.2">
      <c r="D1130">
        <v>47.905999999999999</v>
      </c>
      <c r="E1130">
        <v>6.77</v>
      </c>
      <c r="F1130">
        <f t="shared" si="104"/>
        <v>0.8545068400743987</v>
      </c>
      <c r="G1130">
        <f t="shared" si="104"/>
        <v>1.0307093031843741</v>
      </c>
      <c r="L1130">
        <v>3.2679999999999998</v>
      </c>
      <c r="M1130">
        <v>42.534999999999997</v>
      </c>
      <c r="N1130">
        <f t="shared" si="105"/>
        <v>5.8291828859915976E-2</v>
      </c>
      <c r="O1130">
        <f t="shared" si="105"/>
        <v>6.4758080075254583</v>
      </c>
      <c r="T1130">
        <v>42.701999999999998</v>
      </c>
      <c r="U1130">
        <v>3.4609999999999999</v>
      </c>
      <c r="V1130">
        <f t="shared" si="106"/>
        <v>0.74565797650953314</v>
      </c>
      <c r="W1130">
        <f t="shared" si="106"/>
        <v>0.68307919393740235</v>
      </c>
      <c r="AJ1130">
        <v>48.432000000000002</v>
      </c>
      <c r="AK1130">
        <v>4.96</v>
      </c>
      <c r="AL1130">
        <f t="shared" si="107"/>
        <v>0.98469766544119319</v>
      </c>
      <c r="AM1130">
        <f t="shared" si="107"/>
        <v>0.91338369135293374</v>
      </c>
    </row>
    <row r="1131" spans="4:39" x14ac:dyDescent="0.2">
      <c r="D1131">
        <v>63.442</v>
      </c>
      <c r="E1131">
        <v>6.9480000000000004</v>
      </c>
      <c r="F1131">
        <f t="shared" si="104"/>
        <v>1.13162491019914</v>
      </c>
      <c r="G1131">
        <f t="shared" si="104"/>
        <v>1.0578091932828704</v>
      </c>
      <c r="L1131">
        <v>7.8470000000000004</v>
      </c>
      <c r="M1131">
        <v>54.292999999999999</v>
      </c>
      <c r="N1131">
        <f t="shared" si="105"/>
        <v>0.13996817046014709</v>
      </c>
      <c r="O1131">
        <f t="shared" si="105"/>
        <v>8.2659232197620724</v>
      </c>
      <c r="T1131">
        <v>42.292999999999999</v>
      </c>
      <c r="U1131">
        <v>7.0259999999999998</v>
      </c>
      <c r="V1131">
        <f t="shared" si="106"/>
        <v>0.73851606014982163</v>
      </c>
      <c r="W1131">
        <f t="shared" si="106"/>
        <v>1.3866843156903175</v>
      </c>
      <c r="AJ1131">
        <v>53.57</v>
      </c>
      <c r="AK1131">
        <v>5.1760000000000002</v>
      </c>
      <c r="AL1131">
        <f t="shared" si="107"/>
        <v>1.0891611731434738</v>
      </c>
      <c r="AM1131">
        <f t="shared" si="107"/>
        <v>0.95316007791185187</v>
      </c>
    </row>
    <row r="1132" spans="4:39" x14ac:dyDescent="0.2">
      <c r="D1132">
        <v>61.051000000000002</v>
      </c>
      <c r="E1132">
        <v>7.8280000000000003</v>
      </c>
      <c r="F1132">
        <f t="shared" si="104"/>
        <v>1.0889762679702357</v>
      </c>
      <c r="G1132">
        <f t="shared" si="104"/>
        <v>1.1917861780394803</v>
      </c>
      <c r="L1132">
        <v>4.4950000000000001</v>
      </c>
      <c r="M1132">
        <v>56.963999999999999</v>
      </c>
      <c r="N1132">
        <f t="shared" si="105"/>
        <v>8.0178020417785295E-2</v>
      </c>
      <c r="O1132">
        <f t="shared" si="105"/>
        <v>8.6725738178131007</v>
      </c>
      <c r="T1132">
        <v>51.113999999999997</v>
      </c>
      <c r="U1132">
        <v>3.6869999999999998</v>
      </c>
      <c r="V1132">
        <f t="shared" si="106"/>
        <v>0.89254746408384333</v>
      </c>
      <c r="W1132">
        <f t="shared" si="106"/>
        <v>0.72768361399803594</v>
      </c>
      <c r="AJ1132">
        <v>17.376999999999999</v>
      </c>
      <c r="AK1132">
        <v>5.3120000000000003</v>
      </c>
      <c r="AL1132">
        <f t="shared" si="107"/>
        <v>0.35330135720952288</v>
      </c>
      <c r="AM1132">
        <f t="shared" si="107"/>
        <v>0.97820446944894845</v>
      </c>
    </row>
    <row r="1133" spans="4:39" x14ac:dyDescent="0.2">
      <c r="D1133">
        <v>50.094999999999999</v>
      </c>
      <c r="E1133">
        <v>6.5289999999999999</v>
      </c>
      <c r="F1133">
        <f t="shared" si="104"/>
        <v>0.8935523766026594</v>
      </c>
      <c r="G1133">
        <f t="shared" si="104"/>
        <v>0.99401787894989346</v>
      </c>
      <c r="L1133">
        <v>4.4770000000000003</v>
      </c>
      <c r="M1133">
        <v>70.91</v>
      </c>
      <c r="N1133">
        <f t="shared" si="105"/>
        <v>7.9856951592975484E-2</v>
      </c>
      <c r="O1133">
        <f t="shared" si="105"/>
        <v>10.795804533058194</v>
      </c>
      <c r="T1133">
        <v>46.671999999999997</v>
      </c>
      <c r="U1133">
        <v>4.7130000000000001</v>
      </c>
      <c r="V1133">
        <f t="shared" si="106"/>
        <v>0.81498171232384731</v>
      </c>
      <c r="W1133">
        <f t="shared" si="106"/>
        <v>0.93017978648569122</v>
      </c>
      <c r="AJ1133">
        <v>50.485999999999997</v>
      </c>
      <c r="AK1133">
        <v>6.75</v>
      </c>
      <c r="AL1133">
        <f t="shared" si="107"/>
        <v>1.0264586706612173</v>
      </c>
      <c r="AM1133">
        <f t="shared" si="107"/>
        <v>1.2430120799661901</v>
      </c>
    </row>
    <row r="1134" spans="4:39" x14ac:dyDescent="0.2">
      <c r="D1134">
        <v>60.042999999999999</v>
      </c>
      <c r="E1134">
        <v>8.9179999999999993</v>
      </c>
      <c r="F1134">
        <f t="shared" si="104"/>
        <v>1.0709964137808858</v>
      </c>
      <c r="G1134">
        <f t="shared" si="104"/>
        <v>1.3577349432493719</v>
      </c>
      <c r="L1134">
        <v>2.9350000000000001</v>
      </c>
      <c r="M1134">
        <v>57.052999999999997</v>
      </c>
      <c r="N1134">
        <f t="shared" si="105"/>
        <v>5.2352055600934332E-2</v>
      </c>
      <c r="O1134">
        <f t="shared" si="105"/>
        <v>8.6861237628623478</v>
      </c>
      <c r="T1134">
        <v>50.286000000000001</v>
      </c>
      <c r="U1134">
        <v>5.798</v>
      </c>
      <c r="V1134">
        <f t="shared" si="106"/>
        <v>0.87808901238252035</v>
      </c>
      <c r="W1134">
        <f t="shared" si="106"/>
        <v>1.1443204757148393</v>
      </c>
      <c r="AJ1134">
        <v>50.209000000000003</v>
      </c>
      <c r="AK1134">
        <v>4.0010000000000003</v>
      </c>
      <c r="AL1134">
        <f t="shared" si="107"/>
        <v>1.0208268311062287</v>
      </c>
      <c r="AM1134">
        <f t="shared" si="107"/>
        <v>0.7367839010288485</v>
      </c>
    </row>
    <row r="1135" spans="4:39" x14ac:dyDescent="0.2">
      <c r="D1135">
        <v>13.619</v>
      </c>
      <c r="E1135">
        <v>4.6669999999999998</v>
      </c>
      <c r="F1135">
        <f t="shared" si="104"/>
        <v>0.24292424028249562</v>
      </c>
      <c r="G1135">
        <f t="shared" si="104"/>
        <v>0.71053475893079376</v>
      </c>
      <c r="L1135">
        <v>4.468</v>
      </c>
      <c r="M1135">
        <v>57.72</v>
      </c>
      <c r="N1135">
        <f t="shared" si="105"/>
        <v>7.9696417180570564E-2</v>
      </c>
      <c r="O1135">
        <f t="shared" si="105"/>
        <v>8.7876722274449151</v>
      </c>
      <c r="T1135">
        <v>38.44</v>
      </c>
      <c r="U1135">
        <v>3.6230000000000002</v>
      </c>
      <c r="V1135">
        <f t="shared" si="106"/>
        <v>0.67123536642373782</v>
      </c>
      <c r="W1135">
        <f t="shared" si="106"/>
        <v>0.71505227380387426</v>
      </c>
      <c r="AJ1135">
        <v>0.34200000000000003</v>
      </c>
      <c r="AK1135">
        <v>3.2610000000000001</v>
      </c>
      <c r="AL1135">
        <f t="shared" si="107"/>
        <v>6.9533903530906854E-3</v>
      </c>
      <c r="AM1135">
        <f t="shared" si="107"/>
        <v>0.60051294707699943</v>
      </c>
    </row>
    <row r="1136" spans="4:39" x14ac:dyDescent="0.2">
      <c r="D1136">
        <v>68.203000000000003</v>
      </c>
      <c r="E1136">
        <v>7.9859999999999998</v>
      </c>
      <c r="F1136">
        <f t="shared" si="104"/>
        <v>1.2165476143613372</v>
      </c>
      <c r="G1136">
        <f t="shared" si="104"/>
        <v>1.2158411366662352</v>
      </c>
      <c r="L1136">
        <v>2.6829999999999998</v>
      </c>
      <c r="M1136">
        <v>22.888999999999999</v>
      </c>
      <c r="N1136">
        <f t="shared" si="105"/>
        <v>4.7857092053596867E-2</v>
      </c>
      <c r="O1136">
        <f t="shared" si="105"/>
        <v>3.4847718228341416</v>
      </c>
      <c r="T1136">
        <v>50.353999999999999</v>
      </c>
      <c r="U1136">
        <v>6.0469999999999997</v>
      </c>
      <c r="V1136">
        <f t="shared" si="106"/>
        <v>0.87927642145944063</v>
      </c>
      <c r="W1136">
        <f t="shared" si="106"/>
        <v>1.1934642836577498</v>
      </c>
      <c r="AJ1136">
        <v>62.790999999999997</v>
      </c>
      <c r="AK1136">
        <v>4.3140000000000001</v>
      </c>
      <c r="AL1136">
        <f t="shared" si="107"/>
        <v>1.2766384025173017</v>
      </c>
      <c r="AM1136">
        <f t="shared" si="107"/>
        <v>0.79442283155172511</v>
      </c>
    </row>
    <row r="1137" spans="4:39" x14ac:dyDescent="0.2">
      <c r="D1137">
        <v>70.221000000000004</v>
      </c>
      <c r="E1137">
        <v>8.9320000000000004</v>
      </c>
      <c r="F1137">
        <f t="shared" si="104"/>
        <v>1.2525429970539046</v>
      </c>
      <c r="G1137">
        <f t="shared" si="104"/>
        <v>1.3598663952795909</v>
      </c>
      <c r="L1137">
        <v>8.7059999999999995</v>
      </c>
      <c r="M1137">
        <v>50.151000000000003</v>
      </c>
      <c r="N1137">
        <f t="shared" si="105"/>
        <v>0.155290288266349</v>
      </c>
      <c r="O1137">
        <f t="shared" si="105"/>
        <v>7.6353179119644832</v>
      </c>
      <c r="T1137">
        <v>59.225999999999999</v>
      </c>
      <c r="U1137">
        <v>7.7670000000000003</v>
      </c>
      <c r="V1137">
        <f t="shared" si="106"/>
        <v>1.0341983822011525</v>
      </c>
      <c r="W1137">
        <f t="shared" si="106"/>
        <v>1.5329315513758464</v>
      </c>
      <c r="AJ1137">
        <v>53.993000000000002</v>
      </c>
      <c r="AK1137">
        <v>3.738</v>
      </c>
      <c r="AL1137">
        <f t="shared" si="107"/>
        <v>1.097761419106507</v>
      </c>
      <c r="AM1137">
        <f t="shared" si="107"/>
        <v>0.6883524673946102</v>
      </c>
    </row>
    <row r="1138" spans="4:39" x14ac:dyDescent="0.2">
      <c r="D1138">
        <v>69.694999999999993</v>
      </c>
      <c r="E1138">
        <v>8.0340000000000007</v>
      </c>
      <c r="F1138">
        <f t="shared" si="104"/>
        <v>1.2431606525066841</v>
      </c>
      <c r="G1138">
        <f t="shared" si="104"/>
        <v>1.2231489721984139</v>
      </c>
      <c r="L1138">
        <v>3.2109999999999999</v>
      </c>
      <c r="M1138">
        <v>68.05</v>
      </c>
      <c r="N1138">
        <f t="shared" si="105"/>
        <v>5.7275110914684887E-2</v>
      </c>
      <c r="O1138">
        <f t="shared" si="105"/>
        <v>10.36037933259921</v>
      </c>
      <c r="T1138">
        <v>50.320999999999998</v>
      </c>
      <c r="U1138">
        <v>4.2039999999999997</v>
      </c>
      <c r="V1138">
        <f t="shared" si="106"/>
        <v>0.8787001788191704</v>
      </c>
      <c r="W1138">
        <f t="shared" si="106"/>
        <v>0.82972115900399868</v>
      </c>
      <c r="AJ1138">
        <v>32.655999999999999</v>
      </c>
      <c r="AK1138">
        <v>5.52</v>
      </c>
      <c r="AL1138">
        <f t="shared" si="107"/>
        <v>0.66394712096646025</v>
      </c>
      <c r="AM1138">
        <f t="shared" si="107"/>
        <v>1.0165076565056843</v>
      </c>
    </row>
    <row r="1139" spans="4:39" x14ac:dyDescent="0.2">
      <c r="D1139">
        <v>31.93</v>
      </c>
      <c r="E1139">
        <v>8.2650000000000006</v>
      </c>
      <c r="F1139">
        <f t="shared" si="104"/>
        <v>0.56954042089875068</v>
      </c>
      <c r="G1139">
        <f t="shared" si="104"/>
        <v>1.258317930697024</v>
      </c>
      <c r="L1139">
        <v>3.9630000000000001</v>
      </c>
      <c r="M1139">
        <v>53.503</v>
      </c>
      <c r="N1139">
        <f t="shared" si="105"/>
        <v>7.0688652928961759E-2</v>
      </c>
      <c r="O1139">
        <f t="shared" si="105"/>
        <v>8.1456484266282967</v>
      </c>
      <c r="T1139">
        <v>39.662999999999997</v>
      </c>
      <c r="U1139">
        <v>7.1879999999999997</v>
      </c>
      <c r="V1139">
        <f t="shared" si="106"/>
        <v>0.69259126791011216</v>
      </c>
      <c r="W1139">
        <f t="shared" si="106"/>
        <v>1.4186573955567894</v>
      </c>
      <c r="AJ1139">
        <v>56.332000000000001</v>
      </c>
      <c r="AK1139">
        <v>3.47</v>
      </c>
      <c r="AL1139">
        <f t="shared" si="107"/>
        <v>1.1453169162874399</v>
      </c>
      <c r="AM1139">
        <f t="shared" si="107"/>
        <v>0.63900028407150811</v>
      </c>
    </row>
    <row r="1140" spans="4:39" x14ac:dyDescent="0.2">
      <c r="D1140">
        <v>53.34</v>
      </c>
      <c r="E1140">
        <v>9.5259999999999998</v>
      </c>
      <c r="F1140">
        <f t="shared" si="104"/>
        <v>0.95143395085309623</v>
      </c>
      <c r="G1140">
        <f t="shared" si="104"/>
        <v>1.4503008599903024</v>
      </c>
      <c r="L1140">
        <v>2.694</v>
      </c>
      <c r="M1140">
        <v>42.222999999999999</v>
      </c>
      <c r="N1140">
        <f t="shared" si="105"/>
        <v>4.8053300779869537E-2</v>
      </c>
      <c r="O1140">
        <f t="shared" si="105"/>
        <v>6.4283070765662966</v>
      </c>
      <c r="T1140">
        <v>49.323999999999998</v>
      </c>
      <c r="U1140">
        <v>4.484</v>
      </c>
      <c r="V1140">
        <f t="shared" si="106"/>
        <v>0.86129066632373685</v>
      </c>
      <c r="W1140">
        <f t="shared" si="106"/>
        <v>0.88498327235345631</v>
      </c>
      <c r="AJ1140">
        <v>61.798999999999999</v>
      </c>
      <c r="AK1140">
        <v>4.5579999999999998</v>
      </c>
      <c r="AL1140">
        <f t="shared" si="107"/>
        <v>1.2564695041831908</v>
      </c>
      <c r="AM1140">
        <f t="shared" si="107"/>
        <v>0.8393554163682807</v>
      </c>
    </row>
    <row r="1141" spans="4:39" x14ac:dyDescent="0.2">
      <c r="D1141">
        <v>71.171000000000006</v>
      </c>
      <c r="E1141">
        <v>9.1639999999999997</v>
      </c>
      <c r="F1141">
        <f t="shared" si="104"/>
        <v>1.2694882961410896</v>
      </c>
      <c r="G1141">
        <f t="shared" si="104"/>
        <v>1.395187600351788</v>
      </c>
      <c r="L1141">
        <v>3.7959999999999998</v>
      </c>
      <c r="M1141">
        <v>53.945999999999998</v>
      </c>
      <c r="N1141">
        <f t="shared" si="105"/>
        <v>6.7709847721003996E-2</v>
      </c>
      <c r="O1141">
        <f t="shared" si="105"/>
        <v>8.2130936587273631</v>
      </c>
      <c r="T1141">
        <v>39.668999999999997</v>
      </c>
      <c r="U1141">
        <v>6.6059999999999999</v>
      </c>
      <c r="V1141">
        <f t="shared" si="106"/>
        <v>0.69269603929925228</v>
      </c>
      <c r="W1141">
        <f t="shared" si="106"/>
        <v>1.3037911456661311</v>
      </c>
      <c r="AJ1141">
        <v>53.021000000000001</v>
      </c>
      <c r="AK1141">
        <v>5.5380000000000003</v>
      </c>
      <c r="AL1141">
        <f t="shared" si="107"/>
        <v>1.0779991517871965</v>
      </c>
      <c r="AM1141">
        <f t="shared" si="107"/>
        <v>1.0198223553855943</v>
      </c>
    </row>
    <row r="1142" spans="4:39" x14ac:dyDescent="0.2">
      <c r="D1142">
        <v>81.721000000000004</v>
      </c>
      <c r="E1142">
        <v>8.4939999999999998</v>
      </c>
      <c r="F1142">
        <f t="shared" si="104"/>
        <v>1.4576703017935111</v>
      </c>
      <c r="G1142">
        <f t="shared" si="104"/>
        <v>1.2931823960484599</v>
      </c>
      <c r="L1142">
        <v>7.327</v>
      </c>
      <c r="M1142">
        <v>31.004999999999999</v>
      </c>
      <c r="N1142">
        <f t="shared" si="105"/>
        <v>0.13069284885453011</v>
      </c>
      <c r="O1142">
        <f t="shared" si="105"/>
        <v>4.720405014066694</v>
      </c>
      <c r="T1142">
        <v>44.877000000000002</v>
      </c>
      <c r="U1142">
        <v>4.1879999999999997</v>
      </c>
      <c r="V1142">
        <f t="shared" si="106"/>
        <v>0.78363760507279101</v>
      </c>
      <c r="W1142">
        <f t="shared" si="106"/>
        <v>0.82656332395545817</v>
      </c>
      <c r="AJ1142">
        <v>48.564999999999998</v>
      </c>
      <c r="AK1142">
        <v>3.7669999999999999</v>
      </c>
      <c r="AL1142">
        <f t="shared" si="107"/>
        <v>0.98740176168961724</v>
      </c>
      <c r="AM1142">
        <f t="shared" si="107"/>
        <v>0.6936928155900205</v>
      </c>
    </row>
    <row r="1143" spans="4:39" x14ac:dyDescent="0.2">
      <c r="D1143">
        <v>75.350999999999999</v>
      </c>
      <c r="E1143">
        <v>9.641</v>
      </c>
      <c r="F1143">
        <f t="shared" si="104"/>
        <v>1.3440476121247029</v>
      </c>
      <c r="G1143">
        <f t="shared" si="104"/>
        <v>1.467809215952814</v>
      </c>
      <c r="L1143">
        <v>7.2160000000000002</v>
      </c>
      <c r="M1143">
        <v>45.906999999999996</v>
      </c>
      <c r="N1143">
        <f t="shared" si="105"/>
        <v>0.12871292443486956</v>
      </c>
      <c r="O1143">
        <f t="shared" si="105"/>
        <v>6.9891834536610133</v>
      </c>
      <c r="T1143">
        <v>44.103000000000002</v>
      </c>
      <c r="U1143">
        <v>7.0590000000000002</v>
      </c>
      <c r="V1143">
        <f t="shared" si="106"/>
        <v>0.77012209587372826</v>
      </c>
      <c r="W1143">
        <f t="shared" si="106"/>
        <v>1.3931973504779323</v>
      </c>
      <c r="AJ1143">
        <v>69.131</v>
      </c>
      <c r="AK1143">
        <v>4.3120000000000003</v>
      </c>
      <c r="AL1143">
        <f t="shared" si="107"/>
        <v>1.4055404342090998</v>
      </c>
      <c r="AM1143">
        <f t="shared" si="107"/>
        <v>0.79405453167617956</v>
      </c>
    </row>
    <row r="1144" spans="4:39" x14ac:dyDescent="0.2">
      <c r="D1144">
        <v>0.61499999999999999</v>
      </c>
      <c r="E1144">
        <v>5.8979999999999997</v>
      </c>
      <c r="F1144">
        <f t="shared" si="104"/>
        <v>1.0969851514335473E-2</v>
      </c>
      <c r="G1144">
        <f t="shared" si="104"/>
        <v>0.89795029101646062</v>
      </c>
      <c r="L1144">
        <v>3.0369999999999999</v>
      </c>
      <c r="M1144">
        <v>61.381</v>
      </c>
      <c r="N1144">
        <f t="shared" si="105"/>
        <v>5.4171445608189969E-2</v>
      </c>
      <c r="O1144">
        <f t="shared" si="105"/>
        <v>9.3450469333471293</v>
      </c>
      <c r="T1144">
        <v>27.027000000000001</v>
      </c>
      <c r="U1144">
        <v>7.1970000000000001</v>
      </c>
      <c r="V1144">
        <f t="shared" si="106"/>
        <v>0.47194272238122698</v>
      </c>
      <c r="W1144">
        <f t="shared" si="106"/>
        <v>1.4204336777715934</v>
      </c>
      <c r="AJ1144">
        <v>53.572000000000003</v>
      </c>
      <c r="AK1144">
        <v>5.0199999999999996</v>
      </c>
      <c r="AL1144">
        <f t="shared" si="107"/>
        <v>1.0892018362449538</v>
      </c>
      <c r="AM1144">
        <f t="shared" si="107"/>
        <v>0.92443268761929986</v>
      </c>
    </row>
    <row r="1145" spans="4:39" x14ac:dyDescent="0.2">
      <c r="D1145">
        <v>67.489000000000004</v>
      </c>
      <c r="E1145">
        <v>8.2780000000000005</v>
      </c>
      <c r="F1145">
        <f t="shared" si="104"/>
        <v>1.2038118843105476</v>
      </c>
      <c r="G1145">
        <f t="shared" si="104"/>
        <v>1.2602971361536557</v>
      </c>
      <c r="L1145">
        <v>5.6630000000000003</v>
      </c>
      <c r="M1145">
        <v>51.923000000000002</v>
      </c>
      <c r="N1145">
        <f t="shared" si="105"/>
        <v>0.10101181971655576</v>
      </c>
      <c r="O1145">
        <f t="shared" si="105"/>
        <v>7.9050988403607478</v>
      </c>
      <c r="T1145">
        <v>33.319000000000003</v>
      </c>
      <c r="U1145">
        <v>7.532</v>
      </c>
      <c r="V1145">
        <f t="shared" si="106"/>
        <v>0.58181298579272955</v>
      </c>
      <c r="W1145">
        <f t="shared" si="106"/>
        <v>1.4865508491004087</v>
      </c>
      <c r="AJ1145">
        <v>22.248000000000001</v>
      </c>
      <c r="AK1145">
        <v>4.2149999999999999</v>
      </c>
      <c r="AL1145">
        <f t="shared" si="107"/>
        <v>0.45233634086421515</v>
      </c>
      <c r="AM1145">
        <f t="shared" si="107"/>
        <v>0.77619198771222098</v>
      </c>
    </row>
    <row r="1146" spans="4:39" x14ac:dyDescent="0.2">
      <c r="D1146">
        <v>58.601999999999997</v>
      </c>
      <c r="E1146">
        <v>9.282</v>
      </c>
      <c r="F1146">
        <f t="shared" si="104"/>
        <v>1.0452930706391665</v>
      </c>
      <c r="G1146">
        <f t="shared" si="104"/>
        <v>1.4131526960350607</v>
      </c>
      <c r="L1146">
        <v>3.94</v>
      </c>
      <c r="M1146">
        <v>28.023</v>
      </c>
      <c r="N1146">
        <f t="shared" si="105"/>
        <v>7.0278398319482543E-2</v>
      </c>
      <c r="O1146">
        <f t="shared" si="105"/>
        <v>4.2664057316300914</v>
      </c>
      <c r="T1146">
        <v>51.445999999999998</v>
      </c>
      <c r="U1146">
        <v>4.6680000000000001</v>
      </c>
      <c r="V1146">
        <f t="shared" si="106"/>
        <v>0.89834481428292445</v>
      </c>
      <c r="W1146">
        <f t="shared" si="106"/>
        <v>0.92129837541167126</v>
      </c>
      <c r="AJ1146">
        <v>52.295999999999999</v>
      </c>
      <c r="AK1146">
        <v>3.4870000000000001</v>
      </c>
      <c r="AL1146">
        <f t="shared" si="107"/>
        <v>1.0632587775006739</v>
      </c>
      <c r="AM1146">
        <f t="shared" si="107"/>
        <v>0.64213083301364526</v>
      </c>
    </row>
    <row r="1147" spans="4:39" x14ac:dyDescent="0.2">
      <c r="D1147">
        <v>64.444000000000003</v>
      </c>
      <c r="E1147">
        <v>10.192</v>
      </c>
      <c r="F1147">
        <f t="shared" si="104"/>
        <v>1.1494977414468865</v>
      </c>
      <c r="G1147">
        <f t="shared" si="104"/>
        <v>1.5516970779992822</v>
      </c>
      <c r="L1147">
        <v>4.0039999999999996</v>
      </c>
      <c r="M1147">
        <v>63.149000000000001</v>
      </c>
      <c r="N1147">
        <f t="shared" si="105"/>
        <v>7.1419976363250787E-2</v>
      </c>
      <c r="O1147">
        <f t="shared" si="105"/>
        <v>9.6142188754490459</v>
      </c>
      <c r="T1147">
        <v>42.39</v>
      </c>
      <c r="U1147">
        <v>4.3849999999999998</v>
      </c>
      <c r="V1147">
        <f t="shared" si="106"/>
        <v>0.74020986427425206</v>
      </c>
      <c r="W1147">
        <f t="shared" si="106"/>
        <v>0.8654441679906123</v>
      </c>
      <c r="AJ1147">
        <v>56.582999999999998</v>
      </c>
      <c r="AK1147">
        <v>3.9510000000000001</v>
      </c>
      <c r="AL1147">
        <f t="shared" si="107"/>
        <v>1.1504201355231878</v>
      </c>
      <c r="AM1147">
        <f t="shared" si="107"/>
        <v>0.72757640414020996</v>
      </c>
    </row>
    <row r="1148" spans="4:39" x14ac:dyDescent="0.2">
      <c r="D1148">
        <v>52.195999999999998</v>
      </c>
      <c r="E1148">
        <v>8.93</v>
      </c>
      <c r="F1148">
        <f t="shared" si="104"/>
        <v>0.93102824332073875</v>
      </c>
      <c r="G1148">
        <f t="shared" si="104"/>
        <v>1.3595619021324166</v>
      </c>
      <c r="L1148">
        <v>2.5099999999999998</v>
      </c>
      <c r="M1148">
        <v>63.082999999999998</v>
      </c>
      <c r="N1148">
        <f t="shared" si="105"/>
        <v>4.4771263904035831E-2</v>
      </c>
      <c r="O1148">
        <f t="shared" si="105"/>
        <v>9.6041706015922994</v>
      </c>
      <c r="T1148">
        <v>43.631999999999998</v>
      </c>
      <c r="U1148">
        <v>3.7679999999999998</v>
      </c>
      <c r="V1148">
        <f t="shared" si="106"/>
        <v>0.76189754182623648</v>
      </c>
      <c r="W1148">
        <f t="shared" si="106"/>
        <v>0.74367015393127189</v>
      </c>
      <c r="AJ1148">
        <v>43.526000000000003</v>
      </c>
      <c r="AK1148">
        <v>4.984</v>
      </c>
      <c r="AL1148">
        <f t="shared" si="107"/>
        <v>0.88495107751059998</v>
      </c>
      <c r="AM1148">
        <f t="shared" si="107"/>
        <v>0.91780328985948023</v>
      </c>
    </row>
    <row r="1149" spans="4:39" x14ac:dyDescent="0.2">
      <c r="D1149">
        <v>60.850999999999999</v>
      </c>
      <c r="E1149">
        <v>9.6199999999999992</v>
      </c>
      <c r="F1149">
        <f t="shared" si="104"/>
        <v>1.08540883658346</v>
      </c>
      <c r="G1149">
        <f t="shared" si="104"/>
        <v>1.4646120379074858</v>
      </c>
      <c r="L1149">
        <v>3.1520000000000001</v>
      </c>
      <c r="M1149">
        <v>50.744999999999997</v>
      </c>
      <c r="N1149">
        <f t="shared" si="105"/>
        <v>5.6222718655586042E-2</v>
      </c>
      <c r="O1149">
        <f t="shared" si="105"/>
        <v>7.7257523766751941</v>
      </c>
      <c r="T1149">
        <v>43.965000000000003</v>
      </c>
      <c r="U1149">
        <v>4.4640000000000004</v>
      </c>
      <c r="V1149">
        <f t="shared" si="106"/>
        <v>0.76771235392350778</v>
      </c>
      <c r="W1149">
        <f t="shared" si="106"/>
        <v>0.88103597854278082</v>
      </c>
      <c r="AJ1149">
        <v>55.755000000000003</v>
      </c>
      <c r="AK1149">
        <v>4.0529999999999999</v>
      </c>
      <c r="AL1149">
        <f t="shared" si="107"/>
        <v>1.1335856115104421</v>
      </c>
      <c r="AM1149">
        <f t="shared" si="107"/>
        <v>0.74635969779303235</v>
      </c>
    </row>
    <row r="1150" spans="4:39" x14ac:dyDescent="0.2">
      <c r="D1150">
        <v>60.765999999999998</v>
      </c>
      <c r="E1150">
        <v>8.3870000000000005</v>
      </c>
      <c r="F1150">
        <f t="shared" si="104"/>
        <v>1.0838926782440803</v>
      </c>
      <c r="G1150">
        <f t="shared" si="104"/>
        <v>1.276892012674645</v>
      </c>
      <c r="L1150">
        <v>1.97</v>
      </c>
      <c r="M1150">
        <v>54.808999999999997</v>
      </c>
      <c r="N1150">
        <f t="shared" si="105"/>
        <v>3.5139199159741272E-2</v>
      </c>
      <c r="O1150">
        <f t="shared" si="105"/>
        <v>8.3444824517329934</v>
      </c>
      <c r="T1150">
        <v>56.404000000000003</v>
      </c>
      <c r="U1150">
        <v>6.806</v>
      </c>
      <c r="V1150">
        <f t="shared" si="106"/>
        <v>0.98492090550896239</v>
      </c>
      <c r="W1150">
        <f t="shared" si="106"/>
        <v>1.3432640837728866</v>
      </c>
      <c r="AJ1150">
        <v>53.030999999999999</v>
      </c>
      <c r="AK1150">
        <v>3.6930000000000001</v>
      </c>
      <c r="AL1150">
        <f t="shared" si="107"/>
        <v>1.0782024672945969</v>
      </c>
      <c r="AM1150">
        <f t="shared" si="107"/>
        <v>0.68006572019483558</v>
      </c>
    </row>
    <row r="1151" spans="4:39" x14ac:dyDescent="0.2">
      <c r="D1151">
        <v>33.340000000000003</v>
      </c>
      <c r="E1151">
        <v>12.319000000000001</v>
      </c>
      <c r="F1151">
        <f t="shared" si="104"/>
        <v>0.59469081217551989</v>
      </c>
      <c r="G1151">
        <f t="shared" si="104"/>
        <v>1.8755255400189521</v>
      </c>
      <c r="L1151">
        <v>2.044</v>
      </c>
      <c r="M1151">
        <v>44.57</v>
      </c>
      <c r="N1151">
        <f t="shared" si="105"/>
        <v>3.6459148772848303E-2</v>
      </c>
      <c r="O1151">
        <f t="shared" si="105"/>
        <v>6.7856297847751188</v>
      </c>
      <c r="T1151">
        <v>39.759</v>
      </c>
      <c r="U1151">
        <v>3.9460000000000002</v>
      </c>
      <c r="V1151">
        <f t="shared" si="106"/>
        <v>0.69426761013635263</v>
      </c>
      <c r="W1151">
        <f t="shared" si="106"/>
        <v>0.77880106884628431</v>
      </c>
      <c r="AJ1151">
        <v>58.298000000000002</v>
      </c>
      <c r="AK1151">
        <v>3.4769999999999999</v>
      </c>
      <c r="AL1151">
        <f t="shared" si="107"/>
        <v>1.1852887450423415</v>
      </c>
      <c r="AM1151">
        <f t="shared" si="107"/>
        <v>0.64028933363591745</v>
      </c>
    </row>
    <row r="1152" spans="4:39" x14ac:dyDescent="0.2">
      <c r="D1152">
        <v>58.970999999999997</v>
      </c>
      <c r="E1152">
        <v>9.3670000000000009</v>
      </c>
      <c r="F1152">
        <f t="shared" si="104"/>
        <v>1.0518749815477677</v>
      </c>
      <c r="G1152">
        <f t="shared" si="104"/>
        <v>1.4260936547899605</v>
      </c>
      <c r="L1152">
        <v>2.976</v>
      </c>
      <c r="M1152">
        <v>56.375</v>
      </c>
      <c r="N1152">
        <f t="shared" si="105"/>
        <v>5.3083379035223366E-2</v>
      </c>
      <c r="O1152">
        <f t="shared" si="105"/>
        <v>8.5829005859703233</v>
      </c>
      <c r="T1152">
        <v>38.722999999999999</v>
      </c>
      <c r="U1152">
        <v>4.4770000000000003</v>
      </c>
      <c r="V1152">
        <f t="shared" si="106"/>
        <v>0.67617708361150886</v>
      </c>
      <c r="W1152">
        <f t="shared" si="106"/>
        <v>0.88360171951971989</v>
      </c>
      <c r="AJ1152">
        <v>68.808999999999997</v>
      </c>
      <c r="AK1152">
        <v>3.6880000000000002</v>
      </c>
      <c r="AL1152">
        <f t="shared" si="107"/>
        <v>1.3989936748708098</v>
      </c>
      <c r="AM1152">
        <f t="shared" si="107"/>
        <v>0.67914497050597178</v>
      </c>
    </row>
    <row r="1153" spans="4:39" x14ac:dyDescent="0.2">
      <c r="D1153">
        <v>57.838999999999999</v>
      </c>
      <c r="E1153">
        <v>8.7070000000000007</v>
      </c>
      <c r="F1153">
        <f t="shared" si="104"/>
        <v>1.0316833198986171</v>
      </c>
      <c r="G1153">
        <f t="shared" si="104"/>
        <v>1.3256109162225032</v>
      </c>
      <c r="L1153">
        <v>4.22</v>
      </c>
      <c r="M1153">
        <v>53.645000000000003</v>
      </c>
      <c r="N1153">
        <f t="shared" si="105"/>
        <v>7.5272802260968608E-2</v>
      </c>
      <c r="O1153">
        <f t="shared" si="105"/>
        <v>8.1672674400776586</v>
      </c>
      <c r="T1153">
        <v>44.508000000000003</v>
      </c>
      <c r="U1153">
        <v>3.4710000000000001</v>
      </c>
      <c r="V1153">
        <f t="shared" si="106"/>
        <v>0.7771941646406797</v>
      </c>
      <c r="W1153">
        <f t="shared" si="106"/>
        <v>0.6850528408427401</v>
      </c>
      <c r="AJ1153">
        <v>63.645000000000003</v>
      </c>
      <c r="AK1153">
        <v>4.8650000000000002</v>
      </c>
      <c r="AL1153">
        <f t="shared" si="107"/>
        <v>1.2940015468492885</v>
      </c>
      <c r="AM1153">
        <f t="shared" si="107"/>
        <v>0.8958894472645208</v>
      </c>
    </row>
    <row r="1154" spans="4:39" x14ac:dyDescent="0.2">
      <c r="D1154">
        <v>19.850000000000001</v>
      </c>
      <c r="E1154">
        <v>9.4890000000000008</v>
      </c>
      <c r="F1154">
        <f t="shared" si="104"/>
        <v>0.3540675651374946</v>
      </c>
      <c r="G1154">
        <f t="shared" si="104"/>
        <v>1.4446677367675815</v>
      </c>
      <c r="L1154">
        <v>6.2549999999999999</v>
      </c>
      <c r="M1154">
        <v>52.067</v>
      </c>
      <c r="N1154">
        <f t="shared" si="105"/>
        <v>0.11157141662141201</v>
      </c>
      <c r="O1154">
        <f t="shared" si="105"/>
        <v>7.9270223469572834</v>
      </c>
      <c r="T1154">
        <v>55.481999999999999</v>
      </c>
      <c r="U1154">
        <v>3.859</v>
      </c>
      <c r="V1154">
        <f t="shared" si="106"/>
        <v>0.96882103537777897</v>
      </c>
      <c r="W1154">
        <f t="shared" si="106"/>
        <v>0.76163034076984559</v>
      </c>
      <c r="AJ1154">
        <v>61.006999999999998</v>
      </c>
      <c r="AK1154">
        <v>4.8049999999999997</v>
      </c>
      <c r="AL1154">
        <f t="shared" si="107"/>
        <v>1.240366915997086</v>
      </c>
      <c r="AM1154">
        <f t="shared" si="107"/>
        <v>0.88484045099815456</v>
      </c>
    </row>
    <row r="1155" spans="4:39" x14ac:dyDescent="0.2">
      <c r="D1155">
        <v>55.423999999999999</v>
      </c>
      <c r="E1155">
        <v>8.4649999999999999</v>
      </c>
      <c r="F1155">
        <f t="shared" si="104"/>
        <v>0.98860658590329964</v>
      </c>
      <c r="G1155">
        <f t="shared" si="104"/>
        <v>1.2887672454144352</v>
      </c>
      <c r="L1155">
        <v>3.0350000000000001</v>
      </c>
      <c r="M1155">
        <v>49.756999999999998</v>
      </c>
      <c r="N1155">
        <f t="shared" si="105"/>
        <v>5.4135771294322219E-2</v>
      </c>
      <c r="O1155">
        <f t="shared" si="105"/>
        <v>7.5753327619711817</v>
      </c>
      <c r="T1155">
        <v>22.297999999999998</v>
      </c>
      <c r="U1155">
        <v>7.2469999999999999</v>
      </c>
      <c r="V1155">
        <f t="shared" si="106"/>
        <v>0.38936540584069995</v>
      </c>
      <c r="W1155">
        <f t="shared" si="106"/>
        <v>1.4303019122982823</v>
      </c>
      <c r="AJ1155">
        <v>46.002000000000002</v>
      </c>
      <c r="AK1155">
        <v>3.6520000000000001</v>
      </c>
      <c r="AL1155">
        <f t="shared" si="107"/>
        <v>0.93529199714291733</v>
      </c>
      <c r="AM1155">
        <f t="shared" si="107"/>
        <v>0.67251557274615203</v>
      </c>
    </row>
    <row r="1156" spans="4:39" x14ac:dyDescent="0.2">
      <c r="D1156">
        <v>0.74199999999999999</v>
      </c>
      <c r="E1156">
        <v>9.35</v>
      </c>
      <c r="F1156">
        <f t="shared" si="104"/>
        <v>1.3235170444938084E-2</v>
      </c>
      <c r="G1156">
        <f t="shared" si="104"/>
        <v>1.4235054630389805</v>
      </c>
      <c r="L1156">
        <v>5.718</v>
      </c>
      <c r="M1156">
        <v>39.408999999999999</v>
      </c>
      <c r="N1156">
        <f t="shared" si="105"/>
        <v>0.10199286334791909</v>
      </c>
      <c r="O1156">
        <f t="shared" si="105"/>
        <v>5.9998852184923193</v>
      </c>
      <c r="T1156">
        <v>61.134999999999998</v>
      </c>
      <c r="U1156">
        <v>4.6879999999999997</v>
      </c>
      <c r="V1156">
        <f t="shared" si="106"/>
        <v>1.0675331458458692</v>
      </c>
      <c r="W1156">
        <f t="shared" si="106"/>
        <v>0.92524566922234674</v>
      </c>
      <c r="AJ1156">
        <v>52.601999999999997</v>
      </c>
      <c r="AK1156">
        <v>4.1890000000000001</v>
      </c>
      <c r="AL1156">
        <f t="shared" si="107"/>
        <v>1.0694802320271235</v>
      </c>
      <c r="AM1156">
        <f t="shared" si="107"/>
        <v>0.77140408933012894</v>
      </c>
    </row>
    <row r="1157" spans="4:39" x14ac:dyDescent="0.2">
      <c r="D1157">
        <v>56.497999999999998</v>
      </c>
      <c r="E1157">
        <v>8.1690000000000005</v>
      </c>
      <c r="F1157">
        <f t="shared" si="104"/>
        <v>1.0077636924502855</v>
      </c>
      <c r="G1157">
        <f t="shared" si="104"/>
        <v>1.2437022596326666</v>
      </c>
      <c r="L1157">
        <v>2.1459999999999999</v>
      </c>
      <c r="M1157">
        <v>43.189</v>
      </c>
      <c r="N1157">
        <f t="shared" si="105"/>
        <v>3.8278538780103941E-2</v>
      </c>
      <c r="O1157">
        <f t="shared" si="105"/>
        <v>6.5753772666513939</v>
      </c>
      <c r="T1157">
        <v>70.013999999999996</v>
      </c>
      <c r="U1157">
        <v>3.69</v>
      </c>
      <c r="V1157">
        <f t="shared" si="106"/>
        <v>1.2225773398749111</v>
      </c>
      <c r="W1157">
        <f t="shared" si="106"/>
        <v>0.72827570806963726</v>
      </c>
      <c r="AJ1157">
        <v>29.698</v>
      </c>
      <c r="AK1157">
        <v>3.6160000000000001</v>
      </c>
      <c r="AL1157">
        <f t="shared" si="107"/>
        <v>0.60380639387744783</v>
      </c>
      <c r="AM1157">
        <f t="shared" si="107"/>
        <v>0.6658861749863324</v>
      </c>
    </row>
    <row r="1158" spans="4:39" x14ac:dyDescent="0.2">
      <c r="D1158">
        <v>48.534999999999997</v>
      </c>
      <c r="E1158">
        <v>7.19</v>
      </c>
      <c r="F1158">
        <f t="shared" si="104"/>
        <v>0.86572641178580845</v>
      </c>
      <c r="G1158">
        <f t="shared" si="104"/>
        <v>1.0946528640909381</v>
      </c>
      <c r="L1158">
        <v>3.0030000000000001</v>
      </c>
      <c r="M1158">
        <v>61.26</v>
      </c>
      <c r="N1158">
        <f t="shared" si="105"/>
        <v>5.3564982272438097E-2</v>
      </c>
      <c r="O1158">
        <f t="shared" si="105"/>
        <v>9.3266250979430954</v>
      </c>
      <c r="T1158">
        <v>44.445999999999998</v>
      </c>
      <c r="U1158">
        <v>4.0570000000000004</v>
      </c>
      <c r="V1158">
        <f t="shared" si="106"/>
        <v>0.77611152695289942</v>
      </c>
      <c r="W1158">
        <f t="shared" si="106"/>
        <v>0.80070854949553361</v>
      </c>
      <c r="AJ1158">
        <v>45.469000000000001</v>
      </c>
      <c r="AK1158">
        <v>4.0709999999999997</v>
      </c>
      <c r="AL1158">
        <f t="shared" si="107"/>
        <v>0.92445528059848059</v>
      </c>
      <c r="AM1158">
        <f t="shared" si="107"/>
        <v>0.74967439667294222</v>
      </c>
    </row>
    <row r="1159" spans="4:39" x14ac:dyDescent="0.2">
      <c r="D1159">
        <v>42.290999999999997</v>
      </c>
      <c r="E1159">
        <v>6.9649999999999999</v>
      </c>
      <c r="F1159">
        <f t="shared" ref="F1159:G1222" si="108">D1159/D$4</f>
        <v>0.75435120389066912</v>
      </c>
      <c r="G1159">
        <f t="shared" si="108"/>
        <v>1.0603973850338502</v>
      </c>
      <c r="L1159">
        <v>2.0449999999999999</v>
      </c>
      <c r="M1159">
        <v>52.942999999999998</v>
      </c>
      <c r="N1159">
        <f t="shared" ref="N1159:O1222" si="109">L1159/D$4</f>
        <v>3.6476985929782185E-2</v>
      </c>
      <c r="O1159">
        <f t="shared" si="109"/>
        <v>8.0603903454195454</v>
      </c>
      <c r="T1159">
        <v>68.103999999999999</v>
      </c>
      <c r="U1159">
        <v>3.9089999999999998</v>
      </c>
      <c r="V1159">
        <f t="shared" ref="V1159:W1222" si="110">T1159/T$4</f>
        <v>1.1892251143320043</v>
      </c>
      <c r="W1159">
        <f t="shared" si="110"/>
        <v>0.77149857529653443</v>
      </c>
      <c r="AJ1159">
        <v>57.670999999999999</v>
      </c>
      <c r="AK1159">
        <v>3.032</v>
      </c>
      <c r="AL1159">
        <f t="shared" ref="AL1159:AM1222" si="111">AJ1159/AJ$4</f>
        <v>1.1725408627283418</v>
      </c>
      <c r="AM1159">
        <f t="shared" si="111"/>
        <v>0.55834261132703533</v>
      </c>
    </row>
    <row r="1160" spans="4:39" x14ac:dyDescent="0.2">
      <c r="D1160">
        <v>14.634</v>
      </c>
      <c r="E1160">
        <v>7.9909999999999997</v>
      </c>
      <c r="F1160">
        <f t="shared" si="108"/>
        <v>0.26102895457038267</v>
      </c>
      <c r="G1160">
        <f t="shared" si="108"/>
        <v>1.2166023695341703</v>
      </c>
      <c r="L1160">
        <v>3.8879999999999999</v>
      </c>
      <c r="M1160">
        <v>48.066000000000003</v>
      </c>
      <c r="N1160">
        <f t="shared" si="109"/>
        <v>6.9350866158920846E-2</v>
      </c>
      <c r="O1160">
        <f t="shared" si="109"/>
        <v>7.3178838060354696</v>
      </c>
      <c r="T1160">
        <v>36.976999999999997</v>
      </c>
      <c r="U1160">
        <v>7.2670000000000003</v>
      </c>
      <c r="V1160">
        <f t="shared" si="110"/>
        <v>0.64568860937176253</v>
      </c>
      <c r="W1160">
        <f t="shared" si="110"/>
        <v>1.4342492061089578</v>
      </c>
      <c r="AJ1160">
        <v>57.109000000000002</v>
      </c>
      <c r="AK1160">
        <v>3.4049999999999998</v>
      </c>
      <c r="AL1160">
        <f t="shared" si="111"/>
        <v>1.1611145312124442</v>
      </c>
      <c r="AM1160">
        <f t="shared" si="111"/>
        <v>0.62703053811627807</v>
      </c>
    </row>
    <row r="1161" spans="4:39" x14ac:dyDescent="0.2">
      <c r="D1161">
        <v>50.935000000000002</v>
      </c>
      <c r="E1161">
        <v>8.1709999999999994</v>
      </c>
      <c r="F1161">
        <f t="shared" si="108"/>
        <v>0.90853558842711768</v>
      </c>
      <c r="G1161">
        <f t="shared" si="108"/>
        <v>1.2440067527798406</v>
      </c>
      <c r="L1161">
        <v>3.8290000000000002</v>
      </c>
      <c r="M1161">
        <v>53.17</v>
      </c>
      <c r="N1161">
        <f t="shared" si="109"/>
        <v>6.8298473899822007E-2</v>
      </c>
      <c r="O1161">
        <f t="shared" si="109"/>
        <v>8.0949503176238071</v>
      </c>
      <c r="T1161">
        <v>36.158000000000001</v>
      </c>
      <c r="U1161">
        <v>6.9720000000000004</v>
      </c>
      <c r="V1161">
        <f t="shared" si="110"/>
        <v>0.63138731475414966</v>
      </c>
      <c r="W1161">
        <f t="shared" si="110"/>
        <v>1.3760266224014936</v>
      </c>
      <c r="AJ1161">
        <v>73.302999999999997</v>
      </c>
      <c r="AK1161">
        <v>4.8449999999999998</v>
      </c>
      <c r="AL1161">
        <f t="shared" si="111"/>
        <v>1.4903636638965101</v>
      </c>
      <c r="AM1161">
        <f t="shared" si="111"/>
        <v>0.89220644850906528</v>
      </c>
    </row>
    <row r="1162" spans="4:39" x14ac:dyDescent="0.2">
      <c r="D1162">
        <v>57.533000000000001</v>
      </c>
      <c r="E1162">
        <v>9.6029999999999998</v>
      </c>
      <c r="F1162">
        <f t="shared" si="108"/>
        <v>1.0262251498768502</v>
      </c>
      <c r="G1162">
        <f t="shared" si="108"/>
        <v>1.4620238461565058</v>
      </c>
      <c r="L1162">
        <v>2.0590000000000002</v>
      </c>
      <c r="M1162">
        <v>64.691999999999993</v>
      </c>
      <c r="N1162">
        <f t="shared" si="109"/>
        <v>3.6726706126856488E-2</v>
      </c>
      <c r="O1162">
        <f t="shared" si="109"/>
        <v>9.8491353384938733</v>
      </c>
      <c r="T1162">
        <v>79.251000000000005</v>
      </c>
      <c r="U1162">
        <v>3.99</v>
      </c>
      <c r="V1162">
        <f t="shared" si="110"/>
        <v>1.3838728934559743</v>
      </c>
      <c r="W1162">
        <f t="shared" si="110"/>
        <v>0.78748511522977049</v>
      </c>
      <c r="AJ1162">
        <v>43.371000000000002</v>
      </c>
      <c r="AK1162">
        <v>5.1440000000000001</v>
      </c>
      <c r="AL1162">
        <f t="shared" si="111"/>
        <v>0.88179968714589507</v>
      </c>
      <c r="AM1162">
        <f t="shared" si="111"/>
        <v>0.94726727990312332</v>
      </c>
    </row>
    <row r="1163" spans="4:39" x14ac:dyDescent="0.2">
      <c r="D1163">
        <v>53.045999999999999</v>
      </c>
      <c r="E1163">
        <v>7.1360000000000001</v>
      </c>
      <c r="F1163">
        <f t="shared" si="108"/>
        <v>0.94618982671453578</v>
      </c>
      <c r="G1163">
        <f t="shared" si="108"/>
        <v>1.0864315491172369</v>
      </c>
      <c r="L1163">
        <v>2.2629999999999999</v>
      </c>
      <c r="M1163">
        <v>47.801000000000002</v>
      </c>
      <c r="N1163">
        <f t="shared" si="109"/>
        <v>4.0365486141367764E-2</v>
      </c>
      <c r="O1163">
        <f t="shared" si="109"/>
        <v>7.2775384640348992</v>
      </c>
      <c r="T1163">
        <v>68.647999999999996</v>
      </c>
      <c r="U1163">
        <v>4.3079999999999998</v>
      </c>
      <c r="V1163">
        <f t="shared" si="110"/>
        <v>1.198724386947366</v>
      </c>
      <c r="W1163">
        <f t="shared" si="110"/>
        <v>0.85024708681951144</v>
      </c>
      <c r="AJ1163">
        <v>52.877000000000002</v>
      </c>
      <c r="AK1163">
        <v>4.1559999999999997</v>
      </c>
      <c r="AL1163">
        <f t="shared" si="111"/>
        <v>1.0750714084806321</v>
      </c>
      <c r="AM1163">
        <f t="shared" si="111"/>
        <v>0.76532714138362756</v>
      </c>
    </row>
    <row r="1164" spans="4:39" x14ac:dyDescent="0.2">
      <c r="D1164">
        <v>0.88800000000000001</v>
      </c>
      <c r="E1164">
        <v>2.4569999999999999</v>
      </c>
      <c r="F1164">
        <f t="shared" si="108"/>
        <v>1.5839395357284392E-2</v>
      </c>
      <c r="G1164">
        <f t="shared" si="108"/>
        <v>0.37406983130339838</v>
      </c>
      <c r="L1164">
        <v>3.8090000000000002</v>
      </c>
      <c r="M1164">
        <v>43.468000000000004</v>
      </c>
      <c r="N1164">
        <f t="shared" si="109"/>
        <v>6.7941730761144417E-2</v>
      </c>
      <c r="O1164">
        <f t="shared" si="109"/>
        <v>6.6178540606821832</v>
      </c>
      <c r="T1164">
        <v>64.998000000000005</v>
      </c>
      <c r="U1164">
        <v>3.3250000000000002</v>
      </c>
      <c r="V1164">
        <f t="shared" si="110"/>
        <v>1.1349884585538532</v>
      </c>
      <c r="W1164">
        <f t="shared" si="110"/>
        <v>0.65623759602480869</v>
      </c>
      <c r="AJ1164">
        <v>46.978999999999999</v>
      </c>
      <c r="AK1164">
        <v>4.7229999999999999</v>
      </c>
      <c r="AL1164">
        <f t="shared" si="111"/>
        <v>0.95515592221592782</v>
      </c>
      <c r="AM1164">
        <f t="shared" si="111"/>
        <v>0.86974015610078759</v>
      </c>
    </row>
    <row r="1165" spans="4:39" x14ac:dyDescent="0.2">
      <c r="D1165">
        <v>72.096000000000004</v>
      </c>
      <c r="E1165">
        <v>8.1259999999999994</v>
      </c>
      <c r="F1165">
        <f t="shared" si="108"/>
        <v>1.2859876663049274</v>
      </c>
      <c r="G1165">
        <f t="shared" si="108"/>
        <v>1.237155656968423</v>
      </c>
      <c r="L1165">
        <v>6.0330000000000004</v>
      </c>
      <c r="M1165">
        <v>54.396000000000001</v>
      </c>
      <c r="N1165">
        <f t="shared" si="109"/>
        <v>0.10761156778209092</v>
      </c>
      <c r="O1165">
        <f t="shared" si="109"/>
        <v>8.2816046168415394</v>
      </c>
      <c r="T1165">
        <v>68.683999999999997</v>
      </c>
      <c r="U1165">
        <v>3.3690000000000002</v>
      </c>
      <c r="V1165">
        <f t="shared" si="110"/>
        <v>1.1993530152822063</v>
      </c>
      <c r="W1165">
        <f t="shared" si="110"/>
        <v>0.66492164240829488</v>
      </c>
      <c r="AJ1165">
        <v>69.090999999999994</v>
      </c>
      <c r="AK1165">
        <v>5.5869999999999997</v>
      </c>
      <c r="AL1165">
        <f t="shared" si="111"/>
        <v>1.4047271721794985</v>
      </c>
      <c r="AM1165">
        <f t="shared" si="111"/>
        <v>1.0288457023364599</v>
      </c>
    </row>
    <row r="1166" spans="4:39" x14ac:dyDescent="0.2">
      <c r="D1166">
        <v>65.241</v>
      </c>
      <c r="E1166">
        <v>7.5839999999999996</v>
      </c>
      <c r="F1166">
        <f t="shared" si="108"/>
        <v>1.1637139555231879</v>
      </c>
      <c r="G1166">
        <f t="shared" si="108"/>
        <v>1.1546380140842383</v>
      </c>
      <c r="L1166">
        <v>2.8639999999999999</v>
      </c>
      <c r="M1166">
        <v>59.177</v>
      </c>
      <c r="N1166">
        <f t="shared" si="109"/>
        <v>5.1085617458628933E-2</v>
      </c>
      <c r="O1166">
        <f t="shared" si="109"/>
        <v>9.0094954851612563</v>
      </c>
      <c r="T1166">
        <v>67.516999999999996</v>
      </c>
      <c r="U1166">
        <v>3.4740000000000002</v>
      </c>
      <c r="V1166">
        <f t="shared" si="110"/>
        <v>1.178974980094472</v>
      </c>
      <c r="W1166">
        <f t="shared" si="110"/>
        <v>0.68564493491434153</v>
      </c>
      <c r="AJ1166">
        <v>35.459000000000003</v>
      </c>
      <c r="AK1166">
        <v>3.6139999999999999</v>
      </c>
      <c r="AL1166">
        <f t="shared" si="111"/>
        <v>0.72093645769076797</v>
      </c>
      <c r="AM1166">
        <f t="shared" si="111"/>
        <v>0.66551787511078686</v>
      </c>
    </row>
    <row r="1167" spans="4:39" x14ac:dyDescent="0.2">
      <c r="D1167">
        <v>49.712000000000003</v>
      </c>
      <c r="E1167">
        <v>7.5430000000000001</v>
      </c>
      <c r="F1167">
        <f t="shared" si="108"/>
        <v>0.88672074549698388</v>
      </c>
      <c r="G1167">
        <f t="shared" si="108"/>
        <v>1.148395904567169</v>
      </c>
      <c r="L1167">
        <v>3.9969999999999999</v>
      </c>
      <c r="M1167">
        <v>52.832000000000001</v>
      </c>
      <c r="N1167">
        <f t="shared" si="109"/>
        <v>7.1295116264713632E-2</v>
      </c>
      <c r="O1167">
        <f t="shared" si="109"/>
        <v>8.0434909757513822</v>
      </c>
      <c r="T1167">
        <v>52.920999999999999</v>
      </c>
      <c r="U1167">
        <v>6.6859999999999999</v>
      </c>
      <c r="V1167">
        <f t="shared" si="110"/>
        <v>0.92410111411317986</v>
      </c>
      <c r="W1167">
        <f t="shared" si="110"/>
        <v>1.3195803209088333</v>
      </c>
      <c r="AJ1167">
        <v>58.476999999999997</v>
      </c>
      <c r="AK1167">
        <v>2.444</v>
      </c>
      <c r="AL1167">
        <f t="shared" si="111"/>
        <v>1.1889280926248069</v>
      </c>
      <c r="AM1167">
        <f t="shared" si="111"/>
        <v>0.45006244791664723</v>
      </c>
    </row>
    <row r="1168" spans="4:39" x14ac:dyDescent="0.2">
      <c r="D1168">
        <v>35.618000000000002</v>
      </c>
      <c r="E1168">
        <v>6.6760000000000002</v>
      </c>
      <c r="F1168">
        <f t="shared" si="108"/>
        <v>0.63532385567089578</v>
      </c>
      <c r="G1168">
        <f t="shared" si="108"/>
        <v>1.0163981252671908</v>
      </c>
      <c r="L1168">
        <v>6.8789999999999996</v>
      </c>
      <c r="M1168">
        <v>47.530999999999999</v>
      </c>
      <c r="N1168">
        <f t="shared" si="109"/>
        <v>0.12270180254815238</v>
      </c>
      <c r="O1168">
        <f t="shared" si="109"/>
        <v>7.2364318891663935</v>
      </c>
      <c r="T1168">
        <v>63.57</v>
      </c>
      <c r="U1168">
        <v>3.774</v>
      </c>
      <c r="V1168">
        <f t="shared" si="110"/>
        <v>1.110052867938528</v>
      </c>
      <c r="W1168">
        <f t="shared" si="110"/>
        <v>0.74485434207447454</v>
      </c>
      <c r="AJ1168">
        <v>63.848999999999997</v>
      </c>
      <c r="AK1168">
        <v>4.0149999999999997</v>
      </c>
      <c r="AL1168">
        <f t="shared" si="111"/>
        <v>1.2981491832002547</v>
      </c>
      <c r="AM1168">
        <f t="shared" si="111"/>
        <v>0.73936200015766707</v>
      </c>
    </row>
    <row r="1169" spans="4:39" x14ac:dyDescent="0.2">
      <c r="D1169">
        <v>40.463999999999999</v>
      </c>
      <c r="E1169">
        <v>8.4489999999999998</v>
      </c>
      <c r="F1169">
        <f t="shared" si="108"/>
        <v>0.72176271817247251</v>
      </c>
      <c r="G1169">
        <f t="shared" si="108"/>
        <v>1.2863313002370425</v>
      </c>
      <c r="L1169">
        <v>8.6020000000000003</v>
      </c>
      <c r="M1169">
        <v>48.472999999999999</v>
      </c>
      <c r="N1169">
        <f t="shared" si="109"/>
        <v>0.1534352239452256</v>
      </c>
      <c r="O1169">
        <f t="shared" si="109"/>
        <v>7.379848161485401</v>
      </c>
      <c r="T1169">
        <v>26.908999999999999</v>
      </c>
      <c r="U1169">
        <v>9.2780000000000005</v>
      </c>
      <c r="V1169">
        <f t="shared" si="110"/>
        <v>0.46988221839480648</v>
      </c>
      <c r="W1169">
        <f t="shared" si="110"/>
        <v>1.8311495987723836</v>
      </c>
      <c r="AJ1169">
        <v>65.480999999999995</v>
      </c>
      <c r="AK1169">
        <v>4.7069999999999999</v>
      </c>
      <c r="AL1169">
        <f t="shared" si="111"/>
        <v>1.3313302740079858</v>
      </c>
      <c r="AM1169">
        <f t="shared" si="111"/>
        <v>0.86679375709642326</v>
      </c>
    </row>
    <row r="1170" spans="4:39" x14ac:dyDescent="0.2">
      <c r="D1170">
        <v>45.76</v>
      </c>
      <c r="E1170">
        <v>6.9820000000000002</v>
      </c>
      <c r="F1170">
        <f t="shared" si="108"/>
        <v>0.81622830129429469</v>
      </c>
      <c r="G1170">
        <f t="shared" si="108"/>
        <v>1.0629855767848302</v>
      </c>
      <c r="L1170">
        <v>7.0339999999999998</v>
      </c>
      <c r="M1170">
        <v>52.03</v>
      </c>
      <c r="N1170">
        <f t="shared" si="109"/>
        <v>0.12546656187290361</v>
      </c>
      <c r="O1170">
        <f t="shared" si="109"/>
        <v>7.9213892237345629</v>
      </c>
      <c r="T1170">
        <v>92.17</v>
      </c>
      <c r="U1170">
        <v>5.5350000000000001</v>
      </c>
      <c r="V1170">
        <f t="shared" si="110"/>
        <v>1.6094631561726307</v>
      </c>
      <c r="W1170">
        <f t="shared" si="110"/>
        <v>1.0924135621044559</v>
      </c>
      <c r="AJ1170">
        <v>45.344999999999999</v>
      </c>
      <c r="AK1170">
        <v>3.9660000000000002</v>
      </c>
      <c r="AL1170">
        <f t="shared" si="111"/>
        <v>0.92193416830671671</v>
      </c>
      <c r="AM1170">
        <f t="shared" si="111"/>
        <v>0.73033865320680158</v>
      </c>
    </row>
    <row r="1171" spans="4:39" x14ac:dyDescent="0.2">
      <c r="D1171">
        <v>10.369</v>
      </c>
      <c r="E1171">
        <v>9.9830000000000005</v>
      </c>
      <c r="F1171">
        <f t="shared" si="108"/>
        <v>0.18495348024738947</v>
      </c>
      <c r="G1171">
        <f t="shared" si="108"/>
        <v>1.5198775441195875</v>
      </c>
      <c r="L1171">
        <v>2.6560000000000001</v>
      </c>
      <c r="M1171">
        <v>55.938000000000002</v>
      </c>
      <c r="N1171">
        <f t="shared" si="109"/>
        <v>4.7375488816382143E-2</v>
      </c>
      <c r="O1171">
        <f t="shared" si="109"/>
        <v>8.5163688333127805</v>
      </c>
      <c r="T1171">
        <v>54.637</v>
      </c>
      <c r="U1171">
        <v>2.6269999999999998</v>
      </c>
      <c r="V1171">
        <f t="shared" si="110"/>
        <v>0.95406573140722595</v>
      </c>
      <c r="W1171">
        <f t="shared" si="110"/>
        <v>0.51847704203223222</v>
      </c>
      <c r="AJ1171">
        <v>73.891999999999996</v>
      </c>
      <c r="AK1171">
        <v>3.855</v>
      </c>
      <c r="AL1171">
        <f t="shared" si="111"/>
        <v>1.5023389472823885</v>
      </c>
      <c r="AM1171">
        <f t="shared" si="111"/>
        <v>0.7098980101140242</v>
      </c>
    </row>
    <row r="1172" spans="4:39" x14ac:dyDescent="0.2">
      <c r="D1172">
        <v>38.924999999999997</v>
      </c>
      <c r="E1172">
        <v>8.3219999999999992</v>
      </c>
      <c r="F1172">
        <f t="shared" si="108"/>
        <v>0.69431133365123299</v>
      </c>
      <c r="G1172">
        <f t="shared" si="108"/>
        <v>1.2669959853914861</v>
      </c>
      <c r="L1172">
        <v>2.0550000000000002</v>
      </c>
      <c r="M1172">
        <v>65.691000000000003</v>
      </c>
      <c r="N1172">
        <f t="shared" si="109"/>
        <v>3.6655357499120973E-2</v>
      </c>
      <c r="O1172">
        <f t="shared" si="109"/>
        <v>10.001229665507346</v>
      </c>
      <c r="T1172">
        <v>47.712000000000003</v>
      </c>
      <c r="U1172">
        <v>3.0510000000000002</v>
      </c>
      <c r="V1172">
        <f t="shared" si="110"/>
        <v>0.83314208644145116</v>
      </c>
      <c r="W1172">
        <f t="shared" si="110"/>
        <v>0.60215967081855382</v>
      </c>
      <c r="AJ1172">
        <v>39.103999999999999</v>
      </c>
      <c r="AK1172">
        <v>2.6150000000000002</v>
      </c>
      <c r="AL1172">
        <f t="shared" si="111"/>
        <v>0.79504496013818171</v>
      </c>
      <c r="AM1172">
        <f t="shared" si="111"/>
        <v>0.48155208727579074</v>
      </c>
    </row>
    <row r="1173" spans="4:39" x14ac:dyDescent="0.2">
      <c r="D1173">
        <v>60.173999999999999</v>
      </c>
      <c r="E1173">
        <v>8.0429999999999993</v>
      </c>
      <c r="F1173">
        <f t="shared" si="108"/>
        <v>1.0733330813392241</v>
      </c>
      <c r="G1173">
        <f t="shared" si="108"/>
        <v>1.2245191913606972</v>
      </c>
      <c r="L1173">
        <v>1.897</v>
      </c>
      <c r="M1173">
        <v>59.482999999999997</v>
      </c>
      <c r="N1173">
        <f t="shared" si="109"/>
        <v>3.3837086703568123E-2</v>
      </c>
      <c r="O1173">
        <f t="shared" si="109"/>
        <v>9.0560829366788962</v>
      </c>
      <c r="T1173">
        <v>77.959999999999994</v>
      </c>
      <c r="U1173">
        <v>4.0590000000000002</v>
      </c>
      <c r="V1173">
        <f t="shared" si="110"/>
        <v>1.3613295828926795</v>
      </c>
      <c r="W1173">
        <f t="shared" si="110"/>
        <v>0.80110327887660104</v>
      </c>
      <c r="AJ1173">
        <v>66.369</v>
      </c>
      <c r="AK1173">
        <v>4.4960000000000004</v>
      </c>
      <c r="AL1173">
        <f t="shared" si="111"/>
        <v>1.3493846910651337</v>
      </c>
      <c r="AM1173">
        <f t="shared" si="111"/>
        <v>0.82793812022636915</v>
      </c>
    </row>
    <row r="1174" spans="4:39" x14ac:dyDescent="0.2">
      <c r="D1174">
        <v>53.924999999999997</v>
      </c>
      <c r="E1174">
        <v>4.9240000000000004</v>
      </c>
      <c r="F1174">
        <f t="shared" si="108"/>
        <v>0.96186868765941524</v>
      </c>
      <c r="G1174">
        <f t="shared" si="108"/>
        <v>0.74966212834266743</v>
      </c>
      <c r="L1174">
        <v>13.076000000000001</v>
      </c>
      <c r="M1174">
        <v>44.973999999999997</v>
      </c>
      <c r="N1174">
        <f t="shared" si="109"/>
        <v>0.23323866406739943</v>
      </c>
      <c r="O1174">
        <f t="shared" si="109"/>
        <v>6.8471374005042893</v>
      </c>
      <c r="T1174">
        <v>70.206000000000003</v>
      </c>
      <c r="U1174">
        <v>3.137</v>
      </c>
      <c r="V1174">
        <f t="shared" si="110"/>
        <v>1.2259300243273918</v>
      </c>
      <c r="W1174">
        <f t="shared" si="110"/>
        <v>0.61913303420445864</v>
      </c>
      <c r="AJ1174">
        <v>73.715999999999994</v>
      </c>
      <c r="AK1174">
        <v>5.2539999999999996</v>
      </c>
      <c r="AL1174">
        <f t="shared" si="111"/>
        <v>1.4987605943521429</v>
      </c>
      <c r="AM1174">
        <f t="shared" si="111"/>
        <v>0.96752377305812776</v>
      </c>
    </row>
    <row r="1175" spans="4:39" x14ac:dyDescent="0.2">
      <c r="D1175">
        <v>49.906999999999996</v>
      </c>
      <c r="E1175">
        <v>8.4220000000000006</v>
      </c>
      <c r="F1175">
        <f t="shared" si="108"/>
        <v>0.89019899109909018</v>
      </c>
      <c r="G1175">
        <f t="shared" si="108"/>
        <v>1.2822206427501919</v>
      </c>
      <c r="L1175">
        <v>5.6630000000000003</v>
      </c>
      <c r="M1175">
        <v>56.704999999999998</v>
      </c>
      <c r="N1175">
        <f t="shared" si="109"/>
        <v>0.10101181971655576</v>
      </c>
      <c r="O1175">
        <f t="shared" si="109"/>
        <v>8.633141955254052</v>
      </c>
      <c r="T1175">
        <v>30.204000000000001</v>
      </c>
      <c r="U1175">
        <v>8.3699999999999992</v>
      </c>
      <c r="V1175">
        <f t="shared" si="110"/>
        <v>0.52741917293086837</v>
      </c>
      <c r="W1175">
        <f t="shared" si="110"/>
        <v>1.6519424597677137</v>
      </c>
      <c r="AJ1175">
        <v>56.988999999999997</v>
      </c>
      <c r="AK1175">
        <v>3.07</v>
      </c>
      <c r="AL1175">
        <f t="shared" si="111"/>
        <v>1.1586747451236405</v>
      </c>
      <c r="AM1175">
        <f t="shared" si="111"/>
        <v>0.56534030896240051</v>
      </c>
    </row>
    <row r="1176" spans="4:39" x14ac:dyDescent="0.2">
      <c r="D1176">
        <v>64.040000000000006</v>
      </c>
      <c r="E1176">
        <v>7.4989999999999997</v>
      </c>
      <c r="F1176">
        <f t="shared" si="108"/>
        <v>1.1422915300455996</v>
      </c>
      <c r="G1176">
        <f t="shared" si="108"/>
        <v>1.1416970553293384</v>
      </c>
      <c r="L1176">
        <v>2.9289999999999998</v>
      </c>
      <c r="M1176">
        <v>70.355999999999995</v>
      </c>
      <c r="N1176">
        <f t="shared" si="109"/>
        <v>5.2245032659331059E-2</v>
      </c>
      <c r="O1176">
        <f t="shared" si="109"/>
        <v>10.711459931290964</v>
      </c>
      <c r="T1176">
        <v>48.761000000000003</v>
      </c>
      <c r="U1176">
        <v>2.758</v>
      </c>
      <c r="V1176">
        <f t="shared" si="110"/>
        <v>0.8514596176427649</v>
      </c>
      <c r="W1176">
        <f t="shared" si="110"/>
        <v>0.54433181649215712</v>
      </c>
      <c r="AJ1176">
        <v>56.83</v>
      </c>
      <c r="AK1176">
        <v>4.492</v>
      </c>
      <c r="AL1176">
        <f t="shared" si="111"/>
        <v>1.1554420285559754</v>
      </c>
      <c r="AM1176">
        <f t="shared" si="111"/>
        <v>0.82720152047527795</v>
      </c>
    </row>
    <row r="1177" spans="4:39" x14ac:dyDescent="0.2">
      <c r="D1177">
        <v>51.484999999999999</v>
      </c>
      <c r="E1177">
        <v>6.7169999999999996</v>
      </c>
      <c r="F1177">
        <f t="shared" si="108"/>
        <v>0.918346024740751</v>
      </c>
      <c r="G1177">
        <f t="shared" si="108"/>
        <v>1.02264023478426</v>
      </c>
      <c r="L1177">
        <v>2.024</v>
      </c>
      <c r="M1177">
        <v>55.896999999999998</v>
      </c>
      <c r="N1177">
        <f t="shared" si="109"/>
        <v>3.6102405634170727E-2</v>
      </c>
      <c r="O1177">
        <f t="shared" si="109"/>
        <v>8.510126723795711</v>
      </c>
      <c r="T1177">
        <v>20.219000000000001</v>
      </c>
      <c r="U1177">
        <v>7.9329999999999998</v>
      </c>
      <c r="V1177">
        <f t="shared" si="110"/>
        <v>0.35306211950368255</v>
      </c>
      <c r="W1177">
        <f t="shared" si="110"/>
        <v>1.5656940900044534</v>
      </c>
      <c r="AJ1177">
        <v>55.067</v>
      </c>
      <c r="AK1177">
        <v>3.8029999999999999</v>
      </c>
      <c r="AL1177">
        <f t="shared" si="111"/>
        <v>1.1195975046013005</v>
      </c>
      <c r="AM1177">
        <f t="shared" si="111"/>
        <v>0.70032221334984013</v>
      </c>
    </row>
    <row r="1178" spans="4:39" x14ac:dyDescent="0.2">
      <c r="D1178">
        <v>54.502000000000002</v>
      </c>
      <c r="E1178">
        <v>5.49</v>
      </c>
      <c r="F1178">
        <f t="shared" si="108"/>
        <v>0.97216072721026348</v>
      </c>
      <c r="G1178">
        <f t="shared" si="108"/>
        <v>0.83583368899294153</v>
      </c>
      <c r="L1178">
        <v>4.0789999999999997</v>
      </c>
      <c r="M1178">
        <v>52.164000000000001</v>
      </c>
      <c r="N1178">
        <f t="shared" si="109"/>
        <v>7.27577631332917E-2</v>
      </c>
      <c r="O1178">
        <f t="shared" si="109"/>
        <v>7.9417902645952285</v>
      </c>
      <c r="T1178">
        <v>64.072999999999993</v>
      </c>
      <c r="U1178">
        <v>3.4289999999999998</v>
      </c>
      <c r="V1178">
        <f t="shared" si="110"/>
        <v>1.1188362027280996</v>
      </c>
      <c r="W1178">
        <f t="shared" si="110"/>
        <v>0.67676352384032146</v>
      </c>
      <c r="AJ1178">
        <v>53.271000000000001</v>
      </c>
      <c r="AK1178">
        <v>3.044</v>
      </c>
      <c r="AL1178">
        <f t="shared" si="111"/>
        <v>1.0830820394722045</v>
      </c>
      <c r="AM1178">
        <f t="shared" si="111"/>
        <v>0.56055241058030858</v>
      </c>
    </row>
    <row r="1179" spans="4:39" x14ac:dyDescent="0.2">
      <c r="D1179">
        <v>41.817999999999998</v>
      </c>
      <c r="E1179">
        <v>6.8760000000000003</v>
      </c>
      <c r="F1179">
        <f t="shared" si="108"/>
        <v>0.74591422866094437</v>
      </c>
      <c r="G1179">
        <f t="shared" si="108"/>
        <v>1.0468474399846022</v>
      </c>
      <c r="L1179">
        <v>1.6180000000000001</v>
      </c>
      <c r="M1179">
        <v>34.348999999999997</v>
      </c>
      <c r="N1179">
        <f t="shared" si="109"/>
        <v>2.886051991901593E-2</v>
      </c>
      <c r="O1179">
        <f t="shared" si="109"/>
        <v>5.2295175561418112</v>
      </c>
      <c r="T1179">
        <v>78.608999999999995</v>
      </c>
      <c r="U1179">
        <v>6.29</v>
      </c>
      <c r="V1179">
        <f t="shared" si="110"/>
        <v>1.3726623548179919</v>
      </c>
      <c r="W1179">
        <f t="shared" si="110"/>
        <v>1.2414239034574577</v>
      </c>
      <c r="AJ1179">
        <v>50.747999999999998</v>
      </c>
      <c r="AK1179">
        <v>2.5030000000000001</v>
      </c>
      <c r="AL1179">
        <f t="shared" si="111"/>
        <v>1.0317855369551054</v>
      </c>
      <c r="AM1179">
        <f t="shared" si="111"/>
        <v>0.46092729424524059</v>
      </c>
    </row>
    <row r="1180" spans="4:39" x14ac:dyDescent="0.2">
      <c r="D1180">
        <v>57.634999999999998</v>
      </c>
      <c r="E1180">
        <v>6.806</v>
      </c>
      <c r="F1180">
        <f t="shared" si="108"/>
        <v>1.0280445398841056</v>
      </c>
      <c r="G1180">
        <f t="shared" si="108"/>
        <v>1.0361901798335083</v>
      </c>
      <c r="L1180">
        <v>1.4510000000000001</v>
      </c>
      <c r="M1180">
        <v>35.21</v>
      </c>
      <c r="N1180">
        <f t="shared" si="109"/>
        <v>2.5881714711058167E-2</v>
      </c>
      <c r="O1180">
        <f t="shared" si="109"/>
        <v>5.360601856000268</v>
      </c>
      <c r="T1180">
        <v>90.215999999999994</v>
      </c>
      <c r="U1180">
        <v>5.9580000000000002</v>
      </c>
      <c r="V1180">
        <f t="shared" si="110"/>
        <v>1.5753426071093635</v>
      </c>
      <c r="W1180">
        <f t="shared" si="110"/>
        <v>1.1758988262002437</v>
      </c>
      <c r="AJ1180">
        <v>63.756</v>
      </c>
      <c r="AK1180">
        <v>4.3280000000000003</v>
      </c>
      <c r="AL1180">
        <f t="shared" si="111"/>
        <v>1.2962583489814319</v>
      </c>
      <c r="AM1180">
        <f t="shared" si="111"/>
        <v>0.7970009306805439</v>
      </c>
    </row>
    <row r="1181" spans="4:39" x14ac:dyDescent="0.2">
      <c r="D1181">
        <v>40.619</v>
      </c>
      <c r="E1181">
        <v>9.8460000000000001</v>
      </c>
      <c r="F1181">
        <f t="shared" si="108"/>
        <v>0.72452747749722368</v>
      </c>
      <c r="G1181">
        <f t="shared" si="108"/>
        <v>1.4990197635381608</v>
      </c>
      <c r="L1181">
        <v>1.615</v>
      </c>
      <c r="M1181">
        <v>42.93</v>
      </c>
      <c r="N1181">
        <f t="shared" si="109"/>
        <v>2.8807008448214291E-2</v>
      </c>
      <c r="O1181">
        <f t="shared" si="109"/>
        <v>6.5359454040923461</v>
      </c>
      <c r="T1181">
        <v>65.372</v>
      </c>
      <c r="U1181">
        <v>2.8380000000000001</v>
      </c>
      <c r="V1181">
        <f t="shared" si="110"/>
        <v>1.1415192084769146</v>
      </c>
      <c r="W1181">
        <f t="shared" si="110"/>
        <v>0.5601209917348593</v>
      </c>
      <c r="AJ1181">
        <v>46.493000000000002</v>
      </c>
      <c r="AK1181">
        <v>2.4689999999999999</v>
      </c>
      <c r="AL1181">
        <f t="shared" si="111"/>
        <v>0.94527478855627267</v>
      </c>
      <c r="AM1181">
        <f t="shared" si="111"/>
        <v>0.45466619636096639</v>
      </c>
    </row>
    <row r="1182" spans="4:39" x14ac:dyDescent="0.2">
      <c r="D1182">
        <v>62.258000000000003</v>
      </c>
      <c r="E1182">
        <v>10.776</v>
      </c>
      <c r="F1182">
        <f t="shared" si="108"/>
        <v>1.1105057163894276</v>
      </c>
      <c r="G1182">
        <f t="shared" si="108"/>
        <v>1.6406090769741235</v>
      </c>
      <c r="L1182">
        <v>1.8720000000000001</v>
      </c>
      <c r="M1182">
        <v>43.457000000000001</v>
      </c>
      <c r="N1182">
        <f t="shared" si="109"/>
        <v>3.3391157780221149E-2</v>
      </c>
      <c r="O1182">
        <f t="shared" si="109"/>
        <v>6.6161793483727251</v>
      </c>
      <c r="T1182">
        <v>49.872</v>
      </c>
      <c r="U1182">
        <v>2.488</v>
      </c>
      <c r="V1182">
        <f t="shared" si="110"/>
        <v>0.87085978653185891</v>
      </c>
      <c r="W1182">
        <f t="shared" si="110"/>
        <v>0.49104335004803729</v>
      </c>
      <c r="AJ1182">
        <v>47.55</v>
      </c>
      <c r="AK1182">
        <v>2.871</v>
      </c>
      <c r="AL1182">
        <f t="shared" si="111"/>
        <v>0.96676523768848555</v>
      </c>
      <c r="AM1182">
        <f t="shared" si="111"/>
        <v>0.52869447134561953</v>
      </c>
    </row>
    <row r="1183" spans="4:39" x14ac:dyDescent="0.2">
      <c r="D1183">
        <v>50.27</v>
      </c>
      <c r="E1183">
        <v>6.2169999999999996</v>
      </c>
      <c r="F1183">
        <f t="shared" si="108"/>
        <v>0.89667387906608831</v>
      </c>
      <c r="G1183">
        <f t="shared" si="108"/>
        <v>0.94651694799073172</v>
      </c>
      <c r="L1183">
        <v>2.161</v>
      </c>
      <c r="M1183">
        <v>44.856000000000002</v>
      </c>
      <c r="N1183">
        <f t="shared" si="109"/>
        <v>3.8546096134112126E-2</v>
      </c>
      <c r="O1183">
        <f t="shared" si="109"/>
        <v>6.8291723048210171</v>
      </c>
      <c r="T1183">
        <v>59.698999999999998</v>
      </c>
      <c r="U1183">
        <v>2.774</v>
      </c>
      <c r="V1183">
        <f t="shared" si="110"/>
        <v>1.0424578600450241</v>
      </c>
      <c r="W1183">
        <f t="shared" si="110"/>
        <v>0.54748965154069751</v>
      </c>
      <c r="AJ1183">
        <v>67.825999999999993</v>
      </c>
      <c r="AK1183">
        <v>4.5739999999999998</v>
      </c>
      <c r="AL1183">
        <f t="shared" si="111"/>
        <v>1.379007760493359</v>
      </c>
      <c r="AM1183">
        <f t="shared" si="111"/>
        <v>0.84230181537264492</v>
      </c>
    </row>
    <row r="1184" spans="4:39" x14ac:dyDescent="0.2">
      <c r="D1184">
        <v>55.625999999999998</v>
      </c>
      <c r="E1184">
        <v>6.5949999999999998</v>
      </c>
      <c r="F1184">
        <f t="shared" si="108"/>
        <v>0.99220969160394312</v>
      </c>
      <c r="G1184">
        <f t="shared" si="108"/>
        <v>1.0040661528066392</v>
      </c>
      <c r="L1184">
        <v>4.0549999999999997</v>
      </c>
      <c r="M1184">
        <v>72.683999999999997</v>
      </c>
      <c r="N1184">
        <f t="shared" si="109"/>
        <v>7.2329671366878609E-2</v>
      </c>
      <c r="O1184">
        <f t="shared" si="109"/>
        <v>11.065889954601632</v>
      </c>
      <c r="T1184">
        <v>71.480999999999995</v>
      </c>
      <c r="U1184">
        <v>3.2559999999999998</v>
      </c>
      <c r="V1184">
        <f t="shared" si="110"/>
        <v>1.2481939445196464</v>
      </c>
      <c r="W1184">
        <f t="shared" si="110"/>
        <v>0.64261943237797803</v>
      </c>
      <c r="AJ1184">
        <v>45.371000000000002</v>
      </c>
      <c r="AK1184">
        <v>3.5329999999999999</v>
      </c>
      <c r="AL1184">
        <f t="shared" si="111"/>
        <v>0.92246278862595754</v>
      </c>
      <c r="AM1184">
        <f t="shared" si="111"/>
        <v>0.65060173015119249</v>
      </c>
    </row>
    <row r="1185" spans="4:39" x14ac:dyDescent="0.2">
      <c r="D1185">
        <v>69.382999999999996</v>
      </c>
      <c r="E1185">
        <v>8.39</v>
      </c>
      <c r="F1185">
        <f t="shared" si="108"/>
        <v>1.2375954595433141</v>
      </c>
      <c r="G1185">
        <f t="shared" si="108"/>
        <v>1.2773487523954061</v>
      </c>
      <c r="L1185">
        <v>2.2050000000000001</v>
      </c>
      <c r="M1185">
        <v>26.257000000000001</v>
      </c>
      <c r="N1185">
        <f t="shared" si="109"/>
        <v>3.9330931039202793E-2</v>
      </c>
      <c r="O1185">
        <f t="shared" si="109"/>
        <v>3.9975382826753489</v>
      </c>
      <c r="T1185">
        <v>48.963000000000001</v>
      </c>
      <c r="U1185">
        <v>2.4329999999999998</v>
      </c>
      <c r="V1185">
        <f t="shared" si="110"/>
        <v>0.85498692107714558</v>
      </c>
      <c r="W1185">
        <f t="shared" si="110"/>
        <v>0.48018829206867952</v>
      </c>
      <c r="AJ1185">
        <v>49.122999999999998</v>
      </c>
      <c r="AK1185">
        <v>4.0460000000000003</v>
      </c>
      <c r="AL1185">
        <f t="shared" si="111"/>
        <v>0.99874676700255471</v>
      </c>
      <c r="AM1185">
        <f t="shared" si="111"/>
        <v>0.74507064822862301</v>
      </c>
    </row>
    <row r="1186" spans="4:39" x14ac:dyDescent="0.2">
      <c r="D1186">
        <v>56.667999999999999</v>
      </c>
      <c r="E1186">
        <v>8.99</v>
      </c>
      <c r="F1186">
        <f t="shared" si="108"/>
        <v>1.0107960091290449</v>
      </c>
      <c r="G1186">
        <f t="shared" si="108"/>
        <v>1.3686966965476401</v>
      </c>
      <c r="L1186">
        <v>2.5110000000000001</v>
      </c>
      <c r="M1186">
        <v>39.984999999999999</v>
      </c>
      <c r="N1186">
        <f t="shared" si="109"/>
        <v>4.4789101060969713E-2</v>
      </c>
      <c r="O1186">
        <f t="shared" si="109"/>
        <v>6.087579244878464</v>
      </c>
      <c r="T1186">
        <v>56.991999999999997</v>
      </c>
      <c r="U1186">
        <v>3.552</v>
      </c>
      <c r="V1186">
        <f t="shared" si="110"/>
        <v>0.99518850164468442</v>
      </c>
      <c r="W1186">
        <f t="shared" si="110"/>
        <v>0.70103938077597605</v>
      </c>
      <c r="AJ1186">
        <v>39.936</v>
      </c>
      <c r="AK1186">
        <v>3.4620000000000002</v>
      </c>
      <c r="AL1186">
        <f t="shared" si="111"/>
        <v>0.81196081035388779</v>
      </c>
      <c r="AM1186">
        <f t="shared" si="111"/>
        <v>0.63752708456932605</v>
      </c>
    </row>
    <row r="1187" spans="4:39" x14ac:dyDescent="0.2">
      <c r="D1187">
        <v>51.527000000000001</v>
      </c>
      <c r="E1187">
        <v>6.2389999999999999</v>
      </c>
      <c r="F1187">
        <f t="shared" si="108"/>
        <v>0.91909518533197387</v>
      </c>
      <c r="G1187">
        <f t="shared" si="108"/>
        <v>0.94986637260964701</v>
      </c>
      <c r="L1187">
        <v>2.2330000000000001</v>
      </c>
      <c r="M1187">
        <v>42.414999999999999</v>
      </c>
      <c r="N1187">
        <f t="shared" si="109"/>
        <v>3.9830371433351407E-2</v>
      </c>
      <c r="O1187">
        <f t="shared" si="109"/>
        <v>6.4575384186950116</v>
      </c>
      <c r="T1187">
        <v>52.956000000000003</v>
      </c>
      <c r="U1187">
        <v>2.5409999999999999</v>
      </c>
      <c r="V1187">
        <f t="shared" si="110"/>
        <v>0.92471228054983001</v>
      </c>
      <c r="W1187">
        <f t="shared" si="110"/>
        <v>0.5015036786463275</v>
      </c>
      <c r="AJ1187">
        <v>29.347000000000001</v>
      </c>
      <c r="AK1187">
        <v>3.0449999999999999</v>
      </c>
      <c r="AL1187">
        <f t="shared" si="111"/>
        <v>0.59667001956769694</v>
      </c>
      <c r="AM1187">
        <f t="shared" si="111"/>
        <v>0.5607365605180813</v>
      </c>
    </row>
    <row r="1188" spans="4:39" x14ac:dyDescent="0.2">
      <c r="D1188">
        <v>2.9820000000000002</v>
      </c>
      <c r="E1188">
        <v>9.0540000000000003</v>
      </c>
      <c r="F1188">
        <f t="shared" si="108"/>
        <v>5.3190401976826639E-2</v>
      </c>
      <c r="G1188">
        <f t="shared" si="108"/>
        <v>1.3784404772572119</v>
      </c>
      <c r="L1188">
        <v>4.1580000000000004</v>
      </c>
      <c r="M1188">
        <v>36.902000000000001</v>
      </c>
      <c r="N1188">
        <f t="shared" si="109"/>
        <v>7.4166898531068129E-2</v>
      </c>
      <c r="O1188">
        <f t="shared" si="109"/>
        <v>5.6182030585095681</v>
      </c>
      <c r="T1188">
        <v>47.226999999999997</v>
      </c>
      <c r="U1188">
        <v>3.0310000000000001</v>
      </c>
      <c r="V1188">
        <f t="shared" si="110"/>
        <v>0.82467306581929933</v>
      </c>
      <c r="W1188">
        <f t="shared" si="110"/>
        <v>0.59821237700787822</v>
      </c>
      <c r="AJ1188">
        <v>54.771000000000001</v>
      </c>
      <c r="AK1188">
        <v>3.1469999999999998</v>
      </c>
      <c r="AL1188">
        <f t="shared" si="111"/>
        <v>1.1135793655822512</v>
      </c>
      <c r="AM1188">
        <f t="shared" si="111"/>
        <v>0.57951985417090368</v>
      </c>
    </row>
    <row r="1189" spans="4:39" x14ac:dyDescent="0.2">
      <c r="D1189">
        <v>0.73599999999999999</v>
      </c>
      <c r="E1189">
        <v>2.0390000000000001</v>
      </c>
      <c r="F1189">
        <f t="shared" si="108"/>
        <v>1.3128147503334811E-2</v>
      </c>
      <c r="G1189">
        <f t="shared" si="108"/>
        <v>0.31043076354400873</v>
      </c>
      <c r="L1189">
        <v>1.5640000000000001</v>
      </c>
      <c r="M1189">
        <v>35.496000000000002</v>
      </c>
      <c r="N1189">
        <f t="shared" si="109"/>
        <v>2.7897313444586475E-2</v>
      </c>
      <c r="O1189">
        <f t="shared" si="109"/>
        <v>5.4041443760461663</v>
      </c>
      <c r="T1189">
        <v>48.823999999999998</v>
      </c>
      <c r="U1189">
        <v>2.2519999999999998</v>
      </c>
      <c r="V1189">
        <f t="shared" si="110"/>
        <v>0.85255971722873514</v>
      </c>
      <c r="W1189">
        <f t="shared" si="110"/>
        <v>0.44446528308206584</v>
      </c>
      <c r="AJ1189">
        <v>34.642000000000003</v>
      </c>
      <c r="AK1189">
        <v>2.9049999999999998</v>
      </c>
      <c r="AL1189">
        <f t="shared" si="111"/>
        <v>0.70432558073616236</v>
      </c>
      <c r="AM1189">
        <f t="shared" si="111"/>
        <v>0.53495556922989362</v>
      </c>
    </row>
    <row r="1190" spans="4:39" x14ac:dyDescent="0.2">
      <c r="D1190">
        <v>5.2930000000000001</v>
      </c>
      <c r="E1190">
        <v>2.0379999999999998</v>
      </c>
      <c r="F1190">
        <f t="shared" si="108"/>
        <v>9.4412071651020585E-2</v>
      </c>
      <c r="G1190">
        <f t="shared" si="108"/>
        <v>0.31027851697042164</v>
      </c>
      <c r="L1190">
        <v>3.9489999999999998</v>
      </c>
      <c r="M1190">
        <v>34.616999999999997</v>
      </c>
      <c r="N1190">
        <f t="shared" si="109"/>
        <v>7.0438932731887449E-2</v>
      </c>
      <c r="O1190">
        <f t="shared" si="109"/>
        <v>5.2703196378631425</v>
      </c>
      <c r="T1190">
        <v>84.379000000000005</v>
      </c>
      <c r="U1190">
        <v>7.3330000000000002</v>
      </c>
      <c r="V1190">
        <f t="shared" si="110"/>
        <v>1.4734175073743128</v>
      </c>
      <c r="W1190">
        <f t="shared" si="110"/>
        <v>1.4472752756841871</v>
      </c>
      <c r="AJ1190">
        <v>26.472000000000001</v>
      </c>
      <c r="AK1190">
        <v>2.62</v>
      </c>
      <c r="AL1190">
        <f t="shared" si="111"/>
        <v>0.53821681119010711</v>
      </c>
      <c r="AM1190">
        <f t="shared" si="111"/>
        <v>0.48247283696465454</v>
      </c>
    </row>
    <row r="1191" spans="4:39" x14ac:dyDescent="0.2">
      <c r="D1191">
        <v>55.753</v>
      </c>
      <c r="E1191">
        <v>7.4690000000000003</v>
      </c>
      <c r="F1191">
        <f t="shared" si="108"/>
        <v>0.99447501053454579</v>
      </c>
      <c r="G1191">
        <f t="shared" si="108"/>
        <v>1.1371296581217269</v>
      </c>
      <c r="L1191">
        <v>5.4690000000000003</v>
      </c>
      <c r="M1191">
        <v>52.667000000000002</v>
      </c>
      <c r="N1191">
        <f t="shared" si="109"/>
        <v>9.7551411271383268E-2</v>
      </c>
      <c r="O1191">
        <f t="shared" si="109"/>
        <v>8.0183702911095178</v>
      </c>
      <c r="T1191">
        <v>51.906999999999996</v>
      </c>
      <c r="U1191">
        <v>7.7930000000000001</v>
      </c>
      <c r="V1191">
        <f t="shared" si="110"/>
        <v>0.90639474934851616</v>
      </c>
      <c r="W1191">
        <f t="shared" si="110"/>
        <v>1.5380630333297245</v>
      </c>
      <c r="AJ1191">
        <v>26.109000000000002</v>
      </c>
      <c r="AK1191">
        <v>2.5979999999999999</v>
      </c>
      <c r="AL1191">
        <f t="shared" si="111"/>
        <v>0.53083645827147574</v>
      </c>
      <c r="AM1191">
        <f t="shared" si="111"/>
        <v>0.47842153833365358</v>
      </c>
    </row>
    <row r="1192" spans="4:39" x14ac:dyDescent="0.2">
      <c r="D1192">
        <v>50.253</v>
      </c>
      <c r="E1192">
        <v>5.4470000000000001</v>
      </c>
      <c r="F1192">
        <f t="shared" si="108"/>
        <v>0.89637064739821226</v>
      </c>
      <c r="G1192">
        <f t="shared" si="108"/>
        <v>0.82928708632869808</v>
      </c>
      <c r="L1192">
        <v>6.4059999999999997</v>
      </c>
      <c r="M1192">
        <v>37.509</v>
      </c>
      <c r="N1192">
        <f t="shared" si="109"/>
        <v>0.11426482731842771</v>
      </c>
      <c r="O1192">
        <f t="shared" si="109"/>
        <v>5.7106167286769116</v>
      </c>
      <c r="T1192">
        <v>31.664000000000001</v>
      </c>
      <c r="U1192">
        <v>5.2549999999999999</v>
      </c>
      <c r="V1192">
        <f t="shared" si="110"/>
        <v>0.55291354428827355</v>
      </c>
      <c r="W1192">
        <f t="shared" si="110"/>
        <v>1.0371514487549984</v>
      </c>
      <c r="AJ1192">
        <v>34.466999999999999</v>
      </c>
      <c r="AK1192">
        <v>3.1280000000000001</v>
      </c>
      <c r="AL1192">
        <f t="shared" si="111"/>
        <v>0.7007675593566568</v>
      </c>
      <c r="AM1192">
        <f t="shared" si="111"/>
        <v>0.5760210053532212</v>
      </c>
    </row>
    <row r="1193" spans="4:39" x14ac:dyDescent="0.2">
      <c r="D1193">
        <v>67.965999999999994</v>
      </c>
      <c r="E1193">
        <v>6.2839999999999998</v>
      </c>
      <c r="F1193">
        <f t="shared" si="108"/>
        <v>1.2123202081680078</v>
      </c>
      <c r="G1193">
        <f t="shared" si="108"/>
        <v>0.95671746842106453</v>
      </c>
      <c r="L1193">
        <v>5.181</v>
      </c>
      <c r="M1193">
        <v>51.183999999999997</v>
      </c>
      <c r="N1193">
        <f t="shared" si="109"/>
        <v>9.2414310074426159E-2</v>
      </c>
      <c r="O1193">
        <f t="shared" si="109"/>
        <v>7.7925886224799115</v>
      </c>
      <c r="T1193">
        <v>52.173000000000002</v>
      </c>
      <c r="U1193">
        <v>2.9159999999999999</v>
      </c>
      <c r="V1193">
        <f t="shared" si="110"/>
        <v>0.91103961426705715</v>
      </c>
      <c r="W1193">
        <f t="shared" si="110"/>
        <v>0.57551543759649382</v>
      </c>
      <c r="AJ1193">
        <v>44.115000000000002</v>
      </c>
      <c r="AK1193">
        <v>3.4390000000000001</v>
      </c>
      <c r="AL1193">
        <f t="shared" si="111"/>
        <v>0.89692636089647837</v>
      </c>
      <c r="AM1193">
        <f t="shared" si="111"/>
        <v>0.63329163600055227</v>
      </c>
    </row>
    <row r="1194" spans="4:39" x14ac:dyDescent="0.2">
      <c r="D1194">
        <v>59.731999999999999</v>
      </c>
      <c r="E1194">
        <v>7.3659999999999997</v>
      </c>
      <c r="F1194">
        <f t="shared" si="108"/>
        <v>1.0654490579744496</v>
      </c>
      <c r="G1194">
        <f t="shared" si="108"/>
        <v>1.1214482610422598</v>
      </c>
      <c r="L1194">
        <v>2.7559999999999998</v>
      </c>
      <c r="M1194">
        <v>37.402000000000001</v>
      </c>
      <c r="N1194">
        <f t="shared" si="109"/>
        <v>4.9159204509770023E-2</v>
      </c>
      <c r="O1194">
        <f t="shared" si="109"/>
        <v>5.6943263453030966</v>
      </c>
      <c r="T1194">
        <v>41.844000000000001</v>
      </c>
      <c r="U1194">
        <v>2.3439999999999999</v>
      </c>
      <c r="V1194">
        <f t="shared" si="110"/>
        <v>0.73067566786251015</v>
      </c>
      <c r="W1194">
        <f t="shared" si="110"/>
        <v>0.46262283461117337</v>
      </c>
      <c r="AJ1194">
        <v>68.144000000000005</v>
      </c>
      <c r="AK1194">
        <v>4.859</v>
      </c>
      <c r="AL1194">
        <f t="shared" si="111"/>
        <v>1.3854731936286893</v>
      </c>
      <c r="AM1194">
        <f t="shared" si="111"/>
        <v>0.89478454763788418</v>
      </c>
    </row>
    <row r="1195" spans="4:39" x14ac:dyDescent="0.2">
      <c r="D1195">
        <v>40.165999999999997</v>
      </c>
      <c r="E1195">
        <v>9.6319999999999997</v>
      </c>
      <c r="F1195">
        <f t="shared" si="108"/>
        <v>0.71644724540617655</v>
      </c>
      <c r="G1195">
        <f t="shared" si="108"/>
        <v>1.4664389967905305</v>
      </c>
      <c r="L1195">
        <v>3.9239999999999999</v>
      </c>
      <c r="M1195">
        <v>51.164000000000001</v>
      </c>
      <c r="N1195">
        <f t="shared" si="109"/>
        <v>6.9993003808540483E-2</v>
      </c>
      <c r="O1195">
        <f t="shared" si="109"/>
        <v>7.7895436910081717</v>
      </c>
      <c r="T1195">
        <v>41.968000000000004</v>
      </c>
      <c r="U1195">
        <v>2.3010000000000002</v>
      </c>
      <c r="V1195">
        <f t="shared" si="110"/>
        <v>0.73284094323807059</v>
      </c>
      <c r="W1195">
        <f t="shared" si="110"/>
        <v>0.45413615291822101</v>
      </c>
      <c r="AJ1195">
        <v>48.228000000000002</v>
      </c>
      <c r="AK1195">
        <v>3.2869999999999999</v>
      </c>
      <c r="AL1195">
        <f t="shared" si="111"/>
        <v>0.98055002909022682</v>
      </c>
      <c r="AM1195">
        <f t="shared" si="111"/>
        <v>0.60530084545909135</v>
      </c>
    </row>
    <row r="1196" spans="4:39" x14ac:dyDescent="0.2">
      <c r="D1196">
        <v>58.415999999999997</v>
      </c>
      <c r="E1196">
        <v>6.4109999999999996</v>
      </c>
      <c r="F1196">
        <f t="shared" si="108"/>
        <v>1.041975359449465</v>
      </c>
      <c r="G1196">
        <f t="shared" si="108"/>
        <v>0.9760527832666207</v>
      </c>
      <c r="L1196">
        <v>1.728</v>
      </c>
      <c r="M1196">
        <v>42.811999999999998</v>
      </c>
      <c r="N1196">
        <f t="shared" si="109"/>
        <v>3.0822607181742599E-2</v>
      </c>
      <c r="O1196">
        <f t="shared" si="109"/>
        <v>6.5179803084090731</v>
      </c>
      <c r="T1196">
        <v>42.542000000000002</v>
      </c>
      <c r="U1196">
        <v>2.0720000000000001</v>
      </c>
      <c r="V1196">
        <f t="shared" si="110"/>
        <v>0.74286407279913258</v>
      </c>
      <c r="W1196">
        <f t="shared" si="110"/>
        <v>0.40893963878598605</v>
      </c>
      <c r="AJ1196">
        <v>58.881999999999998</v>
      </c>
      <c r="AK1196">
        <v>3.6560000000000001</v>
      </c>
      <c r="AL1196">
        <f t="shared" si="111"/>
        <v>1.1971623706745196</v>
      </c>
      <c r="AM1196">
        <f t="shared" si="111"/>
        <v>0.67325217249724312</v>
      </c>
    </row>
    <row r="1197" spans="4:39" x14ac:dyDescent="0.2">
      <c r="D1197">
        <v>58.713000000000001</v>
      </c>
      <c r="E1197">
        <v>6.4820000000000002</v>
      </c>
      <c r="F1197">
        <f t="shared" si="108"/>
        <v>1.0472729950588271</v>
      </c>
      <c r="G1197">
        <f t="shared" si="108"/>
        <v>0.98686228999130188</v>
      </c>
      <c r="L1197">
        <v>1.9810000000000001</v>
      </c>
      <c r="M1197">
        <v>28.864000000000001</v>
      </c>
      <c r="N1197">
        <f t="shared" si="109"/>
        <v>3.5335407886013942E-2</v>
      </c>
      <c r="O1197">
        <f t="shared" si="109"/>
        <v>4.3944451000168057</v>
      </c>
      <c r="T1197">
        <v>69.256</v>
      </c>
      <c r="U1197">
        <v>4.0119999999999996</v>
      </c>
      <c r="V1197">
        <f t="shared" si="110"/>
        <v>1.2093412210468883</v>
      </c>
      <c r="W1197">
        <f t="shared" si="110"/>
        <v>0.79182713842151342</v>
      </c>
      <c r="AJ1197">
        <v>38.551000000000002</v>
      </c>
      <c r="AK1197">
        <v>3.57</v>
      </c>
      <c r="AL1197">
        <f t="shared" si="111"/>
        <v>0.78380161257894454</v>
      </c>
      <c r="AM1197">
        <f t="shared" si="111"/>
        <v>0.65741527784878495</v>
      </c>
    </row>
    <row r="1198" spans="4:39" x14ac:dyDescent="0.2">
      <c r="D1198">
        <v>65.510999999999996</v>
      </c>
      <c r="E1198">
        <v>6.8920000000000003</v>
      </c>
      <c r="F1198">
        <f t="shared" si="108"/>
        <v>1.1685299878953352</v>
      </c>
      <c r="G1198">
        <f t="shared" si="108"/>
        <v>1.0492833851619952</v>
      </c>
      <c r="L1198">
        <v>1.9730000000000001</v>
      </c>
      <c r="M1198">
        <v>24.632000000000001</v>
      </c>
      <c r="N1198">
        <f t="shared" si="109"/>
        <v>3.5192710630542912E-2</v>
      </c>
      <c r="O1198">
        <f t="shared" si="109"/>
        <v>3.750137600596382</v>
      </c>
      <c r="T1198">
        <v>79.965999999999994</v>
      </c>
      <c r="U1198">
        <v>5.085</v>
      </c>
      <c r="V1198">
        <f t="shared" si="110"/>
        <v>1.3963581506618268</v>
      </c>
      <c r="W1198">
        <f t="shared" si="110"/>
        <v>1.0035994513642563</v>
      </c>
      <c r="AJ1198">
        <v>43.692</v>
      </c>
      <c r="AK1198">
        <v>4</v>
      </c>
      <c r="AL1198">
        <f t="shared" si="111"/>
        <v>0.88832611493344504</v>
      </c>
      <c r="AM1198">
        <f t="shared" si="111"/>
        <v>0.73659975109107567</v>
      </c>
    </row>
    <row r="1199" spans="4:39" x14ac:dyDescent="0.2">
      <c r="D1199">
        <v>13.358000000000001</v>
      </c>
      <c r="E1199">
        <v>11.757999999999999</v>
      </c>
      <c r="F1199">
        <f t="shared" si="108"/>
        <v>0.23826874232275327</v>
      </c>
      <c r="G1199">
        <f t="shared" si="108"/>
        <v>1.7901152122366131</v>
      </c>
      <c r="L1199">
        <v>4.68</v>
      </c>
      <c r="M1199">
        <v>33.116</v>
      </c>
      <c r="N1199">
        <f t="shared" si="109"/>
        <v>8.347789445055287E-2</v>
      </c>
      <c r="O1199">
        <f t="shared" si="109"/>
        <v>5.0417975309089709</v>
      </c>
      <c r="T1199">
        <v>50.363999999999997</v>
      </c>
      <c r="U1199">
        <v>1.946</v>
      </c>
      <c r="V1199">
        <f t="shared" si="110"/>
        <v>0.87945104044134059</v>
      </c>
      <c r="W1199">
        <f t="shared" si="110"/>
        <v>0.38407168777873013</v>
      </c>
      <c r="AJ1199">
        <v>60.716999999999999</v>
      </c>
      <c r="AK1199">
        <v>3.0609999999999999</v>
      </c>
      <c r="AL1199">
        <f t="shared" si="111"/>
        <v>1.234470766282477</v>
      </c>
      <c r="AM1199">
        <f t="shared" si="111"/>
        <v>0.56368295952244563</v>
      </c>
    </row>
    <row r="1200" spans="4:39" x14ac:dyDescent="0.2">
      <c r="D1200">
        <v>57.896000000000001</v>
      </c>
      <c r="E1200">
        <v>6.8380000000000001</v>
      </c>
      <c r="F1200">
        <f t="shared" si="108"/>
        <v>1.032700037843848</v>
      </c>
      <c r="G1200">
        <f t="shared" si="108"/>
        <v>1.041062070188294</v>
      </c>
      <c r="L1200">
        <v>4.6340000000000003</v>
      </c>
      <c r="M1200">
        <v>55.408999999999999</v>
      </c>
      <c r="N1200">
        <f t="shared" si="109"/>
        <v>8.2657385231594452E-2</v>
      </c>
      <c r="O1200">
        <f t="shared" si="109"/>
        <v>8.4358303958852261</v>
      </c>
      <c r="T1200">
        <v>13.106</v>
      </c>
      <c r="U1200">
        <v>4.0620000000000003</v>
      </c>
      <c r="V1200">
        <f t="shared" si="110"/>
        <v>0.22885563767818701</v>
      </c>
      <c r="W1200">
        <f t="shared" si="110"/>
        <v>0.80169537294820237</v>
      </c>
      <c r="AJ1200">
        <v>71.097999999999999</v>
      </c>
      <c r="AK1200">
        <v>4.5410000000000004</v>
      </c>
      <c r="AL1200">
        <f t="shared" si="111"/>
        <v>1.4455325945147413</v>
      </c>
      <c r="AM1200">
        <f t="shared" si="111"/>
        <v>0.83622486742614366</v>
      </c>
    </row>
    <row r="1201" spans="4:39" x14ac:dyDescent="0.2">
      <c r="D1201">
        <v>84.826999999999998</v>
      </c>
      <c r="E1201">
        <v>8.4079999999999995</v>
      </c>
      <c r="F1201">
        <f t="shared" si="108"/>
        <v>1.5130725112301384</v>
      </c>
      <c r="G1201">
        <f t="shared" si="108"/>
        <v>1.280089190719973</v>
      </c>
      <c r="L1201">
        <v>4.4930000000000003</v>
      </c>
      <c r="M1201">
        <v>52.552</v>
      </c>
      <c r="N1201">
        <f t="shared" si="109"/>
        <v>8.0142346103917544E-2</v>
      </c>
      <c r="O1201">
        <f t="shared" si="109"/>
        <v>8.0008619351470056</v>
      </c>
      <c r="T1201">
        <v>32.098999999999997</v>
      </c>
      <c r="U1201">
        <v>2.214</v>
      </c>
      <c r="V1201">
        <f t="shared" si="110"/>
        <v>0.5605094700009251</v>
      </c>
      <c r="W1201">
        <f t="shared" si="110"/>
        <v>0.43696542484178236</v>
      </c>
      <c r="AJ1201">
        <v>43.631999999999998</v>
      </c>
      <c r="AK1201">
        <v>2.931</v>
      </c>
      <c r="AL1201">
        <f t="shared" si="111"/>
        <v>0.8871062218890432</v>
      </c>
      <c r="AM1201">
        <f t="shared" si="111"/>
        <v>0.53974346761198566</v>
      </c>
    </row>
    <row r="1202" spans="4:39" x14ac:dyDescent="0.2">
      <c r="D1202">
        <v>66.543000000000006</v>
      </c>
      <c r="E1202">
        <v>7.0670000000000002</v>
      </c>
      <c r="F1202">
        <f t="shared" si="108"/>
        <v>1.1869379338510984</v>
      </c>
      <c r="G1202">
        <f t="shared" si="108"/>
        <v>1.0759265355397301</v>
      </c>
      <c r="L1202">
        <v>4.319</v>
      </c>
      <c r="M1202">
        <v>53.935000000000002</v>
      </c>
      <c r="N1202">
        <f t="shared" si="109"/>
        <v>7.7038680797422612E-2</v>
      </c>
      <c r="O1202">
        <f t="shared" si="109"/>
        <v>8.2114189464179059</v>
      </c>
      <c r="T1202">
        <v>55.677</v>
      </c>
      <c r="U1202">
        <v>2.577</v>
      </c>
      <c r="V1202">
        <f t="shared" si="110"/>
        <v>0.97222610552482969</v>
      </c>
      <c r="W1202">
        <f t="shared" si="110"/>
        <v>0.50860880750554349</v>
      </c>
      <c r="AJ1202">
        <v>49.308</v>
      </c>
      <c r="AK1202">
        <v>3.2280000000000002</v>
      </c>
      <c r="AL1202">
        <f t="shared" si="111"/>
        <v>1.0025081038894605</v>
      </c>
      <c r="AM1202">
        <f t="shared" si="111"/>
        <v>0.59443599913049805</v>
      </c>
    </row>
    <row r="1203" spans="4:39" x14ac:dyDescent="0.2">
      <c r="D1203">
        <v>66.427000000000007</v>
      </c>
      <c r="E1203">
        <v>5.9870000000000001</v>
      </c>
      <c r="F1203">
        <f t="shared" si="108"/>
        <v>1.1848688236467684</v>
      </c>
      <c r="G1203">
        <f t="shared" si="108"/>
        <v>0.91150023606570874</v>
      </c>
      <c r="L1203">
        <v>4.1150000000000002</v>
      </c>
      <c r="M1203">
        <v>34.825000000000003</v>
      </c>
      <c r="N1203">
        <f t="shared" si="109"/>
        <v>7.3399900782911337E-2</v>
      </c>
      <c r="O1203">
        <f t="shared" si="109"/>
        <v>5.3019869251692517</v>
      </c>
      <c r="T1203">
        <v>55.334000000000003</v>
      </c>
      <c r="U1203">
        <v>2.306</v>
      </c>
      <c r="V1203">
        <f t="shared" si="110"/>
        <v>0.96623667444565853</v>
      </c>
      <c r="W1203">
        <f t="shared" si="110"/>
        <v>0.45512297637088989</v>
      </c>
      <c r="AJ1203">
        <v>69.271000000000001</v>
      </c>
      <c r="AK1203">
        <v>4.4240000000000004</v>
      </c>
      <c r="AL1203">
        <f t="shared" si="111"/>
        <v>1.4083868513127042</v>
      </c>
      <c r="AM1203">
        <f t="shared" si="111"/>
        <v>0.81467932470672977</v>
      </c>
    </row>
    <row r="1204" spans="4:39" x14ac:dyDescent="0.2">
      <c r="D1204">
        <v>59.427</v>
      </c>
      <c r="E1204">
        <v>8.9380000000000006</v>
      </c>
      <c r="F1204">
        <f t="shared" si="108"/>
        <v>1.0600087251096166</v>
      </c>
      <c r="G1204">
        <f t="shared" si="108"/>
        <v>1.3607798747211133</v>
      </c>
      <c r="L1204">
        <v>4.4829999999999997</v>
      </c>
      <c r="M1204">
        <v>52.34</v>
      </c>
      <c r="N1204">
        <f t="shared" si="109"/>
        <v>7.9963974534578736E-2</v>
      </c>
      <c r="O1204">
        <f t="shared" si="109"/>
        <v>7.96858566154655</v>
      </c>
      <c r="T1204">
        <v>83.141000000000005</v>
      </c>
      <c r="U1204">
        <v>4.1139999999999999</v>
      </c>
      <c r="V1204">
        <f t="shared" si="110"/>
        <v>1.4517996774150883</v>
      </c>
      <c r="W1204">
        <f t="shared" si="110"/>
        <v>0.81195833685595875</v>
      </c>
      <c r="AJ1204">
        <v>47.011000000000003</v>
      </c>
      <c r="AK1204">
        <v>3.0369999999999999</v>
      </c>
      <c r="AL1204">
        <f t="shared" si="111"/>
        <v>0.95580653183960884</v>
      </c>
      <c r="AM1204">
        <f t="shared" si="111"/>
        <v>0.55926336101589913</v>
      </c>
    </row>
    <row r="1205" spans="4:39" x14ac:dyDescent="0.2">
      <c r="D1205">
        <v>66.932000000000002</v>
      </c>
      <c r="E1205">
        <v>6.6120000000000001</v>
      </c>
      <c r="F1205">
        <f t="shared" si="108"/>
        <v>1.193876587898377</v>
      </c>
      <c r="G1205">
        <f t="shared" si="108"/>
        <v>1.0066543445576193</v>
      </c>
      <c r="L1205">
        <v>2.085</v>
      </c>
      <c r="M1205">
        <v>47.75</v>
      </c>
      <c r="N1205">
        <f t="shared" si="109"/>
        <v>3.7190472207137337E-2</v>
      </c>
      <c r="O1205">
        <f t="shared" si="109"/>
        <v>7.2697738887819598</v>
      </c>
      <c r="T1205">
        <v>83.236999999999995</v>
      </c>
      <c r="U1205">
        <v>5.2439999999999998</v>
      </c>
      <c r="V1205">
        <f t="shared" si="110"/>
        <v>1.4534760196413286</v>
      </c>
      <c r="W1205">
        <f t="shared" si="110"/>
        <v>1.0349804371591267</v>
      </c>
      <c r="AJ1205">
        <v>54.856999999999999</v>
      </c>
      <c r="AK1205">
        <v>3.4289999999999998</v>
      </c>
      <c r="AL1205">
        <f t="shared" si="111"/>
        <v>1.1153278789458938</v>
      </c>
      <c r="AM1205">
        <f t="shared" si="111"/>
        <v>0.63145013662282456</v>
      </c>
    </row>
    <row r="1206" spans="4:39" x14ac:dyDescent="0.2">
      <c r="D1206">
        <v>63.311999999999998</v>
      </c>
      <c r="E1206">
        <v>7.194</v>
      </c>
      <c r="F1206">
        <f t="shared" si="108"/>
        <v>1.1293060797977357</v>
      </c>
      <c r="G1206">
        <f t="shared" si="108"/>
        <v>1.0952618503852862</v>
      </c>
      <c r="L1206">
        <v>3.7429999999999999</v>
      </c>
      <c r="M1206">
        <v>33.680999999999997</v>
      </c>
      <c r="N1206">
        <f t="shared" si="109"/>
        <v>6.6764478403508423E-2</v>
      </c>
      <c r="O1206">
        <f t="shared" si="109"/>
        <v>5.1278168449856576</v>
      </c>
      <c r="T1206">
        <v>56.011000000000003</v>
      </c>
      <c r="U1206">
        <v>2.5009999999999999</v>
      </c>
      <c r="V1206">
        <f t="shared" si="110"/>
        <v>0.97805837952029095</v>
      </c>
      <c r="W1206">
        <f t="shared" si="110"/>
        <v>0.49360909102497635</v>
      </c>
      <c r="AJ1206">
        <v>48.988</v>
      </c>
      <c r="AK1206">
        <v>3.3279999999999998</v>
      </c>
      <c r="AL1206">
        <f t="shared" si="111"/>
        <v>0.99600200765265057</v>
      </c>
      <c r="AM1206">
        <f t="shared" si="111"/>
        <v>0.61285099290777489</v>
      </c>
    </row>
    <row r="1207" spans="4:39" x14ac:dyDescent="0.2">
      <c r="D1207">
        <v>1.3979999999999999</v>
      </c>
      <c r="E1207">
        <v>3.6789999999999998</v>
      </c>
      <c r="F1207">
        <f t="shared" si="108"/>
        <v>2.4936345393562587E-2</v>
      </c>
      <c r="G1207">
        <f t="shared" si="108"/>
        <v>0.56011514422678177</v>
      </c>
      <c r="L1207">
        <v>2.1389999999999998</v>
      </c>
      <c r="M1207">
        <v>55.326999999999998</v>
      </c>
      <c r="N1207">
        <f t="shared" si="109"/>
        <v>3.8153678681566792E-2</v>
      </c>
      <c r="O1207">
        <f t="shared" si="109"/>
        <v>8.4233461768510889</v>
      </c>
      <c r="T1207">
        <v>32.378</v>
      </c>
      <c r="U1207">
        <v>5.85</v>
      </c>
      <c r="V1207">
        <f t="shared" si="110"/>
        <v>0.56538133959593617</v>
      </c>
      <c r="W1207">
        <f t="shared" si="110"/>
        <v>1.1545834396225956</v>
      </c>
      <c r="AJ1207">
        <v>51.725999999999999</v>
      </c>
      <c r="AK1207">
        <v>3.444</v>
      </c>
      <c r="AL1207">
        <f t="shared" si="111"/>
        <v>1.0516697935788561</v>
      </c>
      <c r="AM1207">
        <f t="shared" si="111"/>
        <v>0.63421238568941607</v>
      </c>
    </row>
    <row r="1208" spans="4:39" x14ac:dyDescent="0.2">
      <c r="D1208">
        <v>52.228999999999999</v>
      </c>
      <c r="E1208">
        <v>6.23</v>
      </c>
      <c r="F1208">
        <f t="shared" si="108"/>
        <v>0.9316168694995568</v>
      </c>
      <c r="G1208">
        <f t="shared" si="108"/>
        <v>0.9484961534473636</v>
      </c>
      <c r="L1208">
        <v>1.86</v>
      </c>
      <c r="M1208">
        <v>37.936</v>
      </c>
      <c r="N1208">
        <f t="shared" si="109"/>
        <v>3.3177111897014604E-2</v>
      </c>
      <c r="O1208">
        <f t="shared" si="109"/>
        <v>5.7756260155985846</v>
      </c>
      <c r="T1208">
        <v>46.078000000000003</v>
      </c>
      <c r="U1208">
        <v>2.2509999999999999</v>
      </c>
      <c r="V1208">
        <f t="shared" si="110"/>
        <v>0.80460934479898527</v>
      </c>
      <c r="W1208">
        <f t="shared" si="110"/>
        <v>0.44426791839153212</v>
      </c>
      <c r="AJ1208">
        <v>45.996000000000002</v>
      </c>
      <c r="AK1208">
        <v>3.4340000000000002</v>
      </c>
      <c r="AL1208">
        <f t="shared" si="111"/>
        <v>0.93517000783847715</v>
      </c>
      <c r="AM1208">
        <f t="shared" si="111"/>
        <v>0.63237088631168847</v>
      </c>
    </row>
    <row r="1209" spans="4:39" x14ac:dyDescent="0.2">
      <c r="D1209">
        <v>62.396999999999998</v>
      </c>
      <c r="E1209">
        <v>8.7230000000000008</v>
      </c>
      <c r="F1209">
        <f t="shared" si="108"/>
        <v>1.1129850812032367</v>
      </c>
      <c r="G1209">
        <f t="shared" si="108"/>
        <v>1.3280468613998961</v>
      </c>
      <c r="L1209">
        <v>1.431</v>
      </c>
      <c r="M1209">
        <v>35.625999999999998</v>
      </c>
      <c r="N1209">
        <f t="shared" si="109"/>
        <v>2.5524971572380591E-2</v>
      </c>
      <c r="O1209">
        <f t="shared" si="109"/>
        <v>5.4239364306124829</v>
      </c>
      <c r="T1209">
        <v>53.886000000000003</v>
      </c>
      <c r="U1209">
        <v>2.57</v>
      </c>
      <c r="V1209">
        <f t="shared" si="110"/>
        <v>0.94095184586653335</v>
      </c>
      <c r="W1209">
        <f t="shared" si="110"/>
        <v>0.50722725467180696</v>
      </c>
      <c r="AJ1209">
        <v>59.954000000000001</v>
      </c>
      <c r="AK1209">
        <v>4.3019999999999996</v>
      </c>
      <c r="AL1209">
        <f t="shared" si="111"/>
        <v>1.2189577930678333</v>
      </c>
      <c r="AM1209">
        <f t="shared" si="111"/>
        <v>0.79221303229845175</v>
      </c>
    </row>
    <row r="1210" spans="4:39" x14ac:dyDescent="0.2">
      <c r="D1210">
        <v>58.588000000000001</v>
      </c>
      <c r="E1210">
        <v>7.0270000000000001</v>
      </c>
      <c r="F1210">
        <f t="shared" si="108"/>
        <v>1.0450433504420922</v>
      </c>
      <c r="G1210">
        <f t="shared" si="108"/>
        <v>1.0698366725962478</v>
      </c>
      <c r="L1210">
        <v>3.4260000000000002</v>
      </c>
      <c r="M1210">
        <v>46.841999999999999</v>
      </c>
      <c r="N1210">
        <f t="shared" si="109"/>
        <v>6.1110099655468833E-2</v>
      </c>
      <c r="O1210">
        <f t="shared" si="109"/>
        <v>7.1315339999649119</v>
      </c>
      <c r="T1210">
        <v>40.93</v>
      </c>
      <c r="U1210">
        <v>2.161</v>
      </c>
      <c r="V1210">
        <f t="shared" si="110"/>
        <v>0.71471549291684677</v>
      </c>
      <c r="W1210">
        <f t="shared" si="110"/>
        <v>0.4265050962434922</v>
      </c>
      <c r="AJ1210">
        <v>54.424999999999997</v>
      </c>
      <c r="AK1210">
        <v>3.319</v>
      </c>
      <c r="AL1210">
        <f t="shared" si="111"/>
        <v>1.1065446490262003</v>
      </c>
      <c r="AM1210">
        <f t="shared" si="111"/>
        <v>0.61119364346782001</v>
      </c>
    </row>
    <row r="1211" spans="4:39" x14ac:dyDescent="0.2">
      <c r="D1211">
        <v>59.530999999999999</v>
      </c>
      <c r="E1211">
        <v>9.1760000000000002</v>
      </c>
      <c r="F1211">
        <f t="shared" si="108"/>
        <v>1.0618637894307399</v>
      </c>
      <c r="G1211">
        <f t="shared" si="108"/>
        <v>1.3970145592348326</v>
      </c>
      <c r="L1211">
        <v>2.8079999999999998</v>
      </c>
      <c r="M1211">
        <v>63.125</v>
      </c>
      <c r="N1211">
        <f t="shared" si="109"/>
        <v>5.008673667033172E-2</v>
      </c>
      <c r="O1211">
        <f t="shared" si="109"/>
        <v>9.610564957682957</v>
      </c>
      <c r="T1211">
        <v>46.5</v>
      </c>
      <c r="U1211">
        <v>2.2240000000000002</v>
      </c>
      <c r="V1211">
        <f t="shared" si="110"/>
        <v>0.81197826583516675</v>
      </c>
      <c r="W1211">
        <f t="shared" si="110"/>
        <v>0.43893907174712021</v>
      </c>
      <c r="AJ1211">
        <v>59.308999999999997</v>
      </c>
      <c r="AK1211">
        <v>3.052</v>
      </c>
      <c r="AL1211">
        <f t="shared" si="111"/>
        <v>1.205843942840513</v>
      </c>
      <c r="AM1211">
        <f t="shared" si="111"/>
        <v>0.56202561008249075</v>
      </c>
    </row>
    <row r="1212" spans="4:39" x14ac:dyDescent="0.2">
      <c r="D1212">
        <v>68.537000000000006</v>
      </c>
      <c r="E1212">
        <v>7.609</v>
      </c>
      <c r="F1212">
        <f t="shared" si="108"/>
        <v>1.2225052247772528</v>
      </c>
      <c r="G1212">
        <f t="shared" si="108"/>
        <v>1.1584441784239148</v>
      </c>
      <c r="L1212">
        <v>1.849</v>
      </c>
      <c r="M1212">
        <v>47.798000000000002</v>
      </c>
      <c r="N1212">
        <f t="shared" si="109"/>
        <v>3.2980903170741933E-2</v>
      </c>
      <c r="O1212">
        <f t="shared" si="109"/>
        <v>7.2770817243141384</v>
      </c>
      <c r="T1212">
        <v>50.073</v>
      </c>
      <c r="U1212">
        <v>2.6669999999999998</v>
      </c>
      <c r="V1212">
        <f t="shared" si="110"/>
        <v>0.87436962806804963</v>
      </c>
      <c r="W1212">
        <f t="shared" si="110"/>
        <v>0.52637162965358331</v>
      </c>
      <c r="AJ1212">
        <v>69.870999999999995</v>
      </c>
      <c r="AK1212">
        <v>4.4169999999999998</v>
      </c>
      <c r="AL1212">
        <f t="shared" si="111"/>
        <v>1.4205857817567229</v>
      </c>
      <c r="AM1212">
        <f t="shared" si="111"/>
        <v>0.81339027514232021</v>
      </c>
    </row>
    <row r="1213" spans="4:39" x14ac:dyDescent="0.2">
      <c r="D1213">
        <v>12.432</v>
      </c>
      <c r="E1213">
        <v>7.0940000000000003</v>
      </c>
      <c r="F1213">
        <f t="shared" si="108"/>
        <v>0.22175153500198147</v>
      </c>
      <c r="G1213">
        <f t="shared" si="108"/>
        <v>1.0800371930265806</v>
      </c>
      <c r="L1213">
        <v>3.1549999999999998</v>
      </c>
      <c r="M1213">
        <v>53.762</v>
      </c>
      <c r="N1213">
        <f t="shared" si="109"/>
        <v>5.6276230126387668E-2</v>
      </c>
      <c r="O1213">
        <f t="shared" si="109"/>
        <v>8.1850802891873453</v>
      </c>
      <c r="T1213">
        <v>70.460999999999999</v>
      </c>
      <c r="U1213">
        <v>2.8620000000000001</v>
      </c>
      <c r="V1213">
        <f t="shared" si="110"/>
        <v>1.2303828083658428</v>
      </c>
      <c r="W1213">
        <f t="shared" si="110"/>
        <v>0.56485774430766988</v>
      </c>
      <c r="AJ1213">
        <v>62.173999999999999</v>
      </c>
      <c r="AK1213">
        <v>4.2249999999999996</v>
      </c>
      <c r="AL1213">
        <f t="shared" si="111"/>
        <v>1.2640938357107026</v>
      </c>
      <c r="AM1213">
        <f t="shared" si="111"/>
        <v>0.77803348708994857</v>
      </c>
    </row>
    <row r="1214" spans="4:39" x14ac:dyDescent="0.2">
      <c r="D1214">
        <v>0.78900000000000003</v>
      </c>
      <c r="E1214">
        <v>2.2250000000000001</v>
      </c>
      <c r="F1214">
        <f t="shared" si="108"/>
        <v>1.4073516820830389E-2</v>
      </c>
      <c r="G1214">
        <f t="shared" si="108"/>
        <v>0.33874862623120128</v>
      </c>
      <c r="L1214">
        <v>4.5460000000000003</v>
      </c>
      <c r="M1214">
        <v>44.798000000000002</v>
      </c>
      <c r="N1214">
        <f t="shared" si="109"/>
        <v>8.1087715421413117E-2</v>
      </c>
      <c r="O1214">
        <f t="shared" si="109"/>
        <v>6.8203420035529678</v>
      </c>
      <c r="T1214">
        <v>50.658999999999999</v>
      </c>
      <c r="U1214">
        <v>2.3969999999999998</v>
      </c>
      <c r="V1214">
        <f t="shared" si="110"/>
        <v>0.88460230040739163</v>
      </c>
      <c r="W1214">
        <f t="shared" si="110"/>
        <v>0.47308316320946353</v>
      </c>
      <c r="AJ1214">
        <v>52.460999999999999</v>
      </c>
      <c r="AK1214">
        <v>3.8149999999999999</v>
      </c>
      <c r="AL1214">
        <f t="shared" si="111"/>
        <v>1.0666134833727789</v>
      </c>
      <c r="AM1214">
        <f t="shared" si="111"/>
        <v>0.70253201260311338</v>
      </c>
    </row>
    <row r="1215" spans="4:39" x14ac:dyDescent="0.2">
      <c r="D1215">
        <v>62.965000000000003</v>
      </c>
      <c r="E1215">
        <v>5.944</v>
      </c>
      <c r="F1215">
        <f t="shared" si="108"/>
        <v>1.1231165863416799</v>
      </c>
      <c r="G1215">
        <f t="shared" si="108"/>
        <v>0.90495363340146528</v>
      </c>
      <c r="L1215">
        <v>6.5949999999999998</v>
      </c>
      <c r="M1215">
        <v>50.204999999999998</v>
      </c>
      <c r="N1215">
        <f t="shared" si="109"/>
        <v>0.1176360499789308</v>
      </c>
      <c r="O1215">
        <f t="shared" si="109"/>
        <v>7.6435392269381834</v>
      </c>
      <c r="T1215">
        <v>59.067999999999998</v>
      </c>
      <c r="U1215">
        <v>3.512</v>
      </c>
      <c r="V1215">
        <f t="shared" si="110"/>
        <v>1.0314394022871318</v>
      </c>
      <c r="W1215">
        <f t="shared" si="110"/>
        <v>0.69314479315462496</v>
      </c>
      <c r="AJ1215">
        <v>63.600999999999999</v>
      </c>
      <c r="AK1215">
        <v>3.8319999999999999</v>
      </c>
      <c r="AL1215">
        <f t="shared" si="111"/>
        <v>1.2931069586167272</v>
      </c>
      <c r="AM1215">
        <f t="shared" si="111"/>
        <v>0.70566256154525042</v>
      </c>
    </row>
    <row r="1216" spans="4:39" x14ac:dyDescent="0.2">
      <c r="D1216">
        <v>57.713000000000001</v>
      </c>
      <c r="E1216">
        <v>8.5790000000000006</v>
      </c>
      <c r="F1216">
        <f t="shared" si="108"/>
        <v>1.0294358381249482</v>
      </c>
      <c r="G1216">
        <f t="shared" si="108"/>
        <v>1.3061233548033599</v>
      </c>
      <c r="L1216">
        <v>1.8340000000000001</v>
      </c>
      <c r="M1216">
        <v>37.432000000000002</v>
      </c>
      <c r="N1216">
        <f t="shared" si="109"/>
        <v>3.2713345816733755E-2</v>
      </c>
      <c r="O1216">
        <f t="shared" si="109"/>
        <v>5.698893742510708</v>
      </c>
      <c r="T1216">
        <v>44.884</v>
      </c>
      <c r="U1216">
        <v>2.137</v>
      </c>
      <c r="V1216">
        <f t="shared" si="110"/>
        <v>0.78375983836012098</v>
      </c>
      <c r="W1216">
        <f t="shared" si="110"/>
        <v>0.42176834367068156</v>
      </c>
      <c r="AJ1216">
        <v>58.290999999999997</v>
      </c>
      <c r="AK1216">
        <v>3.8929999999999998</v>
      </c>
      <c r="AL1216">
        <f t="shared" si="111"/>
        <v>1.1851464241871612</v>
      </c>
      <c r="AM1216">
        <f t="shared" si="111"/>
        <v>0.71689570774938938</v>
      </c>
    </row>
    <row r="1217" spans="4:39" x14ac:dyDescent="0.2">
      <c r="D1217">
        <v>64.991</v>
      </c>
      <c r="E1217">
        <v>6.5780000000000003</v>
      </c>
      <c r="F1217">
        <f t="shared" si="108"/>
        <v>1.1592546662897183</v>
      </c>
      <c r="G1217">
        <f t="shared" si="108"/>
        <v>1.0014779610556592</v>
      </c>
      <c r="L1217">
        <v>1.925</v>
      </c>
      <c r="M1217">
        <v>29.864999999999998</v>
      </c>
      <c r="N1217">
        <f t="shared" si="109"/>
        <v>3.4336527097716729E-2</v>
      </c>
      <c r="O1217">
        <f t="shared" si="109"/>
        <v>4.5468439201774498</v>
      </c>
      <c r="T1217">
        <v>52.448999999999998</v>
      </c>
      <c r="U1217">
        <v>2.4420000000000002</v>
      </c>
      <c r="V1217">
        <f t="shared" si="110"/>
        <v>0.91585909816749811</v>
      </c>
      <c r="W1217">
        <f t="shared" si="110"/>
        <v>0.4819645742834836</v>
      </c>
      <c r="AJ1217">
        <v>43.911000000000001</v>
      </c>
      <c r="AK1217">
        <v>2.9430000000000001</v>
      </c>
      <c r="AL1217">
        <f t="shared" si="111"/>
        <v>0.89277872454551199</v>
      </c>
      <c r="AM1217">
        <f t="shared" si="111"/>
        <v>0.54195326686525891</v>
      </c>
    </row>
    <row r="1218" spans="4:39" x14ac:dyDescent="0.2">
      <c r="D1218">
        <v>65.088999999999999</v>
      </c>
      <c r="E1218">
        <v>6.4020000000000001</v>
      </c>
      <c r="F1218">
        <f t="shared" si="108"/>
        <v>1.1610027076692384</v>
      </c>
      <c r="G1218">
        <f t="shared" si="108"/>
        <v>0.97468256410433729</v>
      </c>
      <c r="L1218">
        <v>1.776</v>
      </c>
      <c r="M1218">
        <v>32.801000000000002</v>
      </c>
      <c r="N1218">
        <f t="shared" si="109"/>
        <v>3.1678790714568784E-2</v>
      </c>
      <c r="O1218">
        <f t="shared" si="109"/>
        <v>4.9938398602290484</v>
      </c>
      <c r="T1218">
        <v>58.231999999999999</v>
      </c>
      <c r="U1218">
        <v>2.71</v>
      </c>
      <c r="V1218">
        <f t="shared" si="110"/>
        <v>1.0168412554002888</v>
      </c>
      <c r="W1218">
        <f t="shared" si="110"/>
        <v>0.53485831134653583</v>
      </c>
      <c r="AJ1218">
        <v>48.012</v>
      </c>
      <c r="AK1218">
        <v>3.19</v>
      </c>
      <c r="AL1218">
        <f t="shared" si="111"/>
        <v>0.97615841413038007</v>
      </c>
      <c r="AM1218">
        <f t="shared" si="111"/>
        <v>0.58743830149513276</v>
      </c>
    </row>
    <row r="1219" spans="4:39" x14ac:dyDescent="0.2">
      <c r="D1219">
        <v>73.382999999999996</v>
      </c>
      <c r="E1219">
        <v>8.8119999999999994</v>
      </c>
      <c r="F1219">
        <f t="shared" si="108"/>
        <v>1.3089440872788294</v>
      </c>
      <c r="G1219">
        <f t="shared" si="108"/>
        <v>1.3415968064491439</v>
      </c>
      <c r="L1219">
        <v>3.2719999999999998</v>
      </c>
      <c r="M1219">
        <v>52.351999999999997</v>
      </c>
      <c r="N1219">
        <f t="shared" si="109"/>
        <v>5.8363177487651491E-2</v>
      </c>
      <c r="O1219">
        <f t="shared" si="109"/>
        <v>7.9704126204295944</v>
      </c>
      <c r="T1219">
        <v>60.470999999999997</v>
      </c>
      <c r="U1219">
        <v>2.5249999999999999</v>
      </c>
      <c r="V1219">
        <f t="shared" si="110"/>
        <v>1.0559384454477068</v>
      </c>
      <c r="W1219">
        <f t="shared" si="110"/>
        <v>0.49834584359778705</v>
      </c>
      <c r="AJ1219">
        <v>48.406999999999996</v>
      </c>
      <c r="AK1219">
        <v>3.0630000000000002</v>
      </c>
      <c r="AL1219">
        <f t="shared" si="111"/>
        <v>0.98418937667269235</v>
      </c>
      <c r="AM1219">
        <f t="shared" si="111"/>
        <v>0.56405125939799117</v>
      </c>
    </row>
    <row r="1220" spans="4:39" x14ac:dyDescent="0.2">
      <c r="D1220">
        <v>78.608000000000004</v>
      </c>
      <c r="E1220">
        <v>8.9060000000000006</v>
      </c>
      <c r="F1220">
        <f t="shared" si="108"/>
        <v>1.4021432322583463</v>
      </c>
      <c r="G1220">
        <f t="shared" si="108"/>
        <v>1.3559079843663275</v>
      </c>
      <c r="L1220">
        <v>4.6100000000000003</v>
      </c>
      <c r="M1220">
        <v>45.061</v>
      </c>
      <c r="N1220">
        <f t="shared" si="109"/>
        <v>8.2229293465181361E-2</v>
      </c>
      <c r="O1220">
        <f t="shared" si="109"/>
        <v>6.8603828524063637</v>
      </c>
      <c r="T1220">
        <v>60.536000000000001</v>
      </c>
      <c r="U1220">
        <v>4.3360000000000003</v>
      </c>
      <c r="V1220">
        <f t="shared" si="110"/>
        <v>1.0570734688300572</v>
      </c>
      <c r="W1220">
        <f t="shared" si="110"/>
        <v>0.85577329815445735</v>
      </c>
      <c r="AJ1220">
        <v>52.954999999999998</v>
      </c>
      <c r="AK1220">
        <v>3.16</v>
      </c>
      <c r="AL1220">
        <f t="shared" si="111"/>
        <v>1.0766572694383545</v>
      </c>
      <c r="AM1220">
        <f t="shared" si="111"/>
        <v>0.58191380336194976</v>
      </c>
    </row>
    <row r="1221" spans="4:39" x14ac:dyDescent="0.2">
      <c r="D1221">
        <v>58.191000000000003</v>
      </c>
      <c r="E1221">
        <v>10.244999999999999</v>
      </c>
      <c r="F1221">
        <f t="shared" si="108"/>
        <v>1.0379619991393423</v>
      </c>
      <c r="G1221">
        <f t="shared" si="108"/>
        <v>1.5597661463993961</v>
      </c>
      <c r="L1221">
        <v>1.5860000000000001</v>
      </c>
      <c r="M1221">
        <v>31.876999999999999</v>
      </c>
      <c r="N1221">
        <f t="shared" si="109"/>
        <v>2.8289730897131809E-2</v>
      </c>
      <c r="O1221">
        <f t="shared" si="109"/>
        <v>4.8531640262346079</v>
      </c>
      <c r="T1221">
        <v>70.628</v>
      </c>
      <c r="U1221">
        <v>3.37</v>
      </c>
      <c r="V1221">
        <f t="shared" si="110"/>
        <v>1.2332989453635734</v>
      </c>
      <c r="W1221">
        <f t="shared" si="110"/>
        <v>0.66511900709882865</v>
      </c>
      <c r="AJ1221">
        <v>45.470999999999997</v>
      </c>
      <c r="AK1221">
        <v>3.101</v>
      </c>
      <c r="AL1221">
        <f t="shared" si="111"/>
        <v>0.92449594369996058</v>
      </c>
      <c r="AM1221">
        <f t="shared" si="111"/>
        <v>0.57104895703335634</v>
      </c>
    </row>
    <row r="1222" spans="4:39" x14ac:dyDescent="0.2">
      <c r="D1222">
        <v>53.707000000000001</v>
      </c>
      <c r="E1222">
        <v>7.266</v>
      </c>
      <c r="F1222">
        <f t="shared" si="108"/>
        <v>0.95798018744782976</v>
      </c>
      <c r="G1222">
        <f t="shared" si="108"/>
        <v>1.1062236036835542</v>
      </c>
      <c r="L1222">
        <v>2.391</v>
      </c>
      <c r="M1222">
        <v>40.033999999999999</v>
      </c>
      <c r="N1222">
        <f t="shared" si="109"/>
        <v>4.2648642228904257E-2</v>
      </c>
      <c r="O1222">
        <f t="shared" si="109"/>
        <v>6.0950393269842298</v>
      </c>
      <c r="T1222">
        <v>50.695</v>
      </c>
      <c r="U1222">
        <v>2.633</v>
      </c>
      <c r="V1222">
        <f t="shared" si="110"/>
        <v>0.88523092874223186</v>
      </c>
      <c r="W1222">
        <f t="shared" si="110"/>
        <v>0.51966123017543497</v>
      </c>
      <c r="AJ1222">
        <v>50.633000000000003</v>
      </c>
      <c r="AK1222">
        <v>3.3370000000000002</v>
      </c>
      <c r="AL1222">
        <f t="shared" si="111"/>
        <v>1.0294474086200021</v>
      </c>
      <c r="AM1222">
        <f t="shared" si="111"/>
        <v>0.61450834234772989</v>
      </c>
    </row>
    <row r="1223" spans="4:39" x14ac:dyDescent="0.2">
      <c r="D1223">
        <v>74.531999999999996</v>
      </c>
      <c r="E1223">
        <v>7.3109999999999999</v>
      </c>
      <c r="F1223">
        <f t="shared" ref="F1223:G1281" si="112">D1223/D$4</f>
        <v>1.329438980595856</v>
      </c>
      <c r="G1223">
        <f t="shared" si="112"/>
        <v>1.1130746994949718</v>
      </c>
      <c r="L1223">
        <v>1.7749999999999999</v>
      </c>
      <c r="M1223">
        <v>56.957999999999998</v>
      </c>
      <c r="N1223">
        <f t="shared" ref="N1223:O1286" si="113">L1223/D$4</f>
        <v>3.1660953557634902E-2</v>
      </c>
      <c r="O1223">
        <f t="shared" si="113"/>
        <v>8.6716603383715771</v>
      </c>
      <c r="T1223">
        <v>65.218000000000004</v>
      </c>
      <c r="U1223">
        <v>2.738</v>
      </c>
      <c r="V1223">
        <f t="shared" ref="V1223:W1286" si="114">T1223/T$4</f>
        <v>1.138830076155654</v>
      </c>
      <c r="W1223">
        <f t="shared" si="114"/>
        <v>0.54038452268148152</v>
      </c>
      <c r="AJ1223">
        <v>77.456999999999994</v>
      </c>
      <c r="AK1223">
        <v>5.1550000000000002</v>
      </c>
      <c r="AL1223">
        <f t="shared" ref="AL1223:AM1286" si="115">AJ1223/AJ$4</f>
        <v>1.5748209256705998</v>
      </c>
      <c r="AM1223">
        <f t="shared" si="115"/>
        <v>0.94929292921862374</v>
      </c>
    </row>
    <row r="1224" spans="4:39" x14ac:dyDescent="0.2">
      <c r="D1224">
        <v>79.962000000000003</v>
      </c>
      <c r="E1224">
        <v>8.3580000000000005</v>
      </c>
      <c r="F1224">
        <f t="shared" si="112"/>
        <v>1.4262947427468182</v>
      </c>
      <c r="G1224">
        <f t="shared" si="112"/>
        <v>1.2724768620406204</v>
      </c>
      <c r="L1224">
        <v>2.0299999999999998</v>
      </c>
      <c r="M1224">
        <v>47.548000000000002</v>
      </c>
      <c r="N1224">
        <f t="shared" si="113"/>
        <v>3.6209428575774E-2</v>
      </c>
      <c r="O1224">
        <f t="shared" si="113"/>
        <v>7.2390200809173741</v>
      </c>
      <c r="T1224">
        <v>81.289000000000001</v>
      </c>
      <c r="U1224">
        <v>4.181</v>
      </c>
      <c r="V1224">
        <f t="shared" si="114"/>
        <v>1.4194602419672016</v>
      </c>
      <c r="W1224">
        <f t="shared" si="114"/>
        <v>0.82518177112172186</v>
      </c>
      <c r="AJ1224">
        <v>63.206000000000003</v>
      </c>
      <c r="AK1224">
        <v>4.2130000000000001</v>
      </c>
      <c r="AL1224">
        <f t="shared" si="115"/>
        <v>1.2850759960744149</v>
      </c>
      <c r="AM1224">
        <f t="shared" si="115"/>
        <v>0.77582368783667544</v>
      </c>
    </row>
    <row r="1225" spans="4:39" x14ac:dyDescent="0.2">
      <c r="D1225">
        <v>80.653000000000006</v>
      </c>
      <c r="E1225">
        <v>6.7359999999999998</v>
      </c>
      <c r="F1225">
        <f t="shared" si="112"/>
        <v>1.4386202181881285</v>
      </c>
      <c r="G1225">
        <f t="shared" si="112"/>
        <v>1.0255329196824141</v>
      </c>
      <c r="L1225">
        <v>4.2880000000000003</v>
      </c>
      <c r="M1225">
        <v>43.701000000000001</v>
      </c>
      <c r="N1225">
        <f t="shared" si="113"/>
        <v>7.648572893247238E-2</v>
      </c>
      <c r="O1225">
        <f t="shared" si="113"/>
        <v>6.6533275123279667</v>
      </c>
      <c r="T1225">
        <v>105.285</v>
      </c>
      <c r="U1225">
        <v>7.3920000000000003</v>
      </c>
      <c r="V1225">
        <f t="shared" si="114"/>
        <v>1.8384759509345276</v>
      </c>
      <c r="W1225">
        <f t="shared" si="114"/>
        <v>1.45891979242568</v>
      </c>
      <c r="AJ1225">
        <v>60.753999999999998</v>
      </c>
      <c r="AK1225">
        <v>3.93</v>
      </c>
      <c r="AL1225">
        <f t="shared" si="115"/>
        <v>1.2352230336598582</v>
      </c>
      <c r="AM1225">
        <f t="shared" si="115"/>
        <v>0.72370925544698184</v>
      </c>
    </row>
    <row r="1226" spans="4:39" x14ac:dyDescent="0.2">
      <c r="D1226">
        <v>44.374000000000002</v>
      </c>
      <c r="E1226">
        <v>5.6390000000000002</v>
      </c>
      <c r="F1226">
        <f t="shared" si="112"/>
        <v>0.79150600178393871</v>
      </c>
      <c r="G1226">
        <f t="shared" si="112"/>
        <v>0.858518428457413</v>
      </c>
      <c r="L1226">
        <v>1.9870000000000001</v>
      </c>
      <c r="M1226">
        <v>37.591000000000001</v>
      </c>
      <c r="N1226">
        <f t="shared" si="113"/>
        <v>3.5442430827617215E-2</v>
      </c>
      <c r="O1226">
        <f t="shared" si="113"/>
        <v>5.7231009477110497</v>
      </c>
      <c r="T1226">
        <v>86.474000000000004</v>
      </c>
      <c r="U1226">
        <v>4.1449999999999996</v>
      </c>
      <c r="V1226">
        <f t="shared" si="114"/>
        <v>1.5100001840823702</v>
      </c>
      <c r="W1226">
        <f t="shared" si="114"/>
        <v>0.81807664226250576</v>
      </c>
      <c r="AJ1226">
        <v>51.029000000000003</v>
      </c>
      <c r="AK1226">
        <v>3.1150000000000002</v>
      </c>
      <c r="AL1226">
        <f t="shared" si="115"/>
        <v>1.0374987027130544</v>
      </c>
      <c r="AM1226">
        <f t="shared" si="115"/>
        <v>0.57362705616217524</v>
      </c>
    </row>
    <row r="1227" spans="4:39" x14ac:dyDescent="0.2">
      <c r="D1227">
        <v>70.180999999999997</v>
      </c>
      <c r="E1227">
        <v>8.1470000000000002</v>
      </c>
      <c r="F1227">
        <f t="shared" si="112"/>
        <v>1.2518295107765494</v>
      </c>
      <c r="G1227">
        <f t="shared" si="112"/>
        <v>1.2403528350137514</v>
      </c>
      <c r="L1227">
        <v>6.3719999999999999</v>
      </c>
      <c r="M1227">
        <v>45.917000000000002</v>
      </c>
      <c r="N1227">
        <f t="shared" si="113"/>
        <v>0.11365836398267583</v>
      </c>
      <c r="O1227">
        <f t="shared" si="113"/>
        <v>6.990705919396885</v>
      </c>
      <c r="T1227">
        <v>77.27</v>
      </c>
      <c r="U1227">
        <v>3.4820000000000002</v>
      </c>
      <c r="V1227">
        <f t="shared" si="114"/>
        <v>1.3492808731415771</v>
      </c>
      <c r="W1227">
        <f t="shared" si="114"/>
        <v>0.68722385243861173</v>
      </c>
      <c r="AJ1227">
        <v>68.462999999999994</v>
      </c>
      <c r="AK1227">
        <v>3.9780000000000002</v>
      </c>
      <c r="AL1227">
        <f t="shared" si="115"/>
        <v>1.3919589583147589</v>
      </c>
      <c r="AM1227">
        <f t="shared" si="115"/>
        <v>0.73254845246007472</v>
      </c>
    </row>
    <row r="1228" spans="4:39" x14ac:dyDescent="0.2">
      <c r="D1228">
        <v>59.37</v>
      </c>
      <c r="E1228">
        <v>6.5250000000000004</v>
      </c>
      <c r="F1228">
        <f t="shared" si="112"/>
        <v>1.0589920071643855</v>
      </c>
      <c r="G1228">
        <f t="shared" si="112"/>
        <v>0.99340889265554533</v>
      </c>
      <c r="L1228">
        <v>4.6429999999999998</v>
      </c>
      <c r="M1228">
        <v>38.917000000000002</v>
      </c>
      <c r="N1228">
        <f t="shared" si="113"/>
        <v>8.2817919643999358E-2</v>
      </c>
      <c r="O1228">
        <f t="shared" si="113"/>
        <v>5.9249799042874871</v>
      </c>
      <c r="T1228">
        <v>56.9</v>
      </c>
      <c r="U1228">
        <v>2.778</v>
      </c>
      <c r="V1228">
        <f t="shared" si="114"/>
        <v>0.99358200701120403</v>
      </c>
      <c r="W1228">
        <f t="shared" si="114"/>
        <v>0.54827911030283261</v>
      </c>
      <c r="AJ1228">
        <v>43.137999999999998</v>
      </c>
      <c r="AK1228">
        <v>2.78</v>
      </c>
      <c r="AL1228">
        <f t="shared" si="115"/>
        <v>0.87706243582346777</v>
      </c>
      <c r="AM1228">
        <f t="shared" si="115"/>
        <v>0.51193682700829757</v>
      </c>
    </row>
    <row r="1229" spans="4:39" x14ac:dyDescent="0.2">
      <c r="D1229">
        <v>71.319999999999993</v>
      </c>
      <c r="E1229">
        <v>7.5650000000000004</v>
      </c>
      <c r="F1229">
        <f t="shared" si="112"/>
        <v>1.2721460325242373</v>
      </c>
      <c r="G1229">
        <f t="shared" si="112"/>
        <v>1.1517453291860844</v>
      </c>
      <c r="L1229">
        <v>1.6830000000000001</v>
      </c>
      <c r="M1229">
        <v>48.591999999999999</v>
      </c>
      <c r="N1229">
        <f t="shared" si="113"/>
        <v>3.0019935119718053E-2</v>
      </c>
      <c r="O1229">
        <f t="shared" si="113"/>
        <v>7.3979655037422614</v>
      </c>
      <c r="T1229">
        <v>51.533999999999999</v>
      </c>
      <c r="U1229">
        <v>2.7810000000000001</v>
      </c>
      <c r="V1229">
        <f t="shared" si="114"/>
        <v>0.89988146132364477</v>
      </c>
      <c r="W1229">
        <f t="shared" si="114"/>
        <v>0.54887120437443404</v>
      </c>
      <c r="AJ1229">
        <v>41.137</v>
      </c>
      <c r="AK1229">
        <v>3.6160000000000001</v>
      </c>
      <c r="AL1229">
        <f t="shared" si="115"/>
        <v>0.8363790027926653</v>
      </c>
      <c r="AM1229">
        <f t="shared" si="115"/>
        <v>0.6658861749863324</v>
      </c>
    </row>
    <row r="1230" spans="4:39" x14ac:dyDescent="0.2">
      <c r="D1230">
        <v>78.103999999999999</v>
      </c>
      <c r="E1230">
        <v>8.1029999999999998</v>
      </c>
      <c r="F1230">
        <f t="shared" si="112"/>
        <v>1.3931533051636713</v>
      </c>
      <c r="G1230">
        <f t="shared" si="112"/>
        <v>1.2336539857759208</v>
      </c>
      <c r="L1230">
        <v>3.67</v>
      </c>
      <c r="M1230">
        <v>44.814</v>
      </c>
      <c r="N1230">
        <f t="shared" si="113"/>
        <v>6.546236594733526E-2</v>
      </c>
      <c r="O1230">
        <f t="shared" si="113"/>
        <v>6.8227779487303613</v>
      </c>
      <c r="T1230">
        <v>55.106999999999999</v>
      </c>
      <c r="U1230">
        <v>2.38</v>
      </c>
      <c r="V1230">
        <f t="shared" si="114"/>
        <v>0.96227282355652766</v>
      </c>
      <c r="W1230">
        <f t="shared" si="114"/>
        <v>0.46972796347038936</v>
      </c>
      <c r="AJ1230">
        <v>59.893999999999998</v>
      </c>
      <c r="AK1230">
        <v>4.0259999999999998</v>
      </c>
      <c r="AL1230">
        <f t="shared" si="115"/>
        <v>1.2177379000234312</v>
      </c>
      <c r="AM1230">
        <f t="shared" si="115"/>
        <v>0.7413876494731676</v>
      </c>
    </row>
    <row r="1231" spans="4:39" x14ac:dyDescent="0.2">
      <c r="D1231">
        <v>55.197000000000003</v>
      </c>
      <c r="E1231">
        <v>7.1959999999999997</v>
      </c>
      <c r="F1231">
        <f t="shared" si="112"/>
        <v>0.98455755127930922</v>
      </c>
      <c r="G1231">
        <f t="shared" si="112"/>
        <v>1.0955663435324603</v>
      </c>
      <c r="L1231">
        <v>1.6659999999999999</v>
      </c>
      <c r="M1231">
        <v>45.128999999999998</v>
      </c>
      <c r="N1231">
        <f t="shared" si="113"/>
        <v>2.9716703451842109E-2</v>
      </c>
      <c r="O1231">
        <f t="shared" si="113"/>
        <v>6.8707356194102838</v>
      </c>
      <c r="T1231">
        <v>52.372</v>
      </c>
      <c r="U1231">
        <v>2.302</v>
      </c>
      <c r="V1231">
        <f t="shared" si="114"/>
        <v>0.91451453200686783</v>
      </c>
      <c r="W1231">
        <f t="shared" si="114"/>
        <v>0.45433351760875479</v>
      </c>
      <c r="AJ1231">
        <v>54.886000000000003</v>
      </c>
      <c r="AK1231">
        <v>3.077</v>
      </c>
      <c r="AL1231">
        <f t="shared" si="115"/>
        <v>1.1159174939173548</v>
      </c>
      <c r="AM1231">
        <f t="shared" si="115"/>
        <v>0.56662935852680996</v>
      </c>
    </row>
    <row r="1232" spans="4:39" x14ac:dyDescent="0.2">
      <c r="D1232">
        <v>46.036000000000001</v>
      </c>
      <c r="E1232">
        <v>7.6859999999999999</v>
      </c>
      <c r="F1232">
        <f t="shared" si="112"/>
        <v>0.82115135660804528</v>
      </c>
      <c r="G1232">
        <f t="shared" si="112"/>
        <v>1.1701671645901182</v>
      </c>
      <c r="L1232">
        <v>1.675</v>
      </c>
      <c r="M1232">
        <v>34.159999999999997</v>
      </c>
      <c r="N1232">
        <f t="shared" si="113"/>
        <v>2.9877237864247022E-2</v>
      </c>
      <c r="O1232">
        <f t="shared" si="113"/>
        <v>5.2007429537338581</v>
      </c>
      <c r="T1232">
        <v>55.741999999999997</v>
      </c>
      <c r="U1232">
        <v>2.907</v>
      </c>
      <c r="V1232">
        <f t="shared" si="114"/>
        <v>0.97336112890717985</v>
      </c>
      <c r="W1232">
        <f t="shared" si="114"/>
        <v>0.57373915538168985</v>
      </c>
      <c r="AJ1232">
        <v>39.697000000000003</v>
      </c>
      <c r="AK1232">
        <v>2.8149999999999999</v>
      </c>
      <c r="AL1232">
        <f t="shared" si="115"/>
        <v>0.8071015697270203</v>
      </c>
      <c r="AM1232">
        <f t="shared" si="115"/>
        <v>0.51838207483034449</v>
      </c>
    </row>
    <row r="1233" spans="4:39" x14ac:dyDescent="0.2">
      <c r="D1233">
        <v>72.263000000000005</v>
      </c>
      <c r="E1233">
        <v>7.0410000000000004</v>
      </c>
      <c r="F1233">
        <f t="shared" si="112"/>
        <v>1.2889664715128852</v>
      </c>
      <c r="G1233">
        <f t="shared" si="112"/>
        <v>1.0719681246264665</v>
      </c>
      <c r="L1233">
        <v>2.129</v>
      </c>
      <c r="M1233">
        <v>40.451000000000001</v>
      </c>
      <c r="N1233">
        <f t="shared" si="113"/>
        <v>3.7975307112228004E-2</v>
      </c>
      <c r="O1233">
        <f t="shared" si="113"/>
        <v>6.158526148170032</v>
      </c>
      <c r="T1233">
        <v>60.756</v>
      </c>
      <c r="U1233">
        <v>2.79</v>
      </c>
      <c r="V1233">
        <f t="shared" si="114"/>
        <v>1.0609150864318579</v>
      </c>
      <c r="W1233">
        <f t="shared" si="114"/>
        <v>0.55064748658923801</v>
      </c>
      <c r="AJ1233">
        <v>46.805</v>
      </c>
      <c r="AK1233">
        <v>2.988</v>
      </c>
      <c r="AL1233">
        <f t="shared" si="115"/>
        <v>0.95161823238716237</v>
      </c>
      <c r="AM1233">
        <f t="shared" si="115"/>
        <v>0.55024001406503353</v>
      </c>
    </row>
    <row r="1234" spans="4:39" x14ac:dyDescent="0.2">
      <c r="D1234">
        <v>64.564999999999998</v>
      </c>
      <c r="E1234">
        <v>8.9420000000000002</v>
      </c>
      <c r="F1234">
        <f t="shared" si="112"/>
        <v>1.151656037435886</v>
      </c>
      <c r="G1234">
        <f t="shared" si="112"/>
        <v>1.3613888610154614</v>
      </c>
      <c r="L1234">
        <v>3.2690000000000001</v>
      </c>
      <c r="M1234">
        <v>32.406999999999996</v>
      </c>
      <c r="N1234">
        <f t="shared" si="113"/>
        <v>5.8309666016849858E-2</v>
      </c>
      <c r="O1234">
        <f t="shared" si="113"/>
        <v>4.9338547102357477</v>
      </c>
      <c r="T1234">
        <v>99.772999999999996</v>
      </c>
      <c r="U1234">
        <v>6.4429999999999996</v>
      </c>
      <c r="V1234">
        <f t="shared" si="114"/>
        <v>1.7422259681112278</v>
      </c>
      <c r="W1234">
        <f t="shared" si="114"/>
        <v>1.2716207011091254</v>
      </c>
      <c r="AJ1234">
        <v>65.197999999999993</v>
      </c>
      <c r="AK1234">
        <v>3.956</v>
      </c>
      <c r="AL1234">
        <f t="shared" si="115"/>
        <v>1.3255764451485568</v>
      </c>
      <c r="AM1234">
        <f t="shared" si="115"/>
        <v>0.72849715382907376</v>
      </c>
    </row>
    <row r="1235" spans="4:39" x14ac:dyDescent="0.2">
      <c r="D1235">
        <v>87.325999999999993</v>
      </c>
      <c r="E1235">
        <v>9.5609999999999999</v>
      </c>
      <c r="F1235">
        <f t="shared" si="112"/>
        <v>1.5576475664079017</v>
      </c>
      <c r="G1235">
        <f t="shared" si="112"/>
        <v>1.4556294900658495</v>
      </c>
      <c r="L1235">
        <v>2.3410000000000002</v>
      </c>
      <c r="M1235">
        <v>45.539000000000001</v>
      </c>
      <c r="N1235">
        <f t="shared" si="113"/>
        <v>4.1756784382210317E-2</v>
      </c>
      <c r="O1235">
        <f t="shared" si="113"/>
        <v>6.9331567145809769</v>
      </c>
      <c r="T1235">
        <v>61.064</v>
      </c>
      <c r="U1235">
        <v>2.8079999999999998</v>
      </c>
      <c r="V1235">
        <f t="shared" si="114"/>
        <v>1.0662933510743791</v>
      </c>
      <c r="W1235">
        <f t="shared" si="114"/>
        <v>0.55420005101884595</v>
      </c>
      <c r="AJ1235">
        <v>49.595999999999997</v>
      </c>
      <c r="AK1235">
        <v>2.6059999999999999</v>
      </c>
      <c r="AL1235">
        <f t="shared" si="115"/>
        <v>1.0083635905025894</v>
      </c>
      <c r="AM1235">
        <f t="shared" si="115"/>
        <v>0.47989473783583575</v>
      </c>
    </row>
    <row r="1236" spans="4:39" x14ac:dyDescent="0.2">
      <c r="D1236">
        <v>59.311</v>
      </c>
      <c r="E1236">
        <v>7.3250000000000002</v>
      </c>
      <c r="F1236">
        <f t="shared" si="112"/>
        <v>1.0579396149052867</v>
      </c>
      <c r="G1236">
        <f t="shared" si="112"/>
        <v>1.1152061515251908</v>
      </c>
      <c r="L1236">
        <v>1.8879999999999999</v>
      </c>
      <c r="M1236">
        <v>34.325000000000003</v>
      </c>
      <c r="N1236">
        <f t="shared" si="113"/>
        <v>3.367655229116321E-2</v>
      </c>
      <c r="O1236">
        <f t="shared" si="113"/>
        <v>5.2258636383757233</v>
      </c>
      <c r="T1236">
        <v>75.986999999999995</v>
      </c>
      <c r="U1236">
        <v>4.9329999999999998</v>
      </c>
      <c r="V1236">
        <f t="shared" si="114"/>
        <v>1.3268772577638024</v>
      </c>
      <c r="W1236">
        <f t="shared" si="114"/>
        <v>0.97360001840312216</v>
      </c>
      <c r="AJ1236">
        <v>39.340000000000003</v>
      </c>
      <c r="AK1236">
        <v>3.1139999999999999</v>
      </c>
      <c r="AL1236">
        <f t="shared" si="115"/>
        <v>0.79984320611282922</v>
      </c>
      <c r="AM1236">
        <f t="shared" si="115"/>
        <v>0.57344290622440242</v>
      </c>
    </row>
    <row r="1237" spans="4:39" x14ac:dyDescent="0.2">
      <c r="D1237">
        <v>84.141000000000005</v>
      </c>
      <c r="E1237">
        <v>8.9870000000000001</v>
      </c>
      <c r="F1237">
        <f t="shared" si="112"/>
        <v>1.5008362215734978</v>
      </c>
      <c r="G1237">
        <f t="shared" si="112"/>
        <v>1.368239956826879</v>
      </c>
      <c r="L1237">
        <v>3.194</v>
      </c>
      <c r="M1237">
        <v>38.798000000000002</v>
      </c>
      <c r="N1237">
        <f t="shared" si="113"/>
        <v>5.6971879246808944E-2</v>
      </c>
      <c r="O1237">
        <f t="shared" si="113"/>
        <v>5.9068625620306277</v>
      </c>
      <c r="T1237">
        <v>75.998000000000005</v>
      </c>
      <c r="U1237">
        <v>4.1669999999999998</v>
      </c>
      <c r="V1237">
        <f t="shared" si="114"/>
        <v>1.3270693386438928</v>
      </c>
      <c r="W1237">
        <f t="shared" si="114"/>
        <v>0.82241866545424891</v>
      </c>
      <c r="AJ1237">
        <v>52.911999999999999</v>
      </c>
      <c r="AK1237">
        <v>3.448</v>
      </c>
      <c r="AL1237">
        <f t="shared" si="115"/>
        <v>1.0757830127565331</v>
      </c>
      <c r="AM1237">
        <f t="shared" si="115"/>
        <v>0.63494898544050715</v>
      </c>
    </row>
    <row r="1238" spans="4:39" x14ac:dyDescent="0.2">
      <c r="D1238">
        <v>68.870999999999995</v>
      </c>
      <c r="E1238">
        <v>9.4429999999999996</v>
      </c>
      <c r="F1238">
        <f t="shared" si="112"/>
        <v>1.2284628351931681</v>
      </c>
      <c r="G1238">
        <f t="shared" si="112"/>
        <v>1.4376643943825766</v>
      </c>
      <c r="L1238">
        <v>2.5019999999999998</v>
      </c>
      <c r="M1238">
        <v>45.075000000000003</v>
      </c>
      <c r="N1238">
        <f t="shared" si="113"/>
        <v>4.4628566648564801E-2</v>
      </c>
      <c r="O1238">
        <f t="shared" si="113"/>
        <v>6.8625143044365835</v>
      </c>
      <c r="T1238">
        <v>101.032</v>
      </c>
      <c r="U1238">
        <v>5.58</v>
      </c>
      <c r="V1238">
        <f t="shared" si="114"/>
        <v>1.7642104979324422</v>
      </c>
      <c r="W1238">
        <f t="shared" si="114"/>
        <v>1.101294973178476</v>
      </c>
      <c r="AJ1238">
        <v>49.366999999999997</v>
      </c>
      <c r="AK1238">
        <v>3.504</v>
      </c>
      <c r="AL1238">
        <f t="shared" si="115"/>
        <v>1.0037076653831223</v>
      </c>
      <c r="AM1238">
        <f t="shared" si="115"/>
        <v>0.64526138195578231</v>
      </c>
    </row>
    <row r="1239" spans="4:39" x14ac:dyDescent="0.2">
      <c r="D1239">
        <v>73.459000000000003</v>
      </c>
      <c r="E1239">
        <v>8.5709999999999997</v>
      </c>
      <c r="F1239">
        <f t="shared" si="112"/>
        <v>1.3102997112058041</v>
      </c>
      <c r="G1239">
        <f t="shared" si="112"/>
        <v>1.3049053822146632</v>
      </c>
      <c r="L1239">
        <v>2.0550000000000002</v>
      </c>
      <c r="M1239">
        <v>41.640999999999998</v>
      </c>
      <c r="N1239">
        <f t="shared" si="113"/>
        <v>3.6655357499120973E-2</v>
      </c>
      <c r="O1239">
        <f t="shared" si="113"/>
        <v>6.3396995707386292</v>
      </c>
      <c r="T1239">
        <v>72.694000000000003</v>
      </c>
      <c r="U1239">
        <v>3.45</v>
      </c>
      <c r="V1239">
        <f t="shared" si="114"/>
        <v>1.2693752270241208</v>
      </c>
      <c r="W1239">
        <f t="shared" si="114"/>
        <v>0.68090818234153083</v>
      </c>
      <c r="AJ1239">
        <v>63.716999999999999</v>
      </c>
      <c r="AK1239">
        <v>3.673</v>
      </c>
      <c r="AL1239">
        <f t="shared" si="115"/>
        <v>1.2954654185025707</v>
      </c>
      <c r="AM1239">
        <f t="shared" si="115"/>
        <v>0.67638272143938016</v>
      </c>
    </row>
    <row r="1240" spans="4:39" x14ac:dyDescent="0.2">
      <c r="D1240">
        <v>36.49</v>
      </c>
      <c r="E1240">
        <v>8.1720000000000006</v>
      </c>
      <c r="F1240">
        <f t="shared" si="112"/>
        <v>0.65087785651723817</v>
      </c>
      <c r="G1240">
        <f t="shared" si="112"/>
        <v>1.2441589993534279</v>
      </c>
      <c r="L1240">
        <v>1.95</v>
      </c>
      <c r="M1240">
        <v>40.268999999999998</v>
      </c>
      <c r="N1240">
        <f t="shared" si="113"/>
        <v>3.4782456021063696E-2</v>
      </c>
      <c r="O1240">
        <f t="shared" si="113"/>
        <v>6.1308172717771878</v>
      </c>
      <c r="T1240">
        <v>58.244999999999997</v>
      </c>
      <c r="U1240">
        <v>3.1429999999999998</v>
      </c>
      <c r="V1240">
        <f t="shared" si="114"/>
        <v>1.0170682600767589</v>
      </c>
      <c r="W1240">
        <f t="shared" si="114"/>
        <v>0.62031722234766118</v>
      </c>
      <c r="AJ1240">
        <v>57.737000000000002</v>
      </c>
      <c r="AK1240">
        <v>3.6240000000000001</v>
      </c>
      <c r="AL1240">
        <f t="shared" si="115"/>
        <v>1.173882745077184</v>
      </c>
      <c r="AM1240">
        <f t="shared" si="115"/>
        <v>0.66735937448851457</v>
      </c>
    </row>
    <row r="1241" spans="4:39" x14ac:dyDescent="0.2">
      <c r="D1241">
        <v>56.395000000000003</v>
      </c>
      <c r="E1241">
        <v>7.4340000000000002</v>
      </c>
      <c r="F1241">
        <f t="shared" si="112"/>
        <v>1.005926465286096</v>
      </c>
      <c r="G1241">
        <f t="shared" si="112"/>
        <v>1.1318010280461799</v>
      </c>
      <c r="L1241">
        <v>6.149</v>
      </c>
      <c r="M1241">
        <v>63.264000000000003</v>
      </c>
      <c r="N1241">
        <f t="shared" si="113"/>
        <v>0.10968067798642085</v>
      </c>
      <c r="O1241">
        <f t="shared" si="113"/>
        <v>9.6317272314115581</v>
      </c>
      <c r="T1241">
        <v>76.328000000000003</v>
      </c>
      <c r="U1241">
        <v>3.3809999999999998</v>
      </c>
      <c r="V1241">
        <f t="shared" si="114"/>
        <v>1.3328317650465937</v>
      </c>
      <c r="W1241">
        <f t="shared" si="114"/>
        <v>0.66729001869470017</v>
      </c>
      <c r="AJ1241">
        <v>40.04</v>
      </c>
      <c r="AK1241">
        <v>3.11</v>
      </c>
      <c r="AL1241">
        <f t="shared" si="115"/>
        <v>0.81407529163085102</v>
      </c>
      <c r="AM1241">
        <f t="shared" si="115"/>
        <v>0.57270630647331133</v>
      </c>
    </row>
    <row r="1242" spans="4:39" x14ac:dyDescent="0.2">
      <c r="D1242">
        <v>43.365000000000002</v>
      </c>
      <c r="E1242">
        <v>9.0779999999999994</v>
      </c>
      <c r="F1242">
        <f t="shared" si="112"/>
        <v>0.773508310437655</v>
      </c>
      <c r="G1242">
        <f t="shared" si="112"/>
        <v>1.3820943950233011</v>
      </c>
      <c r="L1242">
        <v>2.8210000000000002</v>
      </c>
      <c r="M1242">
        <v>49.963000000000001</v>
      </c>
      <c r="N1242">
        <f t="shared" si="113"/>
        <v>5.0318619710472148E-2</v>
      </c>
      <c r="O1242">
        <f t="shared" si="113"/>
        <v>7.6066955561301164</v>
      </c>
      <c r="T1242">
        <v>37.448</v>
      </c>
      <c r="U1242">
        <v>6.7839999999999998</v>
      </c>
      <c r="V1242">
        <f t="shared" si="114"/>
        <v>0.65391316341925432</v>
      </c>
      <c r="W1242">
        <f t="shared" si="114"/>
        <v>1.3389220605811434</v>
      </c>
      <c r="AJ1242">
        <v>53.234999999999999</v>
      </c>
      <c r="AK1242">
        <v>2.8559999999999999</v>
      </c>
      <c r="AL1242">
        <f t="shared" si="115"/>
        <v>1.0823501036455632</v>
      </c>
      <c r="AM1242">
        <f t="shared" si="115"/>
        <v>0.52593222227902803</v>
      </c>
    </row>
    <row r="1243" spans="4:39" x14ac:dyDescent="0.2">
      <c r="D1243">
        <v>61.655999999999999</v>
      </c>
      <c r="E1243">
        <v>8.1720000000000006</v>
      </c>
      <c r="F1243">
        <f t="shared" si="112"/>
        <v>1.0997677479152324</v>
      </c>
      <c r="G1243">
        <f t="shared" si="112"/>
        <v>1.2441589993534279</v>
      </c>
      <c r="L1243">
        <v>2.1890000000000001</v>
      </c>
      <c r="M1243">
        <v>41.841999999999999</v>
      </c>
      <c r="N1243">
        <f t="shared" si="113"/>
        <v>3.9045536528260733E-2</v>
      </c>
      <c r="O1243">
        <f t="shared" si="113"/>
        <v>6.3703011320296277</v>
      </c>
      <c r="T1243">
        <v>78.582999999999998</v>
      </c>
      <c r="U1243">
        <v>6.6319999999999997</v>
      </c>
      <c r="V1243">
        <f t="shared" si="114"/>
        <v>1.3722083454650518</v>
      </c>
      <c r="W1243">
        <f t="shared" si="114"/>
        <v>1.3089226276200092</v>
      </c>
      <c r="AJ1243">
        <v>59.752000000000002</v>
      </c>
      <c r="AK1243">
        <v>3.7189999999999999</v>
      </c>
      <c r="AL1243">
        <f t="shared" si="115"/>
        <v>1.214850819818347</v>
      </c>
      <c r="AM1243">
        <f t="shared" si="115"/>
        <v>0.6848536185769275</v>
      </c>
    </row>
    <row r="1244" spans="4:39" x14ac:dyDescent="0.2">
      <c r="D1244">
        <v>66.704999999999998</v>
      </c>
      <c r="E1244">
        <v>7.1779999999999999</v>
      </c>
      <c r="F1244">
        <f t="shared" si="112"/>
        <v>1.1898275532743865</v>
      </c>
      <c r="G1244">
        <f t="shared" si="112"/>
        <v>1.0928259052078932</v>
      </c>
      <c r="L1244">
        <v>2.3159999999999998</v>
      </c>
      <c r="M1244">
        <v>41.462000000000003</v>
      </c>
      <c r="N1244">
        <f t="shared" si="113"/>
        <v>4.1310855458863344E-2</v>
      </c>
      <c r="O1244">
        <f t="shared" si="113"/>
        <v>6.3124474340665468</v>
      </c>
      <c r="T1244">
        <v>66.897000000000006</v>
      </c>
      <c r="U1244">
        <v>3.1150000000000002</v>
      </c>
      <c r="V1244">
        <f t="shared" si="114"/>
        <v>1.1681486032166701</v>
      </c>
      <c r="W1244">
        <f t="shared" si="114"/>
        <v>0.61479101101271549</v>
      </c>
      <c r="AJ1244">
        <v>53.61</v>
      </c>
      <c r="AK1244">
        <v>2.8559999999999999</v>
      </c>
      <c r="AL1244">
        <f t="shared" si="115"/>
        <v>1.0899744351730749</v>
      </c>
      <c r="AM1244">
        <f t="shared" si="115"/>
        <v>0.52593222227902803</v>
      </c>
    </row>
    <row r="1245" spans="4:39" x14ac:dyDescent="0.2">
      <c r="D1245">
        <v>55.991</v>
      </c>
      <c r="E1245">
        <v>7.5019999999999998</v>
      </c>
      <c r="F1245">
        <f t="shared" si="112"/>
        <v>0.9987202538848089</v>
      </c>
      <c r="G1245">
        <f t="shared" si="112"/>
        <v>1.1421537950500997</v>
      </c>
      <c r="L1245">
        <v>2.1680000000000001</v>
      </c>
      <c r="M1245">
        <v>42.746000000000002</v>
      </c>
      <c r="N1245">
        <f t="shared" si="113"/>
        <v>3.8670956232649281E-2</v>
      </c>
      <c r="O1245">
        <f t="shared" si="113"/>
        <v>6.5079320345523275</v>
      </c>
      <c r="T1245">
        <v>85.036000000000001</v>
      </c>
      <c r="U1245">
        <v>3.7789999999999999</v>
      </c>
      <c r="V1245">
        <f t="shared" si="114"/>
        <v>1.4848899744851449</v>
      </c>
      <c r="W1245">
        <f t="shared" si="114"/>
        <v>0.74584116552714341</v>
      </c>
      <c r="AJ1245">
        <v>49.387</v>
      </c>
      <c r="AK1245">
        <v>3.5009999999999999</v>
      </c>
      <c r="AL1245">
        <f t="shared" si="115"/>
        <v>1.004114296397923</v>
      </c>
      <c r="AM1245">
        <f t="shared" si="115"/>
        <v>0.64470893214246394</v>
      </c>
    </row>
    <row r="1246" spans="4:39" x14ac:dyDescent="0.2">
      <c r="D1246">
        <v>78.870999999999995</v>
      </c>
      <c r="E1246">
        <v>8.4359999999999999</v>
      </c>
      <c r="F1246">
        <f t="shared" si="112"/>
        <v>1.4068344045319563</v>
      </c>
      <c r="G1246">
        <f t="shared" si="112"/>
        <v>1.2843520947804106</v>
      </c>
      <c r="L1246">
        <v>4.1150000000000002</v>
      </c>
      <c r="M1246">
        <v>30.843</v>
      </c>
      <c r="N1246">
        <f t="shared" si="113"/>
        <v>7.3399900782911337E-2</v>
      </c>
      <c r="O1246">
        <f t="shared" si="113"/>
        <v>4.6957410691455914</v>
      </c>
      <c r="T1246">
        <v>5.2030000000000003</v>
      </c>
      <c r="U1246">
        <v>1.5329999999999999</v>
      </c>
      <c r="V1246">
        <f t="shared" si="114"/>
        <v>9.0854256282588669E-2</v>
      </c>
      <c r="W1246">
        <f t="shared" si="114"/>
        <v>0.30256007058828022</v>
      </c>
      <c r="AJ1246">
        <v>50.460999999999999</v>
      </c>
      <c r="AK1246">
        <v>2.8980000000000001</v>
      </c>
      <c r="AL1246">
        <f t="shared" si="115"/>
        <v>1.0259503818927165</v>
      </c>
      <c r="AM1246">
        <f t="shared" si="115"/>
        <v>0.53366651966548428</v>
      </c>
    </row>
    <row r="1247" spans="4:39" x14ac:dyDescent="0.2">
      <c r="D1247">
        <v>64.563000000000002</v>
      </c>
      <c r="E1247">
        <v>6.5570000000000004</v>
      </c>
      <c r="F1247">
        <f t="shared" si="112"/>
        <v>1.1516203631220183</v>
      </c>
      <c r="G1247">
        <f t="shared" si="112"/>
        <v>0.99828078301033107</v>
      </c>
      <c r="L1247">
        <v>3.9380000000000002</v>
      </c>
      <c r="M1247">
        <v>41.555</v>
      </c>
      <c r="N1247">
        <f t="shared" si="113"/>
        <v>7.0242724005614793E-2</v>
      </c>
      <c r="O1247">
        <f t="shared" si="113"/>
        <v>6.326606365410143</v>
      </c>
      <c r="T1247">
        <v>74.275999999999996</v>
      </c>
      <c r="U1247">
        <v>4.9000000000000004</v>
      </c>
      <c r="V1247">
        <f t="shared" si="114"/>
        <v>1.2969999499607063</v>
      </c>
      <c r="W1247">
        <f t="shared" si="114"/>
        <v>0.9670869836155076</v>
      </c>
      <c r="AJ1247">
        <v>56.604999999999997</v>
      </c>
      <c r="AK1247">
        <v>3.1030000000000002</v>
      </c>
      <c r="AL1247">
        <f t="shared" si="115"/>
        <v>1.1508674296394685</v>
      </c>
      <c r="AM1247">
        <f t="shared" si="115"/>
        <v>0.57141725690890199</v>
      </c>
    </row>
    <row r="1248" spans="4:39" x14ac:dyDescent="0.2">
      <c r="D1248">
        <v>67.203000000000003</v>
      </c>
      <c r="E1248">
        <v>8.8989999999999991</v>
      </c>
      <c r="F1248">
        <f t="shared" si="112"/>
        <v>1.1987104574274583</v>
      </c>
      <c r="G1248">
        <f t="shared" si="112"/>
        <v>1.3548422583512179</v>
      </c>
      <c r="L1248">
        <v>2.2240000000000002</v>
      </c>
      <c r="M1248">
        <v>36.692999999999998</v>
      </c>
      <c r="N1248">
        <f t="shared" si="113"/>
        <v>3.9669837020946494E-2</v>
      </c>
      <c r="O1248">
        <f t="shared" si="113"/>
        <v>5.5863835246298725</v>
      </c>
      <c r="T1248">
        <v>78.599999999999994</v>
      </c>
      <c r="U1248">
        <v>4.3920000000000003</v>
      </c>
      <c r="V1248">
        <f t="shared" si="114"/>
        <v>1.3725051977342819</v>
      </c>
      <c r="W1248">
        <f t="shared" si="114"/>
        <v>0.86682572082434883</v>
      </c>
      <c r="AJ1248">
        <v>52.472000000000001</v>
      </c>
      <c r="AK1248">
        <v>3.5619999999999998</v>
      </c>
      <c r="AL1248">
        <f t="shared" si="115"/>
        <v>1.0668371304309194</v>
      </c>
      <c r="AM1248">
        <f t="shared" si="115"/>
        <v>0.65594207834660279</v>
      </c>
    </row>
    <row r="1249" spans="4:39" x14ac:dyDescent="0.2">
      <c r="D1249">
        <v>62.758000000000003</v>
      </c>
      <c r="E1249">
        <v>8.3070000000000004</v>
      </c>
      <c r="F1249">
        <f t="shared" si="112"/>
        <v>1.1194242948563669</v>
      </c>
      <c r="G1249">
        <f t="shared" si="112"/>
        <v>1.2647122867876803</v>
      </c>
      <c r="L1249">
        <v>2.0209999999999999</v>
      </c>
      <c r="M1249">
        <v>50.168999999999997</v>
      </c>
      <c r="N1249">
        <f t="shared" si="113"/>
        <v>3.6048894163369094E-2</v>
      </c>
      <c r="O1249">
        <f t="shared" si="113"/>
        <v>7.6380583502890493</v>
      </c>
      <c r="T1249">
        <v>80.992999999999995</v>
      </c>
      <c r="U1249">
        <v>3.5750000000000002</v>
      </c>
      <c r="V1249">
        <f t="shared" si="114"/>
        <v>1.4142915201029604</v>
      </c>
      <c r="W1249">
        <f t="shared" si="114"/>
        <v>0.70557876865825297</v>
      </c>
      <c r="AJ1249">
        <v>44.54</v>
      </c>
      <c r="AK1249">
        <v>3.13</v>
      </c>
      <c r="AL1249">
        <f t="shared" si="115"/>
        <v>0.90556726996099157</v>
      </c>
      <c r="AM1249">
        <f t="shared" si="115"/>
        <v>0.57638930522876664</v>
      </c>
    </row>
    <row r="1250" spans="4:39" x14ac:dyDescent="0.2">
      <c r="D1250">
        <v>64.933999999999997</v>
      </c>
      <c r="E1250">
        <v>7.3550000000000004</v>
      </c>
      <c r="F1250">
        <f t="shared" si="112"/>
        <v>1.1582379483444871</v>
      </c>
      <c r="G1250">
        <f t="shared" si="112"/>
        <v>1.1197735487328024</v>
      </c>
      <c r="L1250">
        <v>1.56</v>
      </c>
      <c r="M1250">
        <v>50.619</v>
      </c>
      <c r="N1250">
        <f t="shared" si="113"/>
        <v>2.7825964816850957E-2</v>
      </c>
      <c r="O1250">
        <f t="shared" si="113"/>
        <v>7.7065693084032256</v>
      </c>
      <c r="T1250">
        <v>74.429000000000002</v>
      </c>
      <c r="U1250">
        <v>3.1720000000000002</v>
      </c>
      <c r="V1250">
        <f t="shared" si="114"/>
        <v>1.299671620383777</v>
      </c>
      <c r="W1250">
        <f t="shared" si="114"/>
        <v>0.62604079837314086</v>
      </c>
      <c r="AJ1250">
        <v>48.037999999999997</v>
      </c>
      <c r="AK1250">
        <v>3.6379999999999999</v>
      </c>
      <c r="AL1250">
        <f t="shared" si="115"/>
        <v>0.97668703444962079</v>
      </c>
      <c r="AM1250">
        <f t="shared" si="115"/>
        <v>0.66993747361733325</v>
      </c>
    </row>
    <row r="1251" spans="4:39" x14ac:dyDescent="0.2">
      <c r="D1251">
        <v>65.135000000000005</v>
      </c>
      <c r="E1251">
        <v>9.6199999999999992</v>
      </c>
      <c r="F1251">
        <f t="shared" si="112"/>
        <v>1.161823216888197</v>
      </c>
      <c r="G1251">
        <f t="shared" si="112"/>
        <v>1.4646120379074858</v>
      </c>
      <c r="L1251">
        <v>4.1589999999999998</v>
      </c>
      <c r="M1251">
        <v>47.515000000000001</v>
      </c>
      <c r="N1251">
        <f t="shared" si="113"/>
        <v>7.4184735688002004E-2</v>
      </c>
      <c r="O1251">
        <f t="shared" si="113"/>
        <v>7.2339959439890009</v>
      </c>
      <c r="T1251">
        <v>48.845999999999997</v>
      </c>
      <c r="U1251">
        <v>2.157</v>
      </c>
      <c r="V1251">
        <f t="shared" si="114"/>
        <v>0.85294387898891511</v>
      </c>
      <c r="W1251">
        <f t="shared" si="114"/>
        <v>0.4257156374813571</v>
      </c>
      <c r="AJ1251">
        <v>40.030999999999999</v>
      </c>
      <c r="AK1251">
        <v>3.1720000000000002</v>
      </c>
      <c r="AL1251">
        <f t="shared" si="115"/>
        <v>0.81389230767419063</v>
      </c>
      <c r="AM1251">
        <f t="shared" si="115"/>
        <v>0.584123602615223</v>
      </c>
    </row>
    <row r="1252" spans="4:39" x14ac:dyDescent="0.2">
      <c r="D1252">
        <v>56.18</v>
      </c>
      <c r="E1252">
        <v>7.58</v>
      </c>
      <c r="F1252">
        <f t="shared" si="112"/>
        <v>1.0020914765453119</v>
      </c>
      <c r="G1252">
        <f t="shared" si="112"/>
        <v>1.1540290277898901</v>
      </c>
      <c r="L1252">
        <v>4.282</v>
      </c>
      <c r="M1252">
        <v>71.697999999999993</v>
      </c>
      <c r="N1252">
        <f t="shared" si="113"/>
        <v>7.63787059908691E-2</v>
      </c>
      <c r="O1252">
        <f t="shared" si="113"/>
        <v>10.915774833044793</v>
      </c>
      <c r="T1252">
        <v>1.4219999999999999</v>
      </c>
      <c r="U1252">
        <v>4.6219999999999999</v>
      </c>
      <c r="V1252">
        <f t="shared" si="114"/>
        <v>2.4830819226185099E-2</v>
      </c>
      <c r="W1252">
        <f t="shared" si="114"/>
        <v>0.91221959964711752</v>
      </c>
      <c r="AJ1252">
        <v>43.103999999999999</v>
      </c>
      <c r="AK1252">
        <v>2.6709999999999998</v>
      </c>
      <c r="AL1252">
        <f t="shared" si="115"/>
        <v>0.87637116309830665</v>
      </c>
      <c r="AM1252">
        <f t="shared" si="115"/>
        <v>0.49186448379106573</v>
      </c>
    </row>
    <row r="1253" spans="4:39" x14ac:dyDescent="0.2">
      <c r="D1253">
        <v>67.156999999999996</v>
      </c>
      <c r="E1253">
        <v>9.1920000000000002</v>
      </c>
      <c r="F1253">
        <f t="shared" si="112"/>
        <v>1.1978899482084997</v>
      </c>
      <c r="G1253">
        <f t="shared" si="112"/>
        <v>1.3994505044122256</v>
      </c>
      <c r="L1253">
        <v>2.367</v>
      </c>
      <c r="M1253">
        <v>55.280999999999999</v>
      </c>
      <c r="N1253">
        <f t="shared" si="113"/>
        <v>4.2220550462491166E-2</v>
      </c>
      <c r="O1253">
        <f t="shared" si="113"/>
        <v>8.416342834466084</v>
      </c>
      <c r="T1253">
        <v>45.893999999999998</v>
      </c>
      <c r="U1253">
        <v>2.0590000000000002</v>
      </c>
      <c r="V1253">
        <f t="shared" si="114"/>
        <v>0.8013963555320246</v>
      </c>
      <c r="W1253">
        <f t="shared" si="114"/>
        <v>0.40637389780904698</v>
      </c>
      <c r="AJ1253">
        <v>48.600999999999999</v>
      </c>
      <c r="AK1253">
        <v>3.1320000000000001</v>
      </c>
      <c r="AL1253">
        <f t="shared" si="115"/>
        <v>0.98813369751625846</v>
      </c>
      <c r="AM1253">
        <f t="shared" si="115"/>
        <v>0.57675760510431229</v>
      </c>
    </row>
    <row r="1254" spans="4:39" x14ac:dyDescent="0.2">
      <c r="D1254">
        <v>64.558000000000007</v>
      </c>
      <c r="E1254">
        <v>6.7519999999999998</v>
      </c>
      <c r="F1254">
        <f t="shared" si="112"/>
        <v>1.1515311773373489</v>
      </c>
      <c r="G1254">
        <f t="shared" si="112"/>
        <v>1.0279688648598071</v>
      </c>
      <c r="L1254">
        <v>20.626999999999999</v>
      </c>
      <c r="M1254">
        <v>0.91700000000000004</v>
      </c>
      <c r="N1254">
        <f t="shared" si="113"/>
        <v>0.3679270360751184</v>
      </c>
      <c r="O1254">
        <f t="shared" si="113"/>
        <v>0.13961010797933104</v>
      </c>
      <c r="T1254">
        <v>99.248999999999995</v>
      </c>
      <c r="U1254">
        <v>4.9640000000000004</v>
      </c>
      <c r="V1254">
        <f t="shared" si="114"/>
        <v>1.7330759334596659</v>
      </c>
      <c r="W1254">
        <f t="shared" si="114"/>
        <v>0.97971832380966939</v>
      </c>
      <c r="AJ1254">
        <v>58.061</v>
      </c>
      <c r="AK1254">
        <v>2.9390000000000001</v>
      </c>
      <c r="AL1254">
        <f t="shared" si="115"/>
        <v>1.180470167516954</v>
      </c>
      <c r="AM1254">
        <f t="shared" si="115"/>
        <v>0.54121666711416783</v>
      </c>
    </row>
    <row r="1255" spans="4:39" x14ac:dyDescent="0.2">
      <c r="D1255">
        <v>63.302</v>
      </c>
      <c r="E1255">
        <v>8.0619999999999994</v>
      </c>
      <c r="F1255">
        <f t="shared" si="112"/>
        <v>1.129127708228397</v>
      </c>
      <c r="G1255">
        <f t="shared" si="112"/>
        <v>1.2274118762588513</v>
      </c>
      <c r="L1255">
        <v>2.8650000000000002</v>
      </c>
      <c r="M1255">
        <v>34.170999999999999</v>
      </c>
      <c r="N1255">
        <f t="shared" si="113"/>
        <v>5.1103454615562822E-2</v>
      </c>
      <c r="O1255">
        <f t="shared" si="113"/>
        <v>5.2024176660433161</v>
      </c>
      <c r="T1255">
        <v>85.728999999999999</v>
      </c>
      <c r="U1255">
        <v>3.3769999999999998</v>
      </c>
      <c r="V1255">
        <f t="shared" si="114"/>
        <v>1.4969910699308175</v>
      </c>
      <c r="W1255">
        <f t="shared" si="114"/>
        <v>0.66650055993256507</v>
      </c>
      <c r="AJ1255">
        <v>55.506</v>
      </c>
      <c r="AK1255">
        <v>3.5289999999999999</v>
      </c>
      <c r="AL1255">
        <f t="shared" si="115"/>
        <v>1.1285230553761743</v>
      </c>
      <c r="AM1255">
        <f t="shared" si="115"/>
        <v>0.64986513040010152</v>
      </c>
    </row>
    <row r="1256" spans="4:39" x14ac:dyDescent="0.2">
      <c r="D1256">
        <v>64.822000000000003</v>
      </c>
      <c r="E1256">
        <v>6.1619999999999999</v>
      </c>
      <c r="F1256">
        <f t="shared" si="112"/>
        <v>1.1562401867678929</v>
      </c>
      <c r="G1256">
        <f t="shared" si="112"/>
        <v>0.93814338644344364</v>
      </c>
      <c r="L1256">
        <v>1.7030000000000001</v>
      </c>
      <c r="M1256">
        <v>50.180999999999997</v>
      </c>
      <c r="N1256">
        <f t="shared" si="113"/>
        <v>3.0376678258395629E-2</v>
      </c>
      <c r="O1256">
        <f t="shared" si="113"/>
        <v>7.6398853091720937</v>
      </c>
      <c r="T1256">
        <v>59.744</v>
      </c>
      <c r="U1256">
        <v>2.3660000000000001</v>
      </c>
      <c r="V1256">
        <f t="shared" si="114"/>
        <v>1.0432436454635743</v>
      </c>
      <c r="W1256">
        <f t="shared" si="114"/>
        <v>0.46696485780291652</v>
      </c>
      <c r="AJ1256">
        <v>45.944000000000003</v>
      </c>
      <c r="AK1256">
        <v>2.9359999999999999</v>
      </c>
      <c r="AL1256">
        <f t="shared" si="115"/>
        <v>0.93411276719999548</v>
      </c>
      <c r="AM1256">
        <f t="shared" si="115"/>
        <v>0.54066421730084946</v>
      </c>
    </row>
    <row r="1257" spans="4:39" x14ac:dyDescent="0.2">
      <c r="D1257">
        <v>74.959999999999994</v>
      </c>
      <c r="E1257">
        <v>8.9079999999999995</v>
      </c>
      <c r="F1257">
        <f t="shared" si="112"/>
        <v>1.3370732837635562</v>
      </c>
      <c r="G1257">
        <f t="shared" si="112"/>
        <v>1.3562124775135014</v>
      </c>
      <c r="L1257">
        <v>2.359</v>
      </c>
      <c r="M1257">
        <v>41.095999999999997</v>
      </c>
      <c r="N1257">
        <f t="shared" si="113"/>
        <v>4.2077853207020136E-2</v>
      </c>
      <c r="O1257">
        <f t="shared" si="113"/>
        <v>6.2567251881336832</v>
      </c>
      <c r="T1257">
        <v>0.94</v>
      </c>
      <c r="U1257">
        <v>7.9459999999999997</v>
      </c>
      <c r="V1257">
        <f t="shared" si="114"/>
        <v>1.641418429860337E-2</v>
      </c>
      <c r="W1257">
        <f t="shared" si="114"/>
        <v>1.5682598309813924</v>
      </c>
      <c r="AJ1257">
        <v>48.406999999999996</v>
      </c>
      <c r="AK1257">
        <v>3.0049999999999999</v>
      </c>
      <c r="AL1257">
        <f t="shared" si="115"/>
        <v>0.98418937667269235</v>
      </c>
      <c r="AM1257">
        <f t="shared" si="115"/>
        <v>0.55337056300717058</v>
      </c>
    </row>
    <row r="1258" spans="4:39" x14ac:dyDescent="0.2">
      <c r="D1258">
        <v>68.927999999999997</v>
      </c>
      <c r="E1258">
        <v>9.5180000000000007</v>
      </c>
      <c r="F1258">
        <f t="shared" si="112"/>
        <v>1.2294795531383991</v>
      </c>
      <c r="G1258">
        <f t="shared" si="112"/>
        <v>1.4490828874016062</v>
      </c>
      <c r="L1258">
        <v>1.7130000000000001</v>
      </c>
      <c r="M1258">
        <v>37.654000000000003</v>
      </c>
      <c r="N1258">
        <f t="shared" si="113"/>
        <v>3.0555049827734417E-2</v>
      </c>
      <c r="O1258">
        <f t="shared" si="113"/>
        <v>5.7326924818470353</v>
      </c>
      <c r="T1258">
        <v>54.377000000000002</v>
      </c>
      <c r="U1258">
        <v>2.6349999999999998</v>
      </c>
      <c r="V1258">
        <f t="shared" si="114"/>
        <v>0.94952563787782507</v>
      </c>
      <c r="W1258">
        <f t="shared" si="114"/>
        <v>0.52005595955650252</v>
      </c>
      <c r="AJ1258">
        <v>51.884999999999998</v>
      </c>
      <c r="AK1258">
        <v>3.1880000000000002</v>
      </c>
      <c r="AL1258">
        <f t="shared" si="115"/>
        <v>1.054902510146521</v>
      </c>
      <c r="AM1258">
        <f t="shared" si="115"/>
        <v>0.58707000161958733</v>
      </c>
    </row>
    <row r="1259" spans="4:39" x14ac:dyDescent="0.2">
      <c r="D1259">
        <v>83.677999999999997</v>
      </c>
      <c r="E1259">
        <v>8.9499999999999993</v>
      </c>
      <c r="F1259">
        <f t="shared" si="112"/>
        <v>1.4925776179131118</v>
      </c>
      <c r="G1259">
        <f t="shared" si="112"/>
        <v>1.3626068336041577</v>
      </c>
      <c r="L1259">
        <v>1.944</v>
      </c>
      <c r="M1259">
        <v>6.7990000000000004</v>
      </c>
      <c r="N1259">
        <f t="shared" si="113"/>
        <v>3.4675433079460423E-2</v>
      </c>
      <c r="O1259">
        <f t="shared" si="113"/>
        <v>1.0351244538183988</v>
      </c>
      <c r="T1259">
        <v>71.772000000000006</v>
      </c>
      <c r="U1259">
        <v>2.774</v>
      </c>
      <c r="V1259">
        <f t="shared" si="114"/>
        <v>1.2532753568929376</v>
      </c>
      <c r="W1259">
        <f t="shared" si="114"/>
        <v>0.54748965154069751</v>
      </c>
      <c r="AJ1259">
        <v>46.945</v>
      </c>
      <c r="AK1259">
        <v>3.0409999999999999</v>
      </c>
      <c r="AL1259">
        <f t="shared" si="115"/>
        <v>0.9544646494907667</v>
      </c>
      <c r="AM1259">
        <f t="shared" si="115"/>
        <v>0.55999996076699021</v>
      </c>
    </row>
    <row r="1260" spans="4:39" x14ac:dyDescent="0.2">
      <c r="D1260">
        <v>63.9</v>
      </c>
      <c r="E1260">
        <v>8.952</v>
      </c>
      <c r="F1260">
        <f t="shared" si="112"/>
        <v>1.1397943280748566</v>
      </c>
      <c r="G1260">
        <f t="shared" si="112"/>
        <v>1.362911326751332</v>
      </c>
      <c r="L1260">
        <v>2.3069999999999999</v>
      </c>
      <c r="M1260">
        <v>44.148000000000003</v>
      </c>
      <c r="N1260">
        <f t="shared" si="113"/>
        <v>4.1150321046458431E-2</v>
      </c>
      <c r="O1260">
        <f t="shared" si="113"/>
        <v>6.7213817307213812</v>
      </c>
      <c r="T1260">
        <v>39.21</v>
      </c>
      <c r="U1260">
        <v>2.641</v>
      </c>
      <c r="V1260">
        <f t="shared" si="114"/>
        <v>0.68468102803004061</v>
      </c>
      <c r="W1260">
        <f t="shared" si="114"/>
        <v>0.52124014769970517</v>
      </c>
      <c r="AJ1260">
        <v>37.718000000000004</v>
      </c>
      <c r="AK1260">
        <v>3.7549999999999999</v>
      </c>
      <c r="AL1260">
        <f t="shared" si="115"/>
        <v>0.76686543081249847</v>
      </c>
      <c r="AM1260">
        <f t="shared" si="115"/>
        <v>0.69148301633674725</v>
      </c>
    </row>
    <row r="1261" spans="4:39" x14ac:dyDescent="0.2">
      <c r="D1261">
        <v>66.75</v>
      </c>
      <c r="E1261">
        <v>7.2690000000000001</v>
      </c>
      <c r="F1261">
        <f t="shared" si="112"/>
        <v>1.1906302253364112</v>
      </c>
      <c r="G1261">
        <f t="shared" si="112"/>
        <v>1.1066803434043155</v>
      </c>
      <c r="L1261">
        <v>5.0389999999999997</v>
      </c>
      <c r="M1261">
        <v>29.538</v>
      </c>
      <c r="N1261">
        <f t="shared" si="113"/>
        <v>8.9881433789815363E-2</v>
      </c>
      <c r="O1261">
        <f t="shared" si="113"/>
        <v>4.497059290614482</v>
      </c>
      <c r="T1261">
        <v>87.977999999999994</v>
      </c>
      <c r="U1261">
        <v>4.2569999999999997</v>
      </c>
      <c r="V1261">
        <f t="shared" si="114"/>
        <v>1.5362628789601354</v>
      </c>
      <c r="W1261">
        <f t="shared" si="114"/>
        <v>0.84018148760228883</v>
      </c>
      <c r="AJ1261">
        <v>39.414000000000001</v>
      </c>
      <c r="AK1261">
        <v>2.86</v>
      </c>
      <c r="AL1261">
        <f t="shared" si="115"/>
        <v>0.80134774086759142</v>
      </c>
      <c r="AM1261">
        <f t="shared" si="115"/>
        <v>0.52666882203011911</v>
      </c>
    </row>
    <row r="1262" spans="4:39" x14ac:dyDescent="0.2">
      <c r="D1262">
        <v>72.575999999999993</v>
      </c>
      <c r="E1262">
        <v>8.4589999999999996</v>
      </c>
      <c r="F1262">
        <f t="shared" si="112"/>
        <v>1.2945495016331889</v>
      </c>
      <c r="G1262">
        <f t="shared" si="112"/>
        <v>1.287853765972913</v>
      </c>
      <c r="L1262">
        <v>2.8849999999999998</v>
      </c>
      <c r="M1262">
        <v>44.42</v>
      </c>
      <c r="N1262">
        <f t="shared" si="113"/>
        <v>5.1460197754240392E-2</v>
      </c>
      <c r="O1262">
        <f t="shared" si="113"/>
        <v>6.7627927987370606</v>
      </c>
      <c r="T1262">
        <v>0.76700000000000002</v>
      </c>
      <c r="U1262">
        <v>7.1580000000000004</v>
      </c>
      <c r="V1262">
        <f t="shared" si="114"/>
        <v>1.3393275911732751E-2</v>
      </c>
      <c r="W1262">
        <f t="shared" si="114"/>
        <v>1.4127364548407761</v>
      </c>
      <c r="AJ1262">
        <v>57.482999999999997</v>
      </c>
      <c r="AK1262">
        <v>3.2080000000000002</v>
      </c>
      <c r="AL1262">
        <f t="shared" si="115"/>
        <v>1.1687185311892159</v>
      </c>
      <c r="AM1262">
        <f t="shared" si="115"/>
        <v>0.59075300037504275</v>
      </c>
    </row>
    <row r="1263" spans="4:39" x14ac:dyDescent="0.2">
      <c r="D1263">
        <v>54.758000000000003</v>
      </c>
      <c r="E1263">
        <v>6.65</v>
      </c>
      <c r="F1263">
        <f t="shared" si="112"/>
        <v>0.97672703938533645</v>
      </c>
      <c r="G1263">
        <f t="shared" si="112"/>
        <v>1.0124397143539274</v>
      </c>
      <c r="L1263">
        <v>3.665</v>
      </c>
      <c r="M1263">
        <v>40.968000000000004</v>
      </c>
      <c r="N1263">
        <f t="shared" si="113"/>
        <v>6.537318016266587E-2</v>
      </c>
      <c r="O1263">
        <f t="shared" si="113"/>
        <v>6.2372376267145411</v>
      </c>
      <c r="T1263">
        <v>92.813000000000002</v>
      </c>
      <c r="U1263">
        <v>3.9220000000000002</v>
      </c>
      <c r="V1263">
        <f t="shared" si="114"/>
        <v>1.6206911567088029</v>
      </c>
      <c r="W1263">
        <f t="shared" si="114"/>
        <v>0.77406431627347361</v>
      </c>
      <c r="AJ1263">
        <v>47.55</v>
      </c>
      <c r="AK1263">
        <v>3.1240000000000001</v>
      </c>
      <c r="AL1263">
        <f t="shared" si="115"/>
        <v>0.96676523768848555</v>
      </c>
      <c r="AM1263">
        <f t="shared" si="115"/>
        <v>0.57528440560213012</v>
      </c>
    </row>
    <row r="1264" spans="4:39" x14ac:dyDescent="0.2">
      <c r="D1264">
        <v>14.81</v>
      </c>
      <c r="E1264">
        <v>7.7939999999999996</v>
      </c>
      <c r="F1264">
        <f t="shared" si="112"/>
        <v>0.26416829419074533</v>
      </c>
      <c r="G1264">
        <f t="shared" si="112"/>
        <v>1.1866097945375202</v>
      </c>
      <c r="L1264">
        <v>2.9710000000000001</v>
      </c>
      <c r="M1264">
        <v>34.252000000000002</v>
      </c>
      <c r="N1264">
        <f t="shared" si="113"/>
        <v>5.2994193250553975E-2</v>
      </c>
      <c r="O1264">
        <f t="shared" si="113"/>
        <v>5.2147496385038679</v>
      </c>
      <c r="T1264">
        <v>5.4770000000000003</v>
      </c>
      <c r="U1264">
        <v>0.83399999999999996</v>
      </c>
      <c r="V1264">
        <f t="shared" si="114"/>
        <v>9.5638816386649644E-2</v>
      </c>
      <c r="W1264">
        <f t="shared" si="114"/>
        <v>0.16460215190517005</v>
      </c>
      <c r="AJ1264">
        <v>29.268999999999998</v>
      </c>
      <c r="AK1264">
        <v>2.7189999999999999</v>
      </c>
      <c r="AL1264">
        <f t="shared" si="115"/>
        <v>0.59508415860997443</v>
      </c>
      <c r="AM1264">
        <f t="shared" si="115"/>
        <v>0.50070368080415861</v>
      </c>
    </row>
    <row r="1265" spans="4:39" x14ac:dyDescent="0.2">
      <c r="D1265">
        <v>65.587000000000003</v>
      </c>
      <c r="E1265">
        <v>7.6929999999999996</v>
      </c>
      <c r="F1265">
        <f t="shared" si="112"/>
        <v>1.1698856118223102</v>
      </c>
      <c r="G1265">
        <f t="shared" si="112"/>
        <v>1.1712328906052274</v>
      </c>
      <c r="L1265">
        <v>3.09</v>
      </c>
      <c r="M1265">
        <v>57.460999999999999</v>
      </c>
      <c r="N1265">
        <f t="shared" si="113"/>
        <v>5.5116814925685549E-2</v>
      </c>
      <c r="O1265">
        <f t="shared" si="113"/>
        <v>8.7482403648858664</v>
      </c>
      <c r="T1265">
        <v>75.777000000000001</v>
      </c>
      <c r="U1265">
        <v>4.4189999999999996</v>
      </c>
      <c r="V1265">
        <f t="shared" si="114"/>
        <v>1.3232102591439019</v>
      </c>
      <c r="W1265">
        <f t="shared" si="114"/>
        <v>0.87215456746876074</v>
      </c>
      <c r="AJ1265">
        <v>46.64</v>
      </c>
      <c r="AK1265">
        <v>3.0139999999999998</v>
      </c>
      <c r="AL1265">
        <f t="shared" si="115"/>
        <v>0.94826352651505719</v>
      </c>
      <c r="AM1265">
        <f t="shared" si="115"/>
        <v>0.55502791244712546</v>
      </c>
    </row>
    <row r="1266" spans="4:39" x14ac:dyDescent="0.2">
      <c r="D1266">
        <v>55.509</v>
      </c>
      <c r="E1266">
        <v>7.7519999999999998</v>
      </c>
      <c r="F1266">
        <f t="shared" si="112"/>
        <v>0.99012274424267932</v>
      </c>
      <c r="G1266">
        <f t="shared" si="112"/>
        <v>1.1802154384468639</v>
      </c>
      <c r="L1266">
        <v>3.718</v>
      </c>
      <c r="M1266">
        <v>42.792999999999999</v>
      </c>
      <c r="N1266">
        <f t="shared" si="113"/>
        <v>6.6318549480161443E-2</v>
      </c>
      <c r="O1266">
        <f t="shared" si="113"/>
        <v>6.5150876235109187</v>
      </c>
      <c r="T1266">
        <v>0.95699999999999996</v>
      </c>
      <c r="U1266">
        <v>1.431</v>
      </c>
      <c r="V1266">
        <f t="shared" si="114"/>
        <v>1.6711036567833432E-2</v>
      </c>
      <c r="W1266">
        <f t="shared" si="114"/>
        <v>0.28242887215383494</v>
      </c>
      <c r="AJ1266">
        <v>58.619</v>
      </c>
      <c r="AK1266">
        <v>3.552</v>
      </c>
      <c r="AL1266">
        <f t="shared" si="115"/>
        <v>1.1918151728298914</v>
      </c>
      <c r="AM1266">
        <f t="shared" si="115"/>
        <v>0.65410057896887519</v>
      </c>
    </row>
    <row r="1267" spans="4:39" x14ac:dyDescent="0.2">
      <c r="D1267">
        <v>33.311999999999998</v>
      </c>
      <c r="E1267">
        <v>6.3630000000000004</v>
      </c>
      <c r="F1267">
        <f t="shared" si="112"/>
        <v>0.59419137178137116</v>
      </c>
      <c r="G1267">
        <f t="shared" si="112"/>
        <v>0.96874494773444209</v>
      </c>
      <c r="L1267">
        <v>8.8140000000000001</v>
      </c>
      <c r="M1267">
        <v>37.08</v>
      </c>
      <c r="N1267">
        <f t="shared" si="113"/>
        <v>0.15721670121520792</v>
      </c>
      <c r="O1267">
        <f t="shared" si="113"/>
        <v>5.6453029486080641</v>
      </c>
      <c r="T1267">
        <v>79.176000000000002</v>
      </c>
      <c r="U1267">
        <v>7.0410000000000004</v>
      </c>
      <c r="V1267">
        <f t="shared" si="114"/>
        <v>1.3825632510917241</v>
      </c>
      <c r="W1267">
        <f t="shared" si="114"/>
        <v>1.3896447860483243</v>
      </c>
      <c r="AJ1267">
        <v>65.736999999999995</v>
      </c>
      <c r="AK1267">
        <v>3.24</v>
      </c>
      <c r="AL1267">
        <f t="shared" si="115"/>
        <v>1.3365351509974337</v>
      </c>
      <c r="AM1267">
        <f t="shared" si="115"/>
        <v>0.5966457983837713</v>
      </c>
    </row>
    <row r="1268" spans="4:39" x14ac:dyDescent="0.2">
      <c r="D1268">
        <v>68.283000000000001</v>
      </c>
      <c r="E1268">
        <v>9.4139999999999997</v>
      </c>
      <c r="F1268">
        <f t="shared" si="112"/>
        <v>1.2179745869160474</v>
      </c>
      <c r="G1268">
        <f t="shared" si="112"/>
        <v>1.4332492437485522</v>
      </c>
      <c r="L1268">
        <v>3.2330000000000001</v>
      </c>
      <c r="M1268">
        <v>60.996000000000002</v>
      </c>
      <c r="N1268">
        <f t="shared" si="113"/>
        <v>5.7667528367230221E-2</v>
      </c>
      <c r="O1268">
        <f t="shared" si="113"/>
        <v>9.2864320025161131</v>
      </c>
      <c r="T1268">
        <v>78.923000000000002</v>
      </c>
      <c r="U1268">
        <v>7.9169999999999998</v>
      </c>
      <c r="V1268">
        <f t="shared" si="114"/>
        <v>1.378145390849653</v>
      </c>
      <c r="W1268">
        <f t="shared" si="114"/>
        <v>1.5625362549559128</v>
      </c>
      <c r="AJ1268">
        <v>45.728999999999999</v>
      </c>
      <c r="AK1268">
        <v>3.1110000000000002</v>
      </c>
      <c r="AL1268">
        <f t="shared" si="115"/>
        <v>0.92974148379088872</v>
      </c>
      <c r="AM1268">
        <f t="shared" si="115"/>
        <v>0.57289045641108416</v>
      </c>
    </row>
    <row r="1269" spans="4:39" x14ac:dyDescent="0.2">
      <c r="D1269">
        <v>61.976999999999997</v>
      </c>
      <c r="E1269">
        <v>8.68</v>
      </c>
      <c r="F1269">
        <f t="shared" si="112"/>
        <v>1.1054934752910075</v>
      </c>
      <c r="G1269">
        <f t="shared" si="112"/>
        <v>1.3215002587356526</v>
      </c>
      <c r="L1269">
        <v>2.6419999999999999</v>
      </c>
      <c r="M1269">
        <v>37.177999999999997</v>
      </c>
      <c r="N1269">
        <f t="shared" si="113"/>
        <v>4.712576861930784E-2</v>
      </c>
      <c r="O1269">
        <f t="shared" si="113"/>
        <v>5.6602231128195948</v>
      </c>
      <c r="T1269">
        <v>81.454999999999998</v>
      </c>
      <c r="U1269">
        <v>3.427</v>
      </c>
      <c r="V1269">
        <f t="shared" si="114"/>
        <v>1.4223589170667421</v>
      </c>
      <c r="W1269">
        <f t="shared" si="114"/>
        <v>0.67636879445925391</v>
      </c>
      <c r="AJ1269">
        <v>55.929000000000002</v>
      </c>
      <c r="AK1269">
        <v>3.609</v>
      </c>
      <c r="AL1269">
        <f t="shared" si="115"/>
        <v>1.1371233013392075</v>
      </c>
      <c r="AM1269">
        <f t="shared" si="115"/>
        <v>0.66459712542192295</v>
      </c>
    </row>
    <row r="1270" spans="4:39" x14ac:dyDescent="0.2">
      <c r="D1270">
        <v>65.494</v>
      </c>
      <c r="E1270">
        <v>9.2810000000000006</v>
      </c>
      <c r="F1270">
        <f t="shared" si="112"/>
        <v>1.1682267562274593</v>
      </c>
      <c r="G1270">
        <f t="shared" si="112"/>
        <v>1.4130004494614736</v>
      </c>
      <c r="L1270">
        <v>2.839</v>
      </c>
      <c r="M1270">
        <v>52.697000000000003</v>
      </c>
      <c r="N1270">
        <f t="shared" si="113"/>
        <v>5.0639688535281967E-2</v>
      </c>
      <c r="O1270">
        <f t="shared" si="113"/>
        <v>8.0229376883171302</v>
      </c>
      <c r="T1270">
        <v>74.665000000000006</v>
      </c>
      <c r="U1270">
        <v>5.5510000000000002</v>
      </c>
      <c r="V1270">
        <f t="shared" si="114"/>
        <v>1.3037926283566179</v>
      </c>
      <c r="W1270">
        <f t="shared" si="114"/>
        <v>1.0955713971529963</v>
      </c>
      <c r="AJ1270">
        <v>51.662999999999997</v>
      </c>
      <c r="AK1270">
        <v>2.464</v>
      </c>
      <c r="AL1270">
        <f t="shared" si="115"/>
        <v>1.050388905882234</v>
      </c>
      <c r="AM1270">
        <f t="shared" si="115"/>
        <v>0.45374544667210259</v>
      </c>
    </row>
    <row r="1271" spans="4:39" x14ac:dyDescent="0.2">
      <c r="D1271">
        <v>63.99</v>
      </c>
      <c r="E1271">
        <v>8.85</v>
      </c>
      <c r="F1271">
        <f t="shared" si="112"/>
        <v>1.1413996721989057</v>
      </c>
      <c r="G1271">
        <f t="shared" si="112"/>
        <v>1.3473821762454521</v>
      </c>
      <c r="L1271">
        <v>3.2</v>
      </c>
      <c r="M1271">
        <v>55.863999999999997</v>
      </c>
      <c r="N1271">
        <f t="shared" si="113"/>
        <v>5.7078902188412224E-2</v>
      </c>
      <c r="O1271">
        <f t="shared" si="113"/>
        <v>8.5051025868673378</v>
      </c>
      <c r="T1271">
        <v>76.057000000000002</v>
      </c>
      <c r="U1271">
        <v>2.6760000000000002</v>
      </c>
      <c r="V1271">
        <f t="shared" si="114"/>
        <v>1.3280995906371029</v>
      </c>
      <c r="W1271">
        <f t="shared" si="114"/>
        <v>0.52814791186838739</v>
      </c>
      <c r="AJ1271">
        <v>52.32</v>
      </c>
      <c r="AK1271">
        <v>2.8919999999999999</v>
      </c>
      <c r="AL1271">
        <f t="shared" si="115"/>
        <v>1.0637467347184346</v>
      </c>
      <c r="AM1271">
        <f t="shared" si="115"/>
        <v>0.53256162003884766</v>
      </c>
    </row>
    <row r="1272" spans="4:39" x14ac:dyDescent="0.2">
      <c r="D1272">
        <v>45.828000000000003</v>
      </c>
      <c r="E1272">
        <v>6.8769999999999998</v>
      </c>
      <c r="F1272">
        <f t="shared" si="112"/>
        <v>0.81744122796579854</v>
      </c>
      <c r="G1272">
        <f t="shared" si="112"/>
        <v>1.0469996865581892</v>
      </c>
      <c r="L1272">
        <v>4.5620000000000003</v>
      </c>
      <c r="M1272">
        <v>44.235999999999997</v>
      </c>
      <c r="N1272">
        <f t="shared" si="113"/>
        <v>8.1373109932355178E-2</v>
      </c>
      <c r="O1272">
        <f t="shared" si="113"/>
        <v>6.734779429197042</v>
      </c>
      <c r="T1272">
        <v>65.543999999999997</v>
      </c>
      <c r="U1272">
        <v>7.0990000000000002</v>
      </c>
      <c r="V1272">
        <f t="shared" si="114"/>
        <v>1.1445226549655951</v>
      </c>
      <c r="W1272">
        <f t="shared" si="114"/>
        <v>1.4010919380992832</v>
      </c>
      <c r="AJ1272">
        <v>48.244999999999997</v>
      </c>
      <c r="AK1272">
        <v>3.0539999999999998</v>
      </c>
      <c r="AL1272">
        <f t="shared" si="115"/>
        <v>0.98089566545280726</v>
      </c>
      <c r="AM1272">
        <f t="shared" si="115"/>
        <v>0.56239390995803618</v>
      </c>
    </row>
    <row r="1273" spans="4:39" x14ac:dyDescent="0.2">
      <c r="D1273">
        <v>71.995999999999995</v>
      </c>
      <c r="E1273">
        <v>7.1989999999999998</v>
      </c>
      <c r="F1273">
        <f t="shared" si="112"/>
        <v>1.2842039506115392</v>
      </c>
      <c r="G1273">
        <f t="shared" si="112"/>
        <v>1.0960230832532214</v>
      </c>
      <c r="L1273">
        <v>6.7590000000000003</v>
      </c>
      <c r="M1273">
        <v>51.814999999999998</v>
      </c>
      <c r="N1273">
        <f t="shared" si="113"/>
        <v>0.12056134371608694</v>
      </c>
      <c r="O1273">
        <f t="shared" si="113"/>
        <v>7.8886562104133446</v>
      </c>
      <c r="T1273">
        <v>93.337000000000003</v>
      </c>
      <c r="U1273">
        <v>6.3120000000000003</v>
      </c>
      <c r="V1273">
        <f t="shared" si="114"/>
        <v>1.6298411913603648</v>
      </c>
      <c r="W1273">
        <f t="shared" si="114"/>
        <v>1.2457659266492007</v>
      </c>
      <c r="AJ1273">
        <v>49.906999999999996</v>
      </c>
      <c r="AK1273">
        <v>2.9670000000000001</v>
      </c>
      <c r="AL1273">
        <f t="shared" si="115"/>
        <v>1.0146867027827391</v>
      </c>
      <c r="AM1273">
        <f t="shared" si="115"/>
        <v>0.54637286537180541</v>
      </c>
    </row>
    <row r="1274" spans="4:39" x14ac:dyDescent="0.2">
      <c r="D1274">
        <v>64.674000000000007</v>
      </c>
      <c r="E1274">
        <v>6.7969999999999997</v>
      </c>
      <c r="F1274">
        <f t="shared" si="112"/>
        <v>1.1536002875416789</v>
      </c>
      <c r="G1274">
        <f t="shared" si="112"/>
        <v>1.0348199606712247</v>
      </c>
      <c r="L1274">
        <v>3.161</v>
      </c>
      <c r="M1274">
        <v>39.656999999999996</v>
      </c>
      <c r="N1274">
        <f t="shared" si="113"/>
        <v>5.6383253067990947E-2</v>
      </c>
      <c r="O1274">
        <f t="shared" si="113"/>
        <v>6.037642368741909</v>
      </c>
      <c r="T1274">
        <v>69.47</v>
      </c>
      <c r="U1274">
        <v>8.1029999999999998</v>
      </c>
      <c r="V1274">
        <f t="shared" si="114"/>
        <v>1.2130780672595491</v>
      </c>
      <c r="W1274">
        <f t="shared" si="114"/>
        <v>1.5992460873951955</v>
      </c>
      <c r="AJ1274">
        <v>47.375999999999998</v>
      </c>
      <c r="AK1274">
        <v>2.9689999999999999</v>
      </c>
      <c r="AL1274">
        <f t="shared" si="115"/>
        <v>0.96322754785972009</v>
      </c>
      <c r="AM1274">
        <f t="shared" si="115"/>
        <v>0.54674116524735084</v>
      </c>
    </row>
    <row r="1275" spans="4:39" x14ac:dyDescent="0.2">
      <c r="D1275">
        <v>67.334999999999994</v>
      </c>
      <c r="E1275">
        <v>8.2850000000000001</v>
      </c>
      <c r="F1275">
        <f t="shared" si="112"/>
        <v>1.2010649621427301</v>
      </c>
      <c r="G1275">
        <f t="shared" si="112"/>
        <v>1.2613628621687651</v>
      </c>
      <c r="L1275">
        <v>2.2130000000000001</v>
      </c>
      <c r="M1275">
        <v>47.582999999999998</v>
      </c>
      <c r="N1275">
        <f t="shared" si="113"/>
        <v>3.9473628294673831E-2</v>
      </c>
      <c r="O1275">
        <f t="shared" si="113"/>
        <v>7.244348710992921</v>
      </c>
      <c r="T1275">
        <v>73.403999999999996</v>
      </c>
      <c r="U1275">
        <v>4.7279999999999998</v>
      </c>
      <c r="V1275">
        <f t="shared" si="114"/>
        <v>1.2817731747390233</v>
      </c>
      <c r="W1275">
        <f t="shared" si="114"/>
        <v>0.93314025684369784</v>
      </c>
      <c r="AJ1275">
        <v>44.731000000000002</v>
      </c>
      <c r="AK1275">
        <v>3.1019999999999999</v>
      </c>
      <c r="AL1275">
        <f t="shared" si="115"/>
        <v>0.90945059615233759</v>
      </c>
      <c r="AM1275">
        <f t="shared" si="115"/>
        <v>0.57123310697112917</v>
      </c>
    </row>
    <row r="1276" spans="4:39" x14ac:dyDescent="0.2">
      <c r="D1276">
        <v>67.768000000000001</v>
      </c>
      <c r="E1276">
        <v>9.1549999999999994</v>
      </c>
      <c r="F1276">
        <f t="shared" si="112"/>
        <v>1.2087884510950997</v>
      </c>
      <c r="G1276">
        <f t="shared" si="112"/>
        <v>1.3938173811895043</v>
      </c>
      <c r="L1276">
        <v>2.5630000000000002</v>
      </c>
      <c r="M1276">
        <v>43.078000000000003</v>
      </c>
      <c r="N1276">
        <f t="shared" si="113"/>
        <v>4.5716633221531418E-2</v>
      </c>
      <c r="O1276">
        <f t="shared" si="113"/>
        <v>6.5584778969832307</v>
      </c>
      <c r="T1276">
        <v>68.442999999999998</v>
      </c>
      <c r="U1276">
        <v>5.4050000000000002</v>
      </c>
      <c r="V1276">
        <f t="shared" si="114"/>
        <v>1.1951446978184155</v>
      </c>
      <c r="W1276">
        <f t="shared" si="114"/>
        <v>1.066756152335065</v>
      </c>
      <c r="AJ1276">
        <v>47.853000000000002</v>
      </c>
      <c r="AK1276">
        <v>3.0539999999999998</v>
      </c>
      <c r="AL1276">
        <f t="shared" si="115"/>
        <v>0.97292569756271507</v>
      </c>
      <c r="AM1276">
        <f t="shared" si="115"/>
        <v>0.56239390995803618</v>
      </c>
    </row>
    <row r="1277" spans="4:39" x14ac:dyDescent="0.2">
      <c r="D1277">
        <v>57.594000000000001</v>
      </c>
      <c r="E1277">
        <v>9.3819999999999997</v>
      </c>
      <c r="F1277">
        <f t="shared" si="112"/>
        <v>1.0273132164498167</v>
      </c>
      <c r="G1277">
        <f t="shared" si="112"/>
        <v>1.4283773533937663</v>
      </c>
      <c r="L1277">
        <v>2.613</v>
      </c>
      <c r="M1277">
        <v>38.816000000000003</v>
      </c>
      <c r="N1277">
        <f t="shared" si="113"/>
        <v>4.6608491068225351E-2</v>
      </c>
      <c r="O1277">
        <f t="shared" si="113"/>
        <v>5.9096030003551947</v>
      </c>
      <c r="T1277">
        <v>76.013999999999996</v>
      </c>
      <c r="U1277">
        <v>5.9290000000000003</v>
      </c>
      <c r="V1277">
        <f t="shared" si="114"/>
        <v>1.3273487290149326</v>
      </c>
      <c r="W1277">
        <f t="shared" si="114"/>
        <v>1.1701752501747642</v>
      </c>
      <c r="AJ1277">
        <v>49.302999999999997</v>
      </c>
      <c r="AK1277">
        <v>2.8719999999999999</v>
      </c>
      <c r="AL1277">
        <f t="shared" si="115"/>
        <v>1.0024064461357602</v>
      </c>
      <c r="AM1277">
        <f t="shared" si="115"/>
        <v>0.52887862128339225</v>
      </c>
    </row>
    <row r="1278" spans="4:39" x14ac:dyDescent="0.2">
      <c r="D1278">
        <v>22.664999999999999</v>
      </c>
      <c r="E1278">
        <v>4.4459999999999997</v>
      </c>
      <c r="F1278">
        <f t="shared" si="112"/>
        <v>0.40427916190636343</v>
      </c>
      <c r="G1278">
        <f t="shared" si="112"/>
        <v>0.6768882661680542</v>
      </c>
      <c r="L1278">
        <v>2.2120000000000002</v>
      </c>
      <c r="M1278">
        <v>42.179000000000002</v>
      </c>
      <c r="N1278">
        <f t="shared" si="113"/>
        <v>3.9455791137739948E-2</v>
      </c>
      <c r="O1278">
        <f t="shared" si="113"/>
        <v>6.4216082273284663</v>
      </c>
      <c r="T1278">
        <v>68.561000000000007</v>
      </c>
      <c r="U1278">
        <v>4.9489999999999998</v>
      </c>
      <c r="V1278">
        <f t="shared" si="114"/>
        <v>1.197205201804836</v>
      </c>
      <c r="W1278">
        <f t="shared" si="114"/>
        <v>0.97675785345166255</v>
      </c>
      <c r="AJ1278">
        <v>49.436999999999998</v>
      </c>
      <c r="AK1278">
        <v>3.0590000000000002</v>
      </c>
      <c r="AL1278">
        <f t="shared" si="115"/>
        <v>1.0051308739349245</v>
      </c>
      <c r="AM1278">
        <f t="shared" si="115"/>
        <v>0.56331465964690008</v>
      </c>
    </row>
    <row r="1279" spans="4:39" x14ac:dyDescent="0.2">
      <c r="D1279">
        <v>66.325999999999993</v>
      </c>
      <c r="E1279">
        <v>7.7990000000000004</v>
      </c>
      <c r="F1279">
        <f t="shared" si="112"/>
        <v>1.1830672707964465</v>
      </c>
      <c r="G1279">
        <f t="shared" si="112"/>
        <v>1.1873710274054556</v>
      </c>
      <c r="L1279">
        <v>2.3420000000000001</v>
      </c>
      <c r="M1279">
        <v>19.123000000000001</v>
      </c>
      <c r="N1279">
        <f t="shared" si="113"/>
        <v>4.1774621539144192E-2</v>
      </c>
      <c r="O1279">
        <f t="shared" si="113"/>
        <v>2.9114112267052863</v>
      </c>
      <c r="T1279">
        <v>77.16</v>
      </c>
      <c r="U1279">
        <v>8.5310000000000006</v>
      </c>
      <c r="V1279">
        <f t="shared" si="114"/>
        <v>1.3473600643406767</v>
      </c>
      <c r="W1279">
        <f t="shared" si="114"/>
        <v>1.6837181749436521</v>
      </c>
      <c r="AJ1279">
        <v>62.244</v>
      </c>
      <c r="AK1279">
        <v>3.302</v>
      </c>
      <c r="AL1279">
        <f t="shared" si="115"/>
        <v>1.2655170442625048</v>
      </c>
      <c r="AM1279">
        <f t="shared" si="115"/>
        <v>0.60806309452568297</v>
      </c>
    </row>
    <row r="1280" spans="4:39" x14ac:dyDescent="0.2">
      <c r="D1280">
        <v>78.86</v>
      </c>
      <c r="E1280">
        <v>9.1080000000000005</v>
      </c>
      <c r="F1280">
        <f t="shared" si="112"/>
        <v>1.4066381958056837</v>
      </c>
      <c r="G1280">
        <f t="shared" si="112"/>
        <v>1.3866617922309128</v>
      </c>
      <c r="L1280">
        <v>5.6319999999999997</v>
      </c>
      <c r="M1280">
        <v>26.425999999999998</v>
      </c>
      <c r="N1280">
        <f t="shared" si="113"/>
        <v>0.1004588678516055</v>
      </c>
      <c r="O1280">
        <f t="shared" si="113"/>
        <v>4.023267953611561</v>
      </c>
      <c r="T1280">
        <v>7.9210000000000003</v>
      </c>
      <c r="U1280">
        <v>1.17</v>
      </c>
      <c r="V1280">
        <f t="shared" si="114"/>
        <v>0.13831569556301843</v>
      </c>
      <c r="W1280">
        <f t="shared" si="114"/>
        <v>0.23091668792451914</v>
      </c>
      <c r="AJ1280">
        <v>43.378999999999998</v>
      </c>
      <c r="AK1280">
        <v>2.754</v>
      </c>
      <c r="AL1280">
        <f t="shared" si="115"/>
        <v>0.88196233955181524</v>
      </c>
      <c r="AM1280">
        <f t="shared" si="115"/>
        <v>0.50714892862620553</v>
      </c>
    </row>
    <row r="1281" spans="4:39" x14ac:dyDescent="0.2">
      <c r="D1281">
        <v>81.203999999999994</v>
      </c>
      <c r="E1281">
        <v>9.6280000000000001</v>
      </c>
      <c r="F1281">
        <f t="shared" si="112"/>
        <v>1.4484484916586955</v>
      </c>
      <c r="G1281">
        <f t="shared" si="112"/>
        <v>1.4658300104961823</v>
      </c>
      <c r="L1281">
        <v>1.7509999999999999</v>
      </c>
      <c r="M1281">
        <v>39.36</v>
      </c>
      <c r="N1281">
        <f t="shared" si="113"/>
        <v>3.1232861791221811E-2</v>
      </c>
      <c r="O1281">
        <f t="shared" si="113"/>
        <v>5.9924251363865535</v>
      </c>
      <c r="T1281">
        <v>87.543000000000006</v>
      </c>
      <c r="U1281">
        <v>7.085</v>
      </c>
      <c r="V1281">
        <f t="shared" si="114"/>
        <v>1.5286669532474841</v>
      </c>
      <c r="W1281">
        <f t="shared" si="114"/>
        <v>1.3983288324318104</v>
      </c>
      <c r="AJ1281">
        <v>48.512999999999998</v>
      </c>
      <c r="AK1281">
        <v>3.2160000000000002</v>
      </c>
      <c r="AL1281">
        <f t="shared" si="115"/>
        <v>0.98634452105113568</v>
      </c>
      <c r="AM1281">
        <f t="shared" si="115"/>
        <v>0.5922261998772248</v>
      </c>
    </row>
    <row r="1282" spans="4:39" x14ac:dyDescent="0.2">
      <c r="L1282">
        <v>3.4510000000000001</v>
      </c>
      <c r="M1282">
        <v>49.79</v>
      </c>
      <c r="N1282">
        <f t="shared" si="113"/>
        <v>6.1556028578815807E-2</v>
      </c>
      <c r="O1282">
        <f t="shared" si="113"/>
        <v>7.5803568988995549</v>
      </c>
      <c r="T1282">
        <v>87.995000000000005</v>
      </c>
      <c r="U1282">
        <v>3.355</v>
      </c>
      <c r="V1282">
        <f t="shared" si="114"/>
        <v>1.5365597312293657</v>
      </c>
      <c r="W1282">
        <f t="shared" si="114"/>
        <v>0.66215853674082203</v>
      </c>
      <c r="AJ1282">
        <v>42.887999999999998</v>
      </c>
      <c r="AK1282">
        <v>3.0529999999999999</v>
      </c>
      <c r="AL1282">
        <f t="shared" si="115"/>
        <v>0.8719795481384599</v>
      </c>
      <c r="AM1282">
        <f t="shared" si="115"/>
        <v>0.56220976002026346</v>
      </c>
    </row>
    <row r="1283" spans="4:39" x14ac:dyDescent="0.2">
      <c r="L1283">
        <v>2.7240000000000002</v>
      </c>
      <c r="M1283">
        <v>45.985999999999997</v>
      </c>
      <c r="N1283">
        <f t="shared" si="113"/>
        <v>4.8588415487885908E-2</v>
      </c>
      <c r="O1283">
        <f t="shared" si="113"/>
        <v>7.0012109329743906</v>
      </c>
      <c r="T1283">
        <v>70.846999999999994</v>
      </c>
      <c r="U1283">
        <v>4.359</v>
      </c>
      <c r="V1283">
        <f t="shared" si="114"/>
        <v>1.2371231010671839</v>
      </c>
      <c r="W1283">
        <f t="shared" si="114"/>
        <v>0.86031268603673416</v>
      </c>
      <c r="AJ1283">
        <v>40.185000000000002</v>
      </c>
      <c r="AK1283">
        <v>2.8479999999999999</v>
      </c>
      <c r="AL1283">
        <f t="shared" si="115"/>
        <v>0.81702336648815554</v>
      </c>
      <c r="AM1283">
        <f t="shared" si="115"/>
        <v>0.52445902277684586</v>
      </c>
    </row>
    <row r="1284" spans="4:39" x14ac:dyDescent="0.2">
      <c r="L1284">
        <v>2.1560000000000001</v>
      </c>
      <c r="M1284">
        <v>28.44</v>
      </c>
      <c r="N1284">
        <f t="shared" si="113"/>
        <v>3.8456910349442736E-2</v>
      </c>
      <c r="O1284">
        <f t="shared" si="113"/>
        <v>4.3298925528158936</v>
      </c>
      <c r="T1284">
        <v>69.021000000000001</v>
      </c>
      <c r="U1284">
        <v>6.3780000000000001</v>
      </c>
      <c r="V1284">
        <f t="shared" si="114"/>
        <v>1.2052376749722375</v>
      </c>
      <c r="W1284">
        <f t="shared" si="114"/>
        <v>1.2587919962244301</v>
      </c>
      <c r="AJ1284">
        <v>52.720999999999997</v>
      </c>
      <c r="AK1284">
        <v>3.0139999999999998</v>
      </c>
      <c r="AL1284">
        <f t="shared" si="115"/>
        <v>1.0718996865651871</v>
      </c>
      <c r="AM1284">
        <f t="shared" si="115"/>
        <v>0.55502791244712546</v>
      </c>
    </row>
    <row r="1285" spans="4:39" x14ac:dyDescent="0.2">
      <c r="L1285">
        <v>4.4409999999999998</v>
      </c>
      <c r="M1285">
        <v>42.259</v>
      </c>
      <c r="N1285">
        <f t="shared" si="113"/>
        <v>7.9214813943355833E-2</v>
      </c>
      <c r="O1285">
        <f t="shared" si="113"/>
        <v>6.4337879532154307</v>
      </c>
      <c r="T1285">
        <v>81.054000000000002</v>
      </c>
      <c r="U1285">
        <v>6.2220000000000004</v>
      </c>
      <c r="V1285">
        <f t="shared" si="114"/>
        <v>1.4153566958925508</v>
      </c>
      <c r="W1285">
        <f t="shared" si="114"/>
        <v>1.2280031045011608</v>
      </c>
      <c r="AJ1285">
        <v>43.988</v>
      </c>
      <c r="AK1285">
        <v>2.41</v>
      </c>
      <c r="AL1285">
        <f t="shared" si="115"/>
        <v>0.89434425395249428</v>
      </c>
      <c r="AM1285">
        <f t="shared" si="115"/>
        <v>0.44380135003237309</v>
      </c>
    </row>
    <row r="1286" spans="4:39" x14ac:dyDescent="0.2">
      <c r="L1286">
        <v>1.335</v>
      </c>
      <c r="M1286">
        <v>38.140999999999998</v>
      </c>
      <c r="N1286">
        <f t="shared" si="113"/>
        <v>2.3812604506728223E-2</v>
      </c>
      <c r="O1286">
        <f t="shared" si="113"/>
        <v>5.8068365631839312</v>
      </c>
      <c r="T1286">
        <v>81.602000000000004</v>
      </c>
      <c r="U1286">
        <v>6.4640000000000004</v>
      </c>
      <c r="V1286">
        <f t="shared" si="114"/>
        <v>1.4249258161006728</v>
      </c>
      <c r="W1286">
        <f t="shared" si="114"/>
        <v>1.2757653596103349</v>
      </c>
      <c r="AJ1286">
        <v>43.661000000000001</v>
      </c>
      <c r="AK1286">
        <v>2.66</v>
      </c>
      <c r="AL1286">
        <f t="shared" si="115"/>
        <v>0.88769583686050413</v>
      </c>
      <c r="AM1286">
        <f t="shared" si="115"/>
        <v>0.48983883447556531</v>
      </c>
    </row>
    <row r="1287" spans="4:39" x14ac:dyDescent="0.2">
      <c r="L1287">
        <v>3.1360000000000001</v>
      </c>
      <c r="M1287">
        <v>49.93</v>
      </c>
      <c r="N1287">
        <f t="shared" ref="N1287:O1350" si="116">L1287/D$4</f>
        <v>5.5937324144643981E-2</v>
      </c>
      <c r="O1287">
        <f t="shared" si="116"/>
        <v>7.6016714192017432</v>
      </c>
      <c r="T1287">
        <v>83.936999999999998</v>
      </c>
      <c r="U1287">
        <v>4.2270000000000003</v>
      </c>
      <c r="V1287">
        <f t="shared" ref="V1287:W1350" si="117">T1287/T$4</f>
        <v>1.465699348374331</v>
      </c>
      <c r="W1287">
        <f t="shared" si="117"/>
        <v>0.8342605468862756</v>
      </c>
      <c r="AJ1287">
        <v>63.511000000000003</v>
      </c>
      <c r="AK1287">
        <v>2.7130000000000001</v>
      </c>
      <c r="AL1287">
        <f t="shared" ref="AL1287:AM1350" si="118">AJ1287/AJ$4</f>
        <v>1.2912771190501244</v>
      </c>
      <c r="AM1287">
        <f t="shared" si="118"/>
        <v>0.49959878117752204</v>
      </c>
    </row>
    <row r="1288" spans="4:39" x14ac:dyDescent="0.2">
      <c r="L1288">
        <v>5.5090000000000003</v>
      </c>
      <c r="M1288">
        <v>60.390999999999998</v>
      </c>
      <c r="N1288">
        <f t="shared" si="116"/>
        <v>9.826489754873842E-2</v>
      </c>
      <c r="O1288">
        <f t="shared" si="116"/>
        <v>9.1943228254959433</v>
      </c>
      <c r="T1288">
        <v>79.947000000000003</v>
      </c>
      <c r="U1288">
        <v>5.6619999999999999</v>
      </c>
      <c r="V1288">
        <f t="shared" si="117"/>
        <v>1.3960263745962167</v>
      </c>
      <c r="W1288">
        <f t="shared" si="117"/>
        <v>1.1174788778022455</v>
      </c>
      <c r="AJ1288">
        <v>45.753</v>
      </c>
      <c r="AK1288">
        <v>2.5249999999999999</v>
      </c>
      <c r="AL1288">
        <f t="shared" si="118"/>
        <v>0.93022944100864946</v>
      </c>
      <c r="AM1288">
        <f t="shared" si="118"/>
        <v>0.46497859287624149</v>
      </c>
    </row>
    <row r="1289" spans="4:39" x14ac:dyDescent="0.2">
      <c r="L1289">
        <v>6.0510000000000002</v>
      </c>
      <c r="M1289">
        <v>45.177999999999997</v>
      </c>
      <c r="N1289">
        <f t="shared" si="116"/>
        <v>0.10793263660690074</v>
      </c>
      <c r="O1289">
        <f t="shared" si="116"/>
        <v>6.8781957015160486</v>
      </c>
      <c r="T1289">
        <v>90.135999999999996</v>
      </c>
      <c r="U1289">
        <v>6.508</v>
      </c>
      <c r="V1289">
        <f t="shared" si="117"/>
        <v>1.5739456552541633</v>
      </c>
      <c r="W1289">
        <f t="shared" si="117"/>
        <v>1.284449405993821</v>
      </c>
      <c r="AJ1289">
        <v>45.982999999999997</v>
      </c>
      <c r="AK1289">
        <v>2.9580000000000002</v>
      </c>
      <c r="AL1289">
        <f t="shared" si="118"/>
        <v>0.93490569767885656</v>
      </c>
      <c r="AM1289">
        <f t="shared" si="118"/>
        <v>0.54471551593185052</v>
      </c>
    </row>
    <row r="1290" spans="4:39" x14ac:dyDescent="0.2">
      <c r="L1290">
        <v>5.0449999999999999</v>
      </c>
      <c r="M1290">
        <v>38.145000000000003</v>
      </c>
      <c r="N1290">
        <f t="shared" si="116"/>
        <v>8.9988456731418642E-2</v>
      </c>
      <c r="O1290">
        <f t="shared" si="116"/>
        <v>5.8074455494782802</v>
      </c>
      <c r="T1290">
        <v>75.602000000000004</v>
      </c>
      <c r="U1290">
        <v>4.1020000000000003</v>
      </c>
      <c r="V1290">
        <f t="shared" si="117"/>
        <v>1.3201544269606513</v>
      </c>
      <c r="W1290">
        <f t="shared" si="117"/>
        <v>0.80958996056955346</v>
      </c>
      <c r="AJ1290">
        <v>53.396000000000001</v>
      </c>
      <c r="AK1290">
        <v>3.18</v>
      </c>
      <c r="AL1290">
        <f t="shared" si="118"/>
        <v>1.0856234833147083</v>
      </c>
      <c r="AM1290">
        <f t="shared" si="118"/>
        <v>0.58559680211740517</v>
      </c>
    </row>
    <row r="1291" spans="4:39" x14ac:dyDescent="0.2">
      <c r="L1291">
        <v>1.571</v>
      </c>
      <c r="M1291">
        <v>41.256</v>
      </c>
      <c r="N1291">
        <f t="shared" si="116"/>
        <v>2.8022173543123623E-2</v>
      </c>
      <c r="O1291">
        <f t="shared" si="116"/>
        <v>6.281084639907613</v>
      </c>
      <c r="T1291">
        <v>77.611999999999995</v>
      </c>
      <c r="U1291">
        <v>8.2680000000000007</v>
      </c>
      <c r="V1291">
        <f t="shared" si="117"/>
        <v>1.3552528423225583</v>
      </c>
      <c r="W1291">
        <f t="shared" si="117"/>
        <v>1.6318112613332687</v>
      </c>
      <c r="AJ1291">
        <v>48.107999999999997</v>
      </c>
      <c r="AK1291">
        <v>2.8540000000000001</v>
      </c>
      <c r="AL1291">
        <f t="shared" si="118"/>
        <v>0.97811024300142302</v>
      </c>
      <c r="AM1291">
        <f t="shared" si="118"/>
        <v>0.52556392240348249</v>
      </c>
    </row>
    <row r="1292" spans="4:39" x14ac:dyDescent="0.2">
      <c r="L1292">
        <v>34.780999999999999</v>
      </c>
      <c r="M1292">
        <v>0.76100000000000001</v>
      </c>
      <c r="N1292">
        <f t="shared" si="116"/>
        <v>0.62039415531723918</v>
      </c>
      <c r="O1292">
        <f t="shared" si="116"/>
        <v>0.11585964249975018</v>
      </c>
      <c r="T1292">
        <v>58.997999999999998</v>
      </c>
      <c r="U1292">
        <v>5.0869999999999997</v>
      </c>
      <c r="V1292">
        <f t="shared" si="117"/>
        <v>1.0302170694138315</v>
      </c>
      <c r="W1292">
        <f t="shared" si="117"/>
        <v>1.0039941807453239</v>
      </c>
      <c r="AJ1292">
        <v>59.655999999999999</v>
      </c>
      <c r="AK1292">
        <v>3.2269999999999999</v>
      </c>
      <c r="AL1292">
        <f t="shared" si="118"/>
        <v>1.2128989909473038</v>
      </c>
      <c r="AM1292">
        <f t="shared" si="118"/>
        <v>0.59425184919272522</v>
      </c>
    </row>
    <row r="1293" spans="4:39" x14ac:dyDescent="0.2">
      <c r="L1293">
        <v>2.17</v>
      </c>
      <c r="M1293">
        <v>53.777999999999999</v>
      </c>
      <c r="N1293">
        <f t="shared" si="116"/>
        <v>3.8706630546517039E-2</v>
      </c>
      <c r="O1293">
        <f t="shared" si="116"/>
        <v>8.1875162343647379</v>
      </c>
      <c r="T1293">
        <v>71.668999999999997</v>
      </c>
      <c r="U1293">
        <v>3.6619999999999999</v>
      </c>
      <c r="V1293">
        <f t="shared" si="117"/>
        <v>1.251476781379367</v>
      </c>
      <c r="W1293">
        <f t="shared" si="117"/>
        <v>0.72274949673469158</v>
      </c>
      <c r="AJ1293">
        <v>42.08</v>
      </c>
      <c r="AK1293">
        <v>2.4</v>
      </c>
      <c r="AL1293">
        <f t="shared" si="118"/>
        <v>0.85555165514051468</v>
      </c>
      <c r="AM1293">
        <f t="shared" si="118"/>
        <v>0.44195985065464538</v>
      </c>
    </row>
    <row r="1294" spans="4:39" x14ac:dyDescent="0.2">
      <c r="L1294">
        <v>2.6589999999999998</v>
      </c>
      <c r="M1294">
        <v>54.703000000000003</v>
      </c>
      <c r="N1294">
        <f t="shared" si="116"/>
        <v>4.7429000287183776E-2</v>
      </c>
      <c r="O1294">
        <f t="shared" si="116"/>
        <v>8.3283443149327656</v>
      </c>
      <c r="T1294">
        <v>93.445999999999998</v>
      </c>
      <c r="U1294">
        <v>3.52</v>
      </c>
      <c r="V1294">
        <f t="shared" si="117"/>
        <v>1.6317445382630751</v>
      </c>
      <c r="W1294">
        <f t="shared" si="117"/>
        <v>0.69472371067889516</v>
      </c>
      <c r="AJ1294">
        <v>45.533000000000001</v>
      </c>
      <c r="AK1294">
        <v>2.8849999999999998</v>
      </c>
      <c r="AL1294">
        <f t="shared" si="118"/>
        <v>0.92575649984584263</v>
      </c>
      <c r="AM1294">
        <f t="shared" si="118"/>
        <v>0.53127257047443832</v>
      </c>
    </row>
    <row r="1295" spans="4:39" x14ac:dyDescent="0.2">
      <c r="L1295">
        <v>2.8889999999999998</v>
      </c>
      <c r="M1295">
        <v>59.93</v>
      </c>
      <c r="N1295">
        <f t="shared" si="116"/>
        <v>5.1531546381975907E-2</v>
      </c>
      <c r="O1295">
        <f t="shared" si="116"/>
        <v>9.1241371550723098</v>
      </c>
      <c r="T1295">
        <v>76.858000000000004</v>
      </c>
      <c r="U1295">
        <v>6.4930000000000003</v>
      </c>
      <c r="V1295">
        <f t="shared" si="117"/>
        <v>1.3420865710872958</v>
      </c>
      <c r="W1295">
        <f t="shared" si="117"/>
        <v>1.2814889356358143</v>
      </c>
      <c r="AJ1295">
        <v>42.707999999999998</v>
      </c>
      <c r="AK1295">
        <v>2.5539999999999998</v>
      </c>
      <c r="AL1295">
        <f t="shared" si="118"/>
        <v>0.86831986900525426</v>
      </c>
      <c r="AM1295">
        <f t="shared" si="118"/>
        <v>0.47031894107165179</v>
      </c>
    </row>
    <row r="1296" spans="4:39" x14ac:dyDescent="0.2">
      <c r="L1296">
        <v>2.9009999999999998</v>
      </c>
      <c r="M1296">
        <v>38.1</v>
      </c>
      <c r="N1296">
        <f t="shared" si="116"/>
        <v>5.1745592265182452E-2</v>
      </c>
      <c r="O1296">
        <f t="shared" si="116"/>
        <v>5.8005944536668617</v>
      </c>
      <c r="T1296">
        <v>64.697000000000003</v>
      </c>
      <c r="U1296">
        <v>5.8840000000000003</v>
      </c>
      <c r="V1296">
        <f t="shared" si="117"/>
        <v>1.1297324271986622</v>
      </c>
      <c r="W1296">
        <f t="shared" si="117"/>
        <v>1.1612938391007441</v>
      </c>
      <c r="AJ1296">
        <v>43.47</v>
      </c>
      <c r="AK1296">
        <v>2.6629999999999998</v>
      </c>
      <c r="AL1296">
        <f t="shared" si="118"/>
        <v>0.88381251066915811</v>
      </c>
      <c r="AM1296">
        <f t="shared" si="118"/>
        <v>0.49039128428888357</v>
      </c>
    </row>
    <row r="1297" spans="12:39" x14ac:dyDescent="0.2">
      <c r="L1297">
        <v>2.4140000000000001</v>
      </c>
      <c r="M1297">
        <v>40.621000000000002</v>
      </c>
      <c r="N1297">
        <f t="shared" si="116"/>
        <v>4.3058896838383473E-2</v>
      </c>
      <c r="O1297">
        <f t="shared" si="116"/>
        <v>6.1844080656798326</v>
      </c>
      <c r="T1297">
        <v>75.980999999999995</v>
      </c>
      <c r="U1297">
        <v>5.4550000000000001</v>
      </c>
      <c r="V1297">
        <f t="shared" si="117"/>
        <v>1.3267724863746624</v>
      </c>
      <c r="W1297">
        <f t="shared" si="117"/>
        <v>1.0766243868617538</v>
      </c>
      <c r="AJ1297">
        <v>42.530999999999999</v>
      </c>
      <c r="AK1297">
        <v>2.5030000000000001</v>
      </c>
      <c r="AL1297">
        <f t="shared" si="118"/>
        <v>0.86472118452426883</v>
      </c>
      <c r="AM1297">
        <f t="shared" si="118"/>
        <v>0.46092729424524059</v>
      </c>
    </row>
    <row r="1298" spans="12:39" x14ac:dyDescent="0.2">
      <c r="L1298">
        <v>2.1339999999999999</v>
      </c>
      <c r="M1298">
        <v>43.154000000000003</v>
      </c>
      <c r="N1298">
        <f t="shared" si="116"/>
        <v>3.8064492896897395E-2</v>
      </c>
      <c r="O1298">
        <f t="shared" si="116"/>
        <v>6.570048636575847</v>
      </c>
      <c r="T1298">
        <v>74.173000000000002</v>
      </c>
      <c r="U1298">
        <v>5.7009999999999996</v>
      </c>
      <c r="V1298">
        <f t="shared" si="117"/>
        <v>1.295201374447136</v>
      </c>
      <c r="W1298">
        <f t="shared" si="117"/>
        <v>1.125176100733063</v>
      </c>
      <c r="AJ1298">
        <v>54.182000000000002</v>
      </c>
      <c r="AK1298">
        <v>3.016</v>
      </c>
      <c r="AL1298">
        <f t="shared" si="118"/>
        <v>1.1016040821963728</v>
      </c>
      <c r="AM1298">
        <f t="shared" si="118"/>
        <v>0.555396212322671</v>
      </c>
    </row>
    <row r="1299" spans="12:39" x14ac:dyDescent="0.2">
      <c r="L1299">
        <v>3.044</v>
      </c>
      <c r="M1299">
        <v>31.734999999999999</v>
      </c>
      <c r="N1299">
        <f t="shared" si="116"/>
        <v>5.4296305706727124E-2</v>
      </c>
      <c r="O1299">
        <f t="shared" si="116"/>
        <v>4.831545012785246</v>
      </c>
      <c r="T1299">
        <v>72.019000000000005</v>
      </c>
      <c r="U1299">
        <v>5.5010000000000003</v>
      </c>
      <c r="V1299">
        <f t="shared" si="117"/>
        <v>1.2575884457458684</v>
      </c>
      <c r="W1299">
        <f t="shared" si="117"/>
        <v>1.0857031626263076</v>
      </c>
      <c r="AJ1299">
        <v>49.24</v>
      </c>
      <c r="AK1299">
        <v>2.4689999999999999</v>
      </c>
      <c r="AL1299">
        <f t="shared" si="118"/>
        <v>1.0011255584391385</v>
      </c>
      <c r="AM1299">
        <f t="shared" si="118"/>
        <v>0.45466619636096639</v>
      </c>
    </row>
    <row r="1300" spans="12:39" x14ac:dyDescent="0.2">
      <c r="L1300">
        <v>8.423</v>
      </c>
      <c r="M1300">
        <v>42.917999999999999</v>
      </c>
      <c r="N1300">
        <f t="shared" si="116"/>
        <v>0.15024237285406128</v>
      </c>
      <c r="O1300">
        <f t="shared" si="116"/>
        <v>6.5341184452093009</v>
      </c>
      <c r="T1300">
        <v>76.781999999999996</v>
      </c>
      <c r="U1300">
        <v>4.9539999999999997</v>
      </c>
      <c r="V1300">
        <f t="shared" si="117"/>
        <v>1.3407594668248553</v>
      </c>
      <c r="W1300">
        <f t="shared" si="117"/>
        <v>0.97774467690433142</v>
      </c>
      <c r="AJ1300">
        <v>53.378</v>
      </c>
      <c r="AK1300">
        <v>3.2170000000000001</v>
      </c>
      <c r="AL1300">
        <f t="shared" si="118"/>
        <v>1.0852575154013877</v>
      </c>
      <c r="AM1300">
        <f t="shared" si="118"/>
        <v>0.59241034981499763</v>
      </c>
    </row>
    <row r="1301" spans="12:39" x14ac:dyDescent="0.2">
      <c r="L1301">
        <v>3.3540000000000001</v>
      </c>
      <c r="M1301">
        <v>46.902999999999999</v>
      </c>
      <c r="N1301">
        <f t="shared" si="116"/>
        <v>5.9825824356229559E-2</v>
      </c>
      <c r="O1301">
        <f t="shared" si="116"/>
        <v>7.1408210409537221</v>
      </c>
      <c r="T1301">
        <v>75.820999999999998</v>
      </c>
      <c r="U1301">
        <v>6.1440000000000001</v>
      </c>
      <c r="V1301">
        <f t="shared" si="117"/>
        <v>1.3239785826642618</v>
      </c>
      <c r="W1301">
        <f t="shared" si="117"/>
        <v>1.2126086586395262</v>
      </c>
      <c r="AJ1301">
        <v>44.164000000000001</v>
      </c>
      <c r="AK1301">
        <v>2.8559999999999999</v>
      </c>
      <c r="AL1301">
        <f t="shared" si="118"/>
        <v>0.89792260688273984</v>
      </c>
      <c r="AM1301">
        <f t="shared" si="118"/>
        <v>0.52593222227902803</v>
      </c>
    </row>
    <row r="1302" spans="12:39" x14ac:dyDescent="0.2">
      <c r="L1302">
        <v>2.5449999999999999</v>
      </c>
      <c r="M1302">
        <v>49.506</v>
      </c>
      <c r="N1302">
        <f t="shared" si="116"/>
        <v>4.5395564396721592E-2</v>
      </c>
      <c r="O1302">
        <f t="shared" si="116"/>
        <v>7.5371188720008311</v>
      </c>
      <c r="T1302">
        <v>83.01</v>
      </c>
      <c r="U1302">
        <v>5.76</v>
      </c>
      <c r="V1302">
        <f t="shared" si="117"/>
        <v>1.4495121687521979</v>
      </c>
      <c r="W1302">
        <f t="shared" si="117"/>
        <v>1.1368206174745557</v>
      </c>
      <c r="AJ1302">
        <v>50.542000000000002</v>
      </c>
      <c r="AK1302">
        <v>2.669</v>
      </c>
      <c r="AL1302">
        <f t="shared" si="118"/>
        <v>1.0275972375026592</v>
      </c>
      <c r="AM1302">
        <f t="shared" si="118"/>
        <v>0.49149618391552025</v>
      </c>
    </row>
    <row r="1303" spans="12:39" x14ac:dyDescent="0.2">
      <c r="L1303">
        <v>2.7320000000000002</v>
      </c>
      <c r="M1303">
        <v>33.646999999999998</v>
      </c>
      <c r="N1303">
        <f t="shared" si="116"/>
        <v>4.8731112743356939E-2</v>
      </c>
      <c r="O1303">
        <f t="shared" si="116"/>
        <v>5.122640461483698</v>
      </c>
      <c r="T1303">
        <v>78.411000000000001</v>
      </c>
      <c r="U1303">
        <v>5.0140000000000002</v>
      </c>
      <c r="V1303">
        <f t="shared" si="117"/>
        <v>1.3692048989763712</v>
      </c>
      <c r="W1303">
        <f t="shared" si="117"/>
        <v>0.98958655833635811</v>
      </c>
      <c r="AJ1303">
        <v>38.85</v>
      </c>
      <c r="AK1303">
        <v>2.5179999999999998</v>
      </c>
      <c r="AL1303">
        <f t="shared" si="118"/>
        <v>0.78988074625021387</v>
      </c>
      <c r="AM1303">
        <f t="shared" si="118"/>
        <v>0.4636895433118321</v>
      </c>
    </row>
    <row r="1304" spans="12:39" x14ac:dyDescent="0.2">
      <c r="L1304">
        <v>3.173</v>
      </c>
      <c r="M1304">
        <v>30.210999999999999</v>
      </c>
      <c r="N1304">
        <f t="shared" si="116"/>
        <v>5.6597298951197493E-2</v>
      </c>
      <c r="O1304">
        <f t="shared" si="116"/>
        <v>4.599521234638571</v>
      </c>
      <c r="T1304">
        <v>84.603999999999999</v>
      </c>
      <c r="U1304">
        <v>5.1980000000000004</v>
      </c>
      <c r="V1304">
        <f t="shared" si="117"/>
        <v>1.4773464344670635</v>
      </c>
      <c r="W1304">
        <f t="shared" si="117"/>
        <v>1.0259016613945731</v>
      </c>
      <c r="AJ1304">
        <v>37.947000000000003</v>
      </c>
      <c r="AK1304">
        <v>2.4620000000000002</v>
      </c>
      <c r="AL1304">
        <f t="shared" si="118"/>
        <v>0.77152135593196569</v>
      </c>
      <c r="AM1304">
        <f t="shared" si="118"/>
        <v>0.45337714679655711</v>
      </c>
    </row>
    <row r="1305" spans="12:39" x14ac:dyDescent="0.2">
      <c r="L1305">
        <v>3.4870000000000001</v>
      </c>
      <c r="M1305">
        <v>47.75</v>
      </c>
      <c r="N1305">
        <f t="shared" si="116"/>
        <v>6.2198166228435443E-2</v>
      </c>
      <c r="O1305">
        <f t="shared" si="116"/>
        <v>7.2697738887819598</v>
      </c>
      <c r="T1305">
        <v>88.177999999999997</v>
      </c>
      <c r="U1305">
        <v>5.9589999999999996</v>
      </c>
      <c r="V1305">
        <f t="shared" si="117"/>
        <v>1.5397552585981362</v>
      </c>
      <c r="W1305">
        <f t="shared" si="117"/>
        <v>1.1760961908907774</v>
      </c>
      <c r="AJ1305">
        <v>42.023000000000003</v>
      </c>
      <c r="AK1305">
        <v>2.3530000000000002</v>
      </c>
      <c r="AL1305">
        <f t="shared" si="118"/>
        <v>0.85439275674833304</v>
      </c>
      <c r="AM1305">
        <f t="shared" si="118"/>
        <v>0.43330480357932527</v>
      </c>
    </row>
    <row r="1306" spans="12:39" x14ac:dyDescent="0.2">
      <c r="L1306">
        <v>3.3010000000000002</v>
      </c>
      <c r="M1306">
        <v>42.798999999999999</v>
      </c>
      <c r="N1306">
        <f t="shared" si="116"/>
        <v>5.8880455038733986E-2</v>
      </c>
      <c r="O1306">
        <f t="shared" si="116"/>
        <v>6.5160011029524414</v>
      </c>
      <c r="T1306">
        <v>89.881</v>
      </c>
      <c r="U1306">
        <v>5.6470000000000002</v>
      </c>
      <c r="V1306">
        <f t="shared" si="117"/>
        <v>1.5694928712157123</v>
      </c>
      <c r="W1306">
        <f t="shared" si="117"/>
        <v>1.1145184074442391</v>
      </c>
      <c r="AJ1306">
        <v>47.274000000000001</v>
      </c>
      <c r="AK1306">
        <v>2.4790000000000001</v>
      </c>
      <c r="AL1306">
        <f t="shared" si="118"/>
        <v>0.96115372968423707</v>
      </c>
      <c r="AM1306">
        <f t="shared" si="118"/>
        <v>0.45650769573869415</v>
      </c>
    </row>
    <row r="1307" spans="12:39" x14ac:dyDescent="0.2">
      <c r="L1307">
        <v>1.744</v>
      </c>
      <c r="M1307">
        <v>38.686999999999998</v>
      </c>
      <c r="N1307">
        <f t="shared" si="116"/>
        <v>3.1108001692684659E-2</v>
      </c>
      <c r="O1307">
        <f t="shared" si="116"/>
        <v>5.8899631923624636</v>
      </c>
      <c r="T1307">
        <v>88.03</v>
      </c>
      <c r="U1307">
        <v>5.0570000000000004</v>
      </c>
      <c r="V1307">
        <f t="shared" si="117"/>
        <v>1.5371708976660157</v>
      </c>
      <c r="W1307">
        <f t="shared" si="117"/>
        <v>0.99807324002931064</v>
      </c>
      <c r="AJ1307">
        <v>34.610999999999997</v>
      </c>
      <c r="AK1307">
        <v>2.3170000000000002</v>
      </c>
      <c r="AL1307">
        <f t="shared" si="118"/>
        <v>0.70369530266322133</v>
      </c>
      <c r="AM1307">
        <f t="shared" si="118"/>
        <v>0.42667540581950558</v>
      </c>
    </row>
    <row r="1308" spans="12:39" x14ac:dyDescent="0.2">
      <c r="L1308">
        <v>2.085</v>
      </c>
      <c r="M1308">
        <v>64.515000000000001</v>
      </c>
      <c r="N1308">
        <f t="shared" si="116"/>
        <v>3.7190472207137337E-2</v>
      </c>
      <c r="O1308">
        <f t="shared" si="116"/>
        <v>9.8221876949689655</v>
      </c>
      <c r="T1308">
        <v>73.284000000000006</v>
      </c>
      <c r="U1308">
        <v>6.6580000000000004</v>
      </c>
      <c r="V1308">
        <f t="shared" si="117"/>
        <v>1.2796777469562231</v>
      </c>
      <c r="W1308">
        <f t="shared" si="117"/>
        <v>1.3140541095738876</v>
      </c>
      <c r="AJ1308">
        <v>48.734000000000002</v>
      </c>
      <c r="AK1308">
        <v>2.4969999999999999</v>
      </c>
      <c r="AL1308">
        <f t="shared" si="118"/>
        <v>0.99083779376468262</v>
      </c>
      <c r="AM1308">
        <f t="shared" si="118"/>
        <v>0.45982239461860397</v>
      </c>
    </row>
    <row r="1309" spans="12:39" x14ac:dyDescent="0.2">
      <c r="L1309">
        <v>3.3519999999999999</v>
      </c>
      <c r="M1309">
        <v>53.212000000000003</v>
      </c>
      <c r="N1309">
        <f t="shared" si="116"/>
        <v>5.9790150042361795E-2</v>
      </c>
      <c r="O1309">
        <f t="shared" si="116"/>
        <v>8.101344673714463</v>
      </c>
      <c r="T1309">
        <v>71.213999999999999</v>
      </c>
      <c r="U1309">
        <v>5.0730000000000004</v>
      </c>
      <c r="V1309">
        <f t="shared" si="117"/>
        <v>1.2435316177029154</v>
      </c>
      <c r="W1309">
        <f t="shared" si="117"/>
        <v>1.001231075077851</v>
      </c>
      <c r="AJ1309">
        <v>47.13</v>
      </c>
      <c r="AK1309">
        <v>2.7559999999999998</v>
      </c>
      <c r="AL1309">
        <f t="shared" si="118"/>
        <v>0.95822598637767253</v>
      </c>
      <c r="AM1309">
        <f t="shared" si="118"/>
        <v>0.50751722850175107</v>
      </c>
    </row>
    <row r="1310" spans="12:39" x14ac:dyDescent="0.2">
      <c r="L1310">
        <v>0.375</v>
      </c>
      <c r="M1310">
        <v>31.091000000000001</v>
      </c>
      <c r="N1310">
        <f t="shared" si="116"/>
        <v>6.6889338502045571E-3</v>
      </c>
      <c r="O1310">
        <f t="shared" si="116"/>
        <v>4.7334982193951811</v>
      </c>
      <c r="T1310">
        <v>87.498000000000005</v>
      </c>
      <c r="U1310">
        <v>5.835</v>
      </c>
      <c r="V1310">
        <f t="shared" si="117"/>
        <v>1.5278811678289339</v>
      </c>
      <c r="W1310">
        <f t="shared" si="117"/>
        <v>1.151622969264589</v>
      </c>
      <c r="AJ1310">
        <v>50.276000000000003</v>
      </c>
      <c r="AK1310">
        <v>2.9750000000000001</v>
      </c>
      <c r="AL1310">
        <f t="shared" si="118"/>
        <v>1.0221890450058109</v>
      </c>
      <c r="AM1310">
        <f t="shared" si="118"/>
        <v>0.54784606487398757</v>
      </c>
    </row>
    <row r="1311" spans="12:39" x14ac:dyDescent="0.2">
      <c r="L1311">
        <v>3.4609999999999999</v>
      </c>
      <c r="M1311">
        <v>59.969000000000001</v>
      </c>
      <c r="N1311">
        <f t="shared" si="116"/>
        <v>6.1734400148154588E-2</v>
      </c>
      <c r="O1311">
        <f t="shared" si="116"/>
        <v>9.1300747714422066</v>
      </c>
      <c r="T1311">
        <v>88.814999999999998</v>
      </c>
      <c r="U1311">
        <v>6.24</v>
      </c>
      <c r="V1311">
        <f t="shared" si="117"/>
        <v>1.5508784877451685</v>
      </c>
      <c r="W1311">
        <f t="shared" si="117"/>
        <v>1.2315556689307687</v>
      </c>
      <c r="AJ1311">
        <v>47.786999999999999</v>
      </c>
      <c r="AK1311">
        <v>2.6269999999999998</v>
      </c>
      <c r="AL1311">
        <f t="shared" si="118"/>
        <v>0.97158381521387305</v>
      </c>
      <c r="AM1311">
        <f t="shared" si="118"/>
        <v>0.48376188652906388</v>
      </c>
    </row>
    <row r="1312" spans="12:39" x14ac:dyDescent="0.2">
      <c r="L1312">
        <v>3.9289999999999998</v>
      </c>
      <c r="M1312">
        <v>55.661000000000001</v>
      </c>
      <c r="N1312">
        <f t="shared" si="116"/>
        <v>7.0082189593209873E-2</v>
      </c>
      <c r="O1312">
        <f t="shared" si="116"/>
        <v>8.4741965324291648</v>
      </c>
      <c r="T1312">
        <v>32.988</v>
      </c>
      <c r="U1312">
        <v>5.8159999999999998</v>
      </c>
      <c r="V1312">
        <f t="shared" si="117"/>
        <v>0.57603309749183829</v>
      </c>
      <c r="W1312">
        <f t="shared" si="117"/>
        <v>1.1478730401444472</v>
      </c>
      <c r="AJ1312">
        <v>68.846000000000004</v>
      </c>
      <c r="AK1312">
        <v>4.1260000000000003</v>
      </c>
      <c r="AL1312">
        <f t="shared" si="118"/>
        <v>1.399745942248191</v>
      </c>
      <c r="AM1312">
        <f t="shared" si="118"/>
        <v>0.75980264325044455</v>
      </c>
    </row>
    <row r="1313" spans="12:39" x14ac:dyDescent="0.2">
      <c r="L1313">
        <v>1.9810000000000001</v>
      </c>
      <c r="M1313">
        <v>59.241</v>
      </c>
      <c r="N1313">
        <f t="shared" si="116"/>
        <v>3.5335407886013942E-2</v>
      </c>
      <c r="O1313">
        <f t="shared" si="116"/>
        <v>9.0192392658708282</v>
      </c>
      <c r="T1313">
        <v>72.536000000000001</v>
      </c>
      <c r="U1313">
        <v>4.9320000000000004</v>
      </c>
      <c r="V1313">
        <f t="shared" si="117"/>
        <v>1.2666162471101001</v>
      </c>
      <c r="W1313">
        <f t="shared" si="117"/>
        <v>0.97340265371258849</v>
      </c>
      <c r="AJ1313">
        <v>68.424999999999997</v>
      </c>
      <c r="AK1313">
        <v>3.5760000000000001</v>
      </c>
      <c r="AL1313">
        <f t="shared" si="118"/>
        <v>1.3911863593866378</v>
      </c>
      <c r="AM1313">
        <f t="shared" si="118"/>
        <v>0.65852017747542169</v>
      </c>
    </row>
    <row r="1314" spans="12:39" x14ac:dyDescent="0.2">
      <c r="L1314">
        <v>0.372</v>
      </c>
      <c r="M1314">
        <v>44.881999999999998</v>
      </c>
      <c r="N1314">
        <f t="shared" si="116"/>
        <v>6.6354223794029207E-3</v>
      </c>
      <c r="O1314">
        <f t="shared" si="116"/>
        <v>6.8331307157342804</v>
      </c>
      <c r="T1314">
        <v>83.739000000000004</v>
      </c>
      <c r="U1314">
        <v>6.0510000000000002</v>
      </c>
      <c r="V1314">
        <f t="shared" si="117"/>
        <v>1.4622418925327105</v>
      </c>
      <c r="W1314">
        <f t="shared" si="117"/>
        <v>1.1942537424198849</v>
      </c>
      <c r="AJ1314">
        <v>65.099000000000004</v>
      </c>
      <c r="AK1314">
        <v>3.3610000000000002</v>
      </c>
      <c r="AL1314">
        <f t="shared" si="118"/>
        <v>1.323563621625294</v>
      </c>
      <c r="AM1314">
        <f t="shared" si="118"/>
        <v>0.61892794085427638</v>
      </c>
    </row>
    <row r="1315" spans="12:39" x14ac:dyDescent="0.2">
      <c r="L1315">
        <v>8.19</v>
      </c>
      <c r="M1315">
        <v>40.768000000000001</v>
      </c>
      <c r="N1315">
        <f t="shared" si="116"/>
        <v>0.14608631528846752</v>
      </c>
      <c r="O1315">
        <f t="shared" si="116"/>
        <v>6.206788311997129</v>
      </c>
      <c r="T1315">
        <v>77.674000000000007</v>
      </c>
      <c r="U1315">
        <v>6.06</v>
      </c>
      <c r="V1315">
        <f t="shared" si="117"/>
        <v>1.3563354800103387</v>
      </c>
      <c r="W1315">
        <f t="shared" si="117"/>
        <v>1.1960300246346889</v>
      </c>
      <c r="AJ1315">
        <v>62.665999999999997</v>
      </c>
      <c r="AK1315">
        <v>2.992</v>
      </c>
      <c r="AL1315">
        <f t="shared" si="118"/>
        <v>1.2740969586747979</v>
      </c>
      <c r="AM1315">
        <f t="shared" si="118"/>
        <v>0.55097661381612462</v>
      </c>
    </row>
    <row r="1316" spans="12:39" x14ac:dyDescent="0.2">
      <c r="L1316">
        <v>6.1070000000000002</v>
      </c>
      <c r="M1316">
        <v>47.835000000000001</v>
      </c>
      <c r="N1316">
        <f t="shared" si="116"/>
        <v>0.10893151739519795</v>
      </c>
      <c r="O1316">
        <f t="shared" si="116"/>
        <v>7.2827148475368597</v>
      </c>
      <c r="T1316">
        <v>84.887</v>
      </c>
      <c r="U1316">
        <v>5.7329999999999997</v>
      </c>
      <c r="V1316">
        <f t="shared" si="117"/>
        <v>1.4822881516548345</v>
      </c>
      <c r="W1316">
        <f t="shared" si="117"/>
        <v>1.1314917708301437</v>
      </c>
      <c r="AJ1316">
        <v>71.44</v>
      </c>
      <c r="AK1316">
        <v>3.6150000000000002</v>
      </c>
      <c r="AL1316">
        <f t="shared" si="118"/>
        <v>1.452485984867832</v>
      </c>
      <c r="AM1316">
        <f t="shared" si="118"/>
        <v>0.66570202504855969</v>
      </c>
    </row>
    <row r="1317" spans="12:39" x14ac:dyDescent="0.2">
      <c r="L1317">
        <v>7.5609999999999999</v>
      </c>
      <c r="M1317">
        <v>43.466999999999999</v>
      </c>
      <c r="N1317">
        <f t="shared" si="116"/>
        <v>0.13486674357705775</v>
      </c>
      <c r="O1317">
        <f t="shared" si="116"/>
        <v>6.617701814108595</v>
      </c>
      <c r="T1317">
        <v>71.349000000000004</v>
      </c>
      <c r="U1317">
        <v>6.7949999999999999</v>
      </c>
      <c r="V1317">
        <f t="shared" si="117"/>
        <v>1.2458889739585659</v>
      </c>
      <c r="W1317">
        <f t="shared" si="117"/>
        <v>1.3410930721770151</v>
      </c>
      <c r="AJ1317">
        <v>56.307000000000002</v>
      </c>
      <c r="AK1317">
        <v>2.1749999999999998</v>
      </c>
      <c r="AL1317">
        <f t="shared" si="118"/>
        <v>1.1448086275189393</v>
      </c>
      <c r="AM1317">
        <f t="shared" si="118"/>
        <v>0.40052611465577237</v>
      </c>
    </row>
    <row r="1318" spans="12:39" x14ac:dyDescent="0.2">
      <c r="L1318">
        <v>0.34599999999999997</v>
      </c>
      <c r="M1318">
        <v>39.021000000000001</v>
      </c>
      <c r="N1318">
        <f t="shared" si="116"/>
        <v>6.1716562991220711E-3</v>
      </c>
      <c r="O1318">
        <f t="shared" si="116"/>
        <v>5.9408135479405413</v>
      </c>
      <c r="T1318">
        <v>86.182000000000002</v>
      </c>
      <c r="U1318">
        <v>5.1390000000000002</v>
      </c>
      <c r="V1318">
        <f t="shared" si="117"/>
        <v>1.5049013098108892</v>
      </c>
      <c r="W1318">
        <f t="shared" si="117"/>
        <v>1.0142571446530804</v>
      </c>
      <c r="AJ1318">
        <v>59.918999999999997</v>
      </c>
      <c r="AK1318">
        <v>2.4129999999999998</v>
      </c>
      <c r="AL1318">
        <f t="shared" si="118"/>
        <v>1.218246188791932</v>
      </c>
      <c r="AM1318">
        <f t="shared" si="118"/>
        <v>0.44435379984569134</v>
      </c>
    </row>
    <row r="1319" spans="12:39" x14ac:dyDescent="0.2">
      <c r="L1319">
        <v>0.38100000000000001</v>
      </c>
      <c r="M1319">
        <v>28.454999999999998</v>
      </c>
      <c r="N1319">
        <f t="shared" si="116"/>
        <v>6.7959567918078299E-3</v>
      </c>
      <c r="O1319">
        <f t="shared" si="116"/>
        <v>4.3321762514196998</v>
      </c>
      <c r="T1319">
        <v>75.731999999999999</v>
      </c>
      <c r="U1319">
        <v>5.5830000000000002</v>
      </c>
      <c r="V1319">
        <f t="shared" si="117"/>
        <v>1.3224244737253517</v>
      </c>
      <c r="W1319">
        <f t="shared" si="117"/>
        <v>1.1018870672500773</v>
      </c>
      <c r="AJ1319">
        <v>70.769000000000005</v>
      </c>
      <c r="AK1319">
        <v>3.33</v>
      </c>
      <c r="AL1319">
        <f t="shared" si="118"/>
        <v>1.4388435143212712</v>
      </c>
      <c r="AM1319">
        <f t="shared" si="118"/>
        <v>0.61321929278332044</v>
      </c>
    </row>
    <row r="1320" spans="12:39" x14ac:dyDescent="0.2">
      <c r="L1320">
        <v>0.437</v>
      </c>
      <c r="M1320">
        <v>33.82</v>
      </c>
      <c r="N1320">
        <f t="shared" si="116"/>
        <v>7.7948375801050436E-3</v>
      </c>
      <c r="O1320">
        <f t="shared" si="116"/>
        <v>5.1489791187142586</v>
      </c>
      <c r="T1320">
        <v>3.8119999999999998</v>
      </c>
      <c r="U1320">
        <v>6.819</v>
      </c>
      <c r="V1320">
        <f t="shared" si="117"/>
        <v>6.6564755900293676E-2</v>
      </c>
      <c r="W1320">
        <f t="shared" si="117"/>
        <v>1.3458298247498257</v>
      </c>
      <c r="AJ1320">
        <v>64.507999999999996</v>
      </c>
      <c r="AK1320">
        <v>2.9039999999999999</v>
      </c>
      <c r="AL1320">
        <f t="shared" si="118"/>
        <v>1.3115476751379354</v>
      </c>
      <c r="AM1320">
        <f t="shared" si="118"/>
        <v>0.53477141929212091</v>
      </c>
    </row>
    <row r="1321" spans="12:39" x14ac:dyDescent="0.2">
      <c r="L1321">
        <v>2.1960000000000002</v>
      </c>
      <c r="M1321">
        <v>54.963000000000001</v>
      </c>
      <c r="N1321">
        <f t="shared" si="116"/>
        <v>3.9170396626797888E-2</v>
      </c>
      <c r="O1321">
        <f t="shared" si="116"/>
        <v>8.3679284240654006</v>
      </c>
      <c r="T1321">
        <v>68.703000000000003</v>
      </c>
      <c r="U1321">
        <v>5.9329999999999998</v>
      </c>
      <c r="V1321">
        <f t="shared" si="117"/>
        <v>1.1996847913478164</v>
      </c>
      <c r="W1321">
        <f t="shared" si="117"/>
        <v>1.1709647089368991</v>
      </c>
      <c r="AJ1321">
        <v>68.234999999999999</v>
      </c>
      <c r="AK1321">
        <v>3.2050000000000001</v>
      </c>
      <c r="AL1321">
        <f t="shared" si="118"/>
        <v>1.3873233647460319</v>
      </c>
      <c r="AM1321">
        <f t="shared" si="118"/>
        <v>0.59020055056172438</v>
      </c>
    </row>
    <row r="1322" spans="12:39" x14ac:dyDescent="0.2">
      <c r="L1322">
        <v>0.41499999999999998</v>
      </c>
      <c r="M1322">
        <v>40.686</v>
      </c>
      <c r="N1322">
        <f t="shared" si="116"/>
        <v>7.4024201275597092E-3</v>
      </c>
      <c r="O1322">
        <f t="shared" si="116"/>
        <v>6.1943040929629909</v>
      </c>
      <c r="T1322">
        <v>80.144000000000005</v>
      </c>
      <c r="U1322">
        <v>5.4630000000000001</v>
      </c>
      <c r="V1322">
        <f t="shared" si="117"/>
        <v>1.3994663685396476</v>
      </c>
      <c r="W1322">
        <f t="shared" si="117"/>
        <v>1.078203304386024</v>
      </c>
      <c r="AJ1322">
        <v>71.483000000000004</v>
      </c>
      <c r="AK1322">
        <v>3.5289999999999999</v>
      </c>
      <c r="AL1322">
        <f t="shared" si="118"/>
        <v>1.4533602415496534</v>
      </c>
      <c r="AM1322">
        <f t="shared" si="118"/>
        <v>0.64986513040010152</v>
      </c>
    </row>
    <row r="1323" spans="12:39" x14ac:dyDescent="0.2">
      <c r="L1323">
        <v>6.984</v>
      </c>
      <c r="M1323">
        <v>45.975000000000001</v>
      </c>
      <c r="N1323">
        <f t="shared" si="116"/>
        <v>0.12457470402620967</v>
      </c>
      <c r="O1323">
        <f t="shared" si="116"/>
        <v>6.9995362206649343</v>
      </c>
      <c r="T1323">
        <v>13.265000000000001</v>
      </c>
      <c r="U1323">
        <v>4.0579999999999998</v>
      </c>
      <c r="V1323">
        <f t="shared" si="117"/>
        <v>0.23163207949039757</v>
      </c>
      <c r="W1323">
        <f t="shared" si="117"/>
        <v>0.80090591418606727</v>
      </c>
      <c r="AJ1323">
        <v>56.768999999999998</v>
      </c>
      <c r="AK1323">
        <v>3.1960000000000002</v>
      </c>
      <c r="AL1323">
        <f t="shared" si="118"/>
        <v>1.1542018039608337</v>
      </c>
      <c r="AM1323">
        <f t="shared" si="118"/>
        <v>0.5885432011217695</v>
      </c>
    </row>
    <row r="1324" spans="12:39" x14ac:dyDescent="0.2">
      <c r="L1324">
        <v>1.59</v>
      </c>
      <c r="M1324">
        <v>39.383000000000003</v>
      </c>
      <c r="N1324">
        <f t="shared" si="116"/>
        <v>2.8361079524867324E-2</v>
      </c>
      <c r="O1324">
        <f t="shared" si="116"/>
        <v>5.9959268075790559</v>
      </c>
      <c r="T1324">
        <v>84.108999999999995</v>
      </c>
      <c r="U1324">
        <v>5.407</v>
      </c>
      <c r="V1324">
        <f t="shared" si="117"/>
        <v>1.4687027948630116</v>
      </c>
      <c r="W1324">
        <f t="shared" si="117"/>
        <v>1.0671508817161326</v>
      </c>
      <c r="AJ1324">
        <v>58.963000000000001</v>
      </c>
      <c r="AK1324">
        <v>2.581</v>
      </c>
      <c r="AL1324">
        <f t="shared" si="118"/>
        <v>1.1988092262844623</v>
      </c>
      <c r="AM1324">
        <f t="shared" si="118"/>
        <v>0.47529098939151654</v>
      </c>
    </row>
    <row r="1325" spans="12:39" x14ac:dyDescent="0.2">
      <c r="L1325">
        <v>6.0510000000000002</v>
      </c>
      <c r="M1325">
        <v>41.621000000000002</v>
      </c>
      <c r="N1325">
        <f t="shared" si="116"/>
        <v>0.10793263660690074</v>
      </c>
      <c r="O1325">
        <f t="shared" si="116"/>
        <v>6.3366546392668894</v>
      </c>
      <c r="T1325">
        <v>38.454999999999998</v>
      </c>
      <c r="U1325">
        <v>6.66</v>
      </c>
      <c r="V1325">
        <f t="shared" si="117"/>
        <v>0.67149729489658794</v>
      </c>
      <c r="W1325">
        <f t="shared" si="117"/>
        <v>1.3144488389549551</v>
      </c>
      <c r="AJ1325">
        <v>64.47</v>
      </c>
      <c r="AK1325">
        <v>3.1179999999999999</v>
      </c>
      <c r="AL1325">
        <f t="shared" si="118"/>
        <v>1.3107750762098143</v>
      </c>
      <c r="AM1325">
        <f t="shared" si="118"/>
        <v>0.57417950597549339</v>
      </c>
    </row>
    <row r="1326" spans="12:39" x14ac:dyDescent="0.2">
      <c r="L1326">
        <v>1.5920000000000001</v>
      </c>
      <c r="M1326">
        <v>36.17</v>
      </c>
      <c r="N1326">
        <f t="shared" si="116"/>
        <v>2.8396753838735082E-2</v>
      </c>
      <c r="O1326">
        <f t="shared" si="116"/>
        <v>5.5067585666438426</v>
      </c>
      <c r="T1326">
        <v>49.462000000000003</v>
      </c>
      <c r="U1326">
        <v>4.7190000000000003</v>
      </c>
      <c r="V1326">
        <f t="shared" si="117"/>
        <v>0.86370040827395744</v>
      </c>
      <c r="W1326">
        <f t="shared" si="117"/>
        <v>0.93136397462889398</v>
      </c>
      <c r="AJ1326">
        <v>49.225999999999999</v>
      </c>
      <c r="AK1326">
        <v>2.444</v>
      </c>
      <c r="AL1326">
        <f t="shared" si="118"/>
        <v>1.000840916728778</v>
      </c>
      <c r="AM1326">
        <f t="shared" si="118"/>
        <v>0.45006244791664723</v>
      </c>
    </row>
    <row r="1327" spans="12:39" x14ac:dyDescent="0.2">
      <c r="L1327">
        <v>2.3719999999999999</v>
      </c>
      <c r="M1327">
        <v>34.280999999999999</v>
      </c>
      <c r="N1327">
        <f t="shared" si="116"/>
        <v>4.2309736247160556E-2</v>
      </c>
      <c r="O1327">
        <f t="shared" si="116"/>
        <v>5.2191647891378921</v>
      </c>
      <c r="T1327">
        <v>73.489999999999995</v>
      </c>
      <c r="U1327">
        <v>5.9779999999999998</v>
      </c>
      <c r="V1327">
        <f t="shared" si="117"/>
        <v>1.2832748979833635</v>
      </c>
      <c r="W1327">
        <f t="shared" si="117"/>
        <v>1.1798461200109192</v>
      </c>
      <c r="AJ1327">
        <v>64.593000000000004</v>
      </c>
      <c r="AK1327">
        <v>2.6309999999999998</v>
      </c>
      <c r="AL1327">
        <f t="shared" si="118"/>
        <v>1.3132758569508383</v>
      </c>
      <c r="AM1327">
        <f t="shared" si="118"/>
        <v>0.48449848628015496</v>
      </c>
    </row>
    <row r="1328" spans="12:39" x14ac:dyDescent="0.2">
      <c r="L1328">
        <v>1.732</v>
      </c>
      <c r="M1328">
        <v>38.502000000000002</v>
      </c>
      <c r="N1328">
        <f t="shared" si="116"/>
        <v>3.0893955809478114E-2</v>
      </c>
      <c r="O1328">
        <f t="shared" si="116"/>
        <v>5.8617975762488594</v>
      </c>
      <c r="T1328">
        <v>87.894999999999996</v>
      </c>
      <c r="U1328">
        <v>5.8040000000000003</v>
      </c>
      <c r="V1328">
        <f t="shared" si="117"/>
        <v>1.5348135414103652</v>
      </c>
      <c r="W1328">
        <f t="shared" si="117"/>
        <v>1.1455046638580419</v>
      </c>
      <c r="AJ1328">
        <v>48.627000000000002</v>
      </c>
      <c r="AK1328">
        <v>2.02</v>
      </c>
      <c r="AL1328">
        <f t="shared" si="118"/>
        <v>0.98866231783549929</v>
      </c>
      <c r="AM1328">
        <f t="shared" si="118"/>
        <v>0.37198287430099319</v>
      </c>
    </row>
    <row r="1329" spans="12:39" x14ac:dyDescent="0.2">
      <c r="L1329">
        <v>3.9169999999999998</v>
      </c>
      <c r="M1329">
        <v>44.734999999999999</v>
      </c>
      <c r="N1329">
        <f t="shared" si="116"/>
        <v>6.9868143710003328E-2</v>
      </c>
      <c r="O1329">
        <f t="shared" si="116"/>
        <v>6.8107504694169831</v>
      </c>
      <c r="T1329">
        <v>46.247999999999998</v>
      </c>
      <c r="U1329">
        <v>5.36</v>
      </c>
      <c r="V1329">
        <f t="shared" si="117"/>
        <v>0.80757786749128579</v>
      </c>
      <c r="W1329">
        <f t="shared" si="117"/>
        <v>1.057874741261045</v>
      </c>
      <c r="AJ1329">
        <v>70.873000000000005</v>
      </c>
      <c r="AK1329">
        <v>2.7839999999999998</v>
      </c>
      <c r="AL1329">
        <f t="shared" si="118"/>
        <v>1.4409579955982343</v>
      </c>
      <c r="AM1329">
        <f t="shared" si="118"/>
        <v>0.51267342675938865</v>
      </c>
    </row>
    <row r="1330" spans="12:39" x14ac:dyDescent="0.2">
      <c r="L1330">
        <v>2.7090000000000001</v>
      </c>
      <c r="M1330">
        <v>51.652000000000001</v>
      </c>
      <c r="N1330">
        <f t="shared" si="116"/>
        <v>4.8320858133877723E-2</v>
      </c>
      <c r="O1330">
        <f t="shared" si="116"/>
        <v>7.8638400189186548</v>
      </c>
      <c r="T1330">
        <v>81.603999999999999</v>
      </c>
      <c r="U1330">
        <v>6.9530000000000003</v>
      </c>
      <c r="V1330">
        <f t="shared" si="117"/>
        <v>1.4249607398970527</v>
      </c>
      <c r="W1330">
        <f t="shared" si="117"/>
        <v>1.3722766932813519</v>
      </c>
      <c r="AJ1330">
        <v>55.972999999999999</v>
      </c>
      <c r="AK1330">
        <v>2.5169999999999999</v>
      </c>
      <c r="AL1330">
        <f t="shared" si="118"/>
        <v>1.1380178895717687</v>
      </c>
      <c r="AM1330">
        <f t="shared" si="118"/>
        <v>0.46350539337405933</v>
      </c>
    </row>
    <row r="1331" spans="12:39" x14ac:dyDescent="0.2">
      <c r="L1331">
        <v>6.69</v>
      </c>
      <c r="M1331">
        <v>35.563000000000002</v>
      </c>
      <c r="N1331">
        <f t="shared" si="116"/>
        <v>0.11933057988764931</v>
      </c>
      <c r="O1331">
        <f t="shared" si="116"/>
        <v>5.4143448964764991</v>
      </c>
      <c r="T1331">
        <v>80.63</v>
      </c>
      <c r="U1331">
        <v>5.98</v>
      </c>
      <c r="V1331">
        <f t="shared" si="117"/>
        <v>1.407952851059989</v>
      </c>
      <c r="W1331">
        <f t="shared" si="117"/>
        <v>1.1802408493919869</v>
      </c>
      <c r="AJ1331">
        <v>65.007000000000005</v>
      </c>
      <c r="AK1331">
        <v>2.6339999999999999</v>
      </c>
      <c r="AL1331">
        <f t="shared" si="118"/>
        <v>1.3216931189572112</v>
      </c>
      <c r="AM1331">
        <f t="shared" si="118"/>
        <v>0.48505093609347327</v>
      </c>
    </row>
    <row r="1332" spans="12:39" x14ac:dyDescent="0.2">
      <c r="L1332">
        <v>7.1180000000000003</v>
      </c>
      <c r="M1332">
        <v>53.524000000000001</v>
      </c>
      <c r="N1332">
        <f t="shared" si="116"/>
        <v>0.12696488305534945</v>
      </c>
      <c r="O1332">
        <f t="shared" si="116"/>
        <v>8.1488456046736246</v>
      </c>
      <c r="T1332">
        <v>40.732999999999997</v>
      </c>
      <c r="U1332">
        <v>5.149</v>
      </c>
      <c r="V1332">
        <f t="shared" si="117"/>
        <v>0.71127549897341602</v>
      </c>
      <c r="W1332">
        <f t="shared" si="117"/>
        <v>1.0162307915584181</v>
      </c>
      <c r="AJ1332">
        <v>58.405000000000001</v>
      </c>
      <c r="AK1332">
        <v>2.105</v>
      </c>
      <c r="AL1332">
        <f t="shared" si="118"/>
        <v>1.1874642209715247</v>
      </c>
      <c r="AM1332">
        <f t="shared" si="118"/>
        <v>0.38763561901167853</v>
      </c>
    </row>
    <row r="1333" spans="12:39" x14ac:dyDescent="0.2">
      <c r="L1333">
        <v>3.79</v>
      </c>
      <c r="M1333">
        <v>50.411999999999999</v>
      </c>
      <c r="N1333">
        <f t="shared" si="116"/>
        <v>6.760282477940073E-2</v>
      </c>
      <c r="O1333">
        <f t="shared" si="116"/>
        <v>7.6750542676707045</v>
      </c>
      <c r="T1333">
        <v>55.896999999999998</v>
      </c>
      <c r="U1333">
        <v>5.117</v>
      </c>
      <c r="V1333">
        <f t="shared" si="117"/>
        <v>0.97606772312663048</v>
      </c>
      <c r="W1333">
        <f t="shared" si="117"/>
        <v>1.0099151214613371</v>
      </c>
      <c r="AJ1333">
        <v>56.344000000000001</v>
      </c>
      <c r="AK1333">
        <v>1.9950000000000001</v>
      </c>
      <c r="AL1333">
        <f t="shared" si="118"/>
        <v>1.1455608948963205</v>
      </c>
      <c r="AM1333">
        <f t="shared" si="118"/>
        <v>0.36737912585667398</v>
      </c>
    </row>
    <row r="1334" spans="12:39" x14ac:dyDescent="0.2">
      <c r="L1334">
        <v>3.1080000000000001</v>
      </c>
      <c r="M1334">
        <v>31.783999999999999</v>
      </c>
      <c r="N1334">
        <f t="shared" si="116"/>
        <v>5.5437883750495368E-2</v>
      </c>
      <c r="O1334">
        <f t="shared" si="116"/>
        <v>4.8390050948910117</v>
      </c>
      <c r="T1334">
        <v>85.138999999999996</v>
      </c>
      <c r="U1334">
        <v>7.1859999999999999</v>
      </c>
      <c r="V1334">
        <f t="shared" si="117"/>
        <v>1.4866885499987152</v>
      </c>
      <c r="W1334">
        <f t="shared" si="117"/>
        <v>1.4182626661757218</v>
      </c>
      <c r="AJ1334">
        <v>62.194000000000003</v>
      </c>
      <c r="AK1334">
        <v>2.585</v>
      </c>
      <c r="AL1334">
        <f t="shared" si="118"/>
        <v>1.2645004667255033</v>
      </c>
      <c r="AM1334">
        <f t="shared" si="118"/>
        <v>0.47602758914260762</v>
      </c>
    </row>
    <row r="1335" spans="12:39" x14ac:dyDescent="0.2">
      <c r="L1335">
        <v>3.3180000000000001</v>
      </c>
      <c r="M1335">
        <v>58.926000000000002</v>
      </c>
      <c r="N1335">
        <f t="shared" si="116"/>
        <v>5.9183686706609923E-2</v>
      </c>
      <c r="O1335">
        <f t="shared" si="116"/>
        <v>8.9712815951909057</v>
      </c>
      <c r="T1335">
        <v>74.947000000000003</v>
      </c>
      <c r="U1335">
        <v>5.9489999999999998</v>
      </c>
      <c r="V1335">
        <f t="shared" si="117"/>
        <v>1.3087168836461989</v>
      </c>
      <c r="W1335">
        <f t="shared" si="117"/>
        <v>1.1741225439854397</v>
      </c>
      <c r="AJ1335">
        <v>45.082000000000001</v>
      </c>
      <c r="AK1335">
        <v>1.847</v>
      </c>
      <c r="AL1335">
        <f t="shared" si="118"/>
        <v>0.91658697046208848</v>
      </c>
      <c r="AM1335">
        <f t="shared" si="118"/>
        <v>0.34012493506630415</v>
      </c>
    </row>
    <row r="1336" spans="12:39" x14ac:dyDescent="0.2">
      <c r="L1336">
        <v>2.9220000000000002</v>
      </c>
      <c r="M1336">
        <v>49.881</v>
      </c>
      <c r="N1336">
        <f t="shared" si="116"/>
        <v>5.2120172560793911E-2</v>
      </c>
      <c r="O1336">
        <f t="shared" si="116"/>
        <v>7.5942113370959774</v>
      </c>
      <c r="T1336">
        <v>36.932000000000002</v>
      </c>
      <c r="U1336">
        <v>6.97</v>
      </c>
      <c r="V1336">
        <f t="shared" si="117"/>
        <v>0.64490282395321252</v>
      </c>
      <c r="W1336">
        <f t="shared" si="117"/>
        <v>1.3756318930204259</v>
      </c>
      <c r="AJ1336">
        <v>66.116</v>
      </c>
      <c r="AK1336">
        <v>2.8780000000000001</v>
      </c>
      <c r="AL1336">
        <f t="shared" si="118"/>
        <v>1.3442408087279056</v>
      </c>
      <c r="AM1336">
        <f t="shared" si="118"/>
        <v>0.52998352091002898</v>
      </c>
    </row>
    <row r="1337" spans="12:39" x14ac:dyDescent="0.2">
      <c r="L1337">
        <v>3.1829999999999998</v>
      </c>
      <c r="M1337">
        <v>37.44</v>
      </c>
      <c r="N1337">
        <f t="shared" si="116"/>
        <v>5.6775670520536274E-2</v>
      </c>
      <c r="O1337">
        <f t="shared" si="116"/>
        <v>5.7001117150994043</v>
      </c>
      <c r="T1337">
        <v>73.14</v>
      </c>
      <c r="U1337">
        <v>5.6079999999999997</v>
      </c>
      <c r="V1337">
        <f t="shared" si="117"/>
        <v>1.2771632336168623</v>
      </c>
      <c r="W1337">
        <f t="shared" si="117"/>
        <v>1.1068211845134217</v>
      </c>
      <c r="AJ1337">
        <v>22.088999999999999</v>
      </c>
      <c r="AK1337">
        <v>1.657</v>
      </c>
      <c r="AL1337">
        <f t="shared" si="118"/>
        <v>0.4491036242965501</v>
      </c>
      <c r="AM1337">
        <f t="shared" si="118"/>
        <v>0.30513644688947811</v>
      </c>
    </row>
    <row r="1338" spans="12:39" x14ac:dyDescent="0.2">
      <c r="L1338">
        <v>4.1520000000000001</v>
      </c>
      <c r="M1338">
        <v>50.017000000000003</v>
      </c>
      <c r="N1338">
        <f t="shared" si="116"/>
        <v>7.4059875589464863E-2</v>
      </c>
      <c r="O1338">
        <f t="shared" si="116"/>
        <v>7.6149168711038175</v>
      </c>
      <c r="T1338">
        <v>85.597999999999999</v>
      </c>
      <c r="U1338">
        <v>6.6790000000000003</v>
      </c>
      <c r="V1338">
        <f t="shared" si="117"/>
        <v>1.4947035612679269</v>
      </c>
      <c r="W1338">
        <f t="shared" si="117"/>
        <v>1.3181987680750971</v>
      </c>
      <c r="AJ1338">
        <v>45.853000000000002</v>
      </c>
      <c r="AK1338">
        <v>2.141</v>
      </c>
      <c r="AL1338">
        <f t="shared" si="118"/>
        <v>0.93226259608265261</v>
      </c>
      <c r="AM1338">
        <f t="shared" si="118"/>
        <v>0.39426501677149822</v>
      </c>
    </row>
    <row r="1339" spans="12:39" x14ac:dyDescent="0.2">
      <c r="L1339">
        <v>3.01</v>
      </c>
      <c r="M1339">
        <v>31.338999999999999</v>
      </c>
      <c r="N1339">
        <f t="shared" si="116"/>
        <v>5.3689842370975238E-2</v>
      </c>
      <c r="O1339">
        <f t="shared" si="116"/>
        <v>4.7712553696447708</v>
      </c>
      <c r="T1339">
        <v>33.729999999999997</v>
      </c>
      <c r="U1339">
        <v>4.9669999999999996</v>
      </c>
      <c r="V1339">
        <f t="shared" si="117"/>
        <v>0.58898982594882088</v>
      </c>
      <c r="W1339">
        <f t="shared" si="117"/>
        <v>0.98031041788127049</v>
      </c>
      <c r="AJ1339">
        <v>54.643000000000001</v>
      </c>
      <c r="AK1339">
        <v>2.3029999999999999</v>
      </c>
      <c r="AL1339">
        <f t="shared" si="118"/>
        <v>1.1109769270875272</v>
      </c>
      <c r="AM1339">
        <f t="shared" si="118"/>
        <v>0.42409730669068679</v>
      </c>
    </row>
    <row r="1340" spans="12:39" x14ac:dyDescent="0.2">
      <c r="L1340">
        <v>3.5830000000000002</v>
      </c>
      <c r="M1340">
        <v>51.055</v>
      </c>
      <c r="N1340">
        <f t="shared" si="116"/>
        <v>6.3910533294087815E-2</v>
      </c>
      <c r="O1340">
        <f t="shared" si="116"/>
        <v>7.7729488144871821</v>
      </c>
      <c r="T1340">
        <v>72.382999999999996</v>
      </c>
      <c r="U1340">
        <v>5.9009999999999998</v>
      </c>
      <c r="V1340">
        <f t="shared" si="117"/>
        <v>1.2639445766870296</v>
      </c>
      <c r="W1340">
        <f t="shared" si="117"/>
        <v>1.1646490388398183</v>
      </c>
      <c r="AJ1340">
        <v>58.006999999999998</v>
      </c>
      <c r="AK1340">
        <v>2.0070000000000001</v>
      </c>
      <c r="AL1340">
        <f t="shared" si="118"/>
        <v>1.1793722637769923</v>
      </c>
      <c r="AM1340">
        <f t="shared" si="118"/>
        <v>0.36958892510994723</v>
      </c>
    </row>
    <row r="1341" spans="12:39" x14ac:dyDescent="0.2">
      <c r="L1341">
        <v>7.1360000000000001</v>
      </c>
      <c r="M1341">
        <v>36.366</v>
      </c>
      <c r="N1341">
        <f t="shared" si="116"/>
        <v>0.12728595188015926</v>
      </c>
      <c r="O1341">
        <f t="shared" si="116"/>
        <v>5.5365988950669056</v>
      </c>
      <c r="T1341">
        <v>106.878</v>
      </c>
      <c r="U1341">
        <v>8.6240000000000006</v>
      </c>
      <c r="V1341">
        <f t="shared" si="117"/>
        <v>1.8662927547512034</v>
      </c>
      <c r="W1341">
        <f t="shared" si="117"/>
        <v>1.7020730911632933</v>
      </c>
      <c r="AJ1341">
        <v>39.968000000000004</v>
      </c>
      <c r="AK1341">
        <v>1.897</v>
      </c>
      <c r="AL1341">
        <f t="shared" si="118"/>
        <v>0.81261141997756881</v>
      </c>
      <c r="AM1341">
        <f t="shared" si="118"/>
        <v>0.34933243195494262</v>
      </c>
    </row>
    <row r="1342" spans="12:39" x14ac:dyDescent="0.2">
      <c r="L1342">
        <v>8.7449999999999992</v>
      </c>
      <c r="M1342">
        <v>43.457999999999998</v>
      </c>
      <c r="N1342">
        <f t="shared" si="116"/>
        <v>0.15598593738677025</v>
      </c>
      <c r="O1342">
        <f t="shared" si="116"/>
        <v>6.6163315949463115</v>
      </c>
      <c r="T1342">
        <v>55.411999999999999</v>
      </c>
      <c r="U1342">
        <v>6.6280000000000001</v>
      </c>
      <c r="V1342">
        <f t="shared" si="117"/>
        <v>0.96759870250447877</v>
      </c>
      <c r="W1342">
        <f t="shared" si="117"/>
        <v>1.3081331688578743</v>
      </c>
      <c r="AJ1342">
        <v>40.249000000000002</v>
      </c>
      <c r="AK1342">
        <v>1.6259999999999999</v>
      </c>
      <c r="AL1342">
        <f t="shared" si="118"/>
        <v>0.81832458573551758</v>
      </c>
      <c r="AM1342">
        <f t="shared" si="118"/>
        <v>0.29942779881852222</v>
      </c>
    </row>
    <row r="1343" spans="12:39" x14ac:dyDescent="0.2">
      <c r="L1343">
        <v>4.0529999999999999</v>
      </c>
      <c r="M1343">
        <v>27.986999999999998</v>
      </c>
      <c r="N1343">
        <f t="shared" si="116"/>
        <v>7.2293997053010844E-2</v>
      </c>
      <c r="O1343">
        <f t="shared" si="116"/>
        <v>4.2609248549809564</v>
      </c>
      <c r="T1343">
        <v>61.167000000000002</v>
      </c>
      <c r="U1343">
        <v>6.8109999999999999</v>
      </c>
      <c r="V1343">
        <f t="shared" si="117"/>
        <v>1.0680919265879494</v>
      </c>
      <c r="W1343">
        <f t="shared" si="117"/>
        <v>1.3442509072255555</v>
      </c>
      <c r="AJ1343">
        <v>27.058</v>
      </c>
      <c r="AK1343">
        <v>1.927</v>
      </c>
      <c r="AL1343">
        <f t="shared" si="118"/>
        <v>0.55013109992376541</v>
      </c>
      <c r="AM1343">
        <f t="shared" si="118"/>
        <v>0.35485693008812569</v>
      </c>
    </row>
    <row r="1344" spans="12:39" x14ac:dyDescent="0.2">
      <c r="L1344">
        <v>2.7050000000000001</v>
      </c>
      <c r="M1344">
        <v>62.798000000000002</v>
      </c>
      <c r="N1344">
        <f t="shared" si="116"/>
        <v>4.8249509506142207E-2</v>
      </c>
      <c r="O1344">
        <f t="shared" si="116"/>
        <v>9.5607803281199892</v>
      </c>
      <c r="T1344">
        <v>78.646000000000001</v>
      </c>
      <c r="U1344">
        <v>6.4089999999999998</v>
      </c>
      <c r="V1344">
        <f t="shared" si="117"/>
        <v>1.373308445051022</v>
      </c>
      <c r="W1344">
        <f t="shared" si="117"/>
        <v>1.2649103016309771</v>
      </c>
      <c r="AJ1344">
        <v>35.758000000000003</v>
      </c>
      <c r="AK1344">
        <v>1.607</v>
      </c>
      <c r="AL1344">
        <f t="shared" si="118"/>
        <v>0.72701559136203731</v>
      </c>
      <c r="AM1344">
        <f t="shared" si="118"/>
        <v>0.29592895000083963</v>
      </c>
    </row>
    <row r="1345" spans="12:39" x14ac:dyDescent="0.2">
      <c r="L1345">
        <v>6.6109999999999998</v>
      </c>
      <c r="M1345">
        <v>63.271999999999998</v>
      </c>
      <c r="N1345">
        <f t="shared" si="116"/>
        <v>0.11792144448987286</v>
      </c>
      <c r="O1345">
        <f t="shared" si="116"/>
        <v>9.6329452040002543</v>
      </c>
      <c r="T1345">
        <v>74.872</v>
      </c>
      <c r="U1345">
        <v>6.7960000000000003</v>
      </c>
      <c r="V1345">
        <f t="shared" si="117"/>
        <v>1.3074072412819486</v>
      </c>
      <c r="W1345">
        <f t="shared" si="117"/>
        <v>1.3412904368675489</v>
      </c>
      <c r="AJ1345">
        <v>34.823999999999998</v>
      </c>
      <c r="AK1345">
        <v>1.8939999999999999</v>
      </c>
      <c r="AL1345">
        <f t="shared" si="118"/>
        <v>0.70802592297084799</v>
      </c>
      <c r="AM1345">
        <f t="shared" si="118"/>
        <v>0.34877998214162431</v>
      </c>
    </row>
    <row r="1346" spans="12:39" x14ac:dyDescent="0.2">
      <c r="L1346">
        <v>2.1309999999999998</v>
      </c>
      <c r="M1346">
        <v>49.1</v>
      </c>
      <c r="N1346">
        <f t="shared" si="116"/>
        <v>3.8010981426095762E-2</v>
      </c>
      <c r="O1346">
        <f t="shared" si="116"/>
        <v>7.4753067631244861</v>
      </c>
      <c r="T1346">
        <v>74.442999999999998</v>
      </c>
      <c r="U1346">
        <v>6.0890000000000004</v>
      </c>
      <c r="V1346">
        <f t="shared" si="117"/>
        <v>1.299916086958437</v>
      </c>
      <c r="W1346">
        <f t="shared" si="117"/>
        <v>1.2017536006601686</v>
      </c>
      <c r="AJ1346">
        <v>46.518999999999998</v>
      </c>
      <c r="AK1346">
        <v>2.1150000000000002</v>
      </c>
      <c r="AL1346">
        <f t="shared" si="118"/>
        <v>0.9458034088755134</v>
      </c>
      <c r="AM1346">
        <f t="shared" si="118"/>
        <v>0.3894771183894063</v>
      </c>
    </row>
    <row r="1347" spans="12:39" x14ac:dyDescent="0.2">
      <c r="L1347">
        <v>3.3530000000000002</v>
      </c>
      <c r="M1347">
        <v>56.091999999999999</v>
      </c>
      <c r="N1347">
        <f t="shared" si="116"/>
        <v>5.9807987199295684E-2</v>
      </c>
      <c r="O1347">
        <f t="shared" si="116"/>
        <v>8.5398148056451859</v>
      </c>
      <c r="T1347">
        <v>29.748000000000001</v>
      </c>
      <c r="U1347">
        <v>6.42</v>
      </c>
      <c r="V1347">
        <f t="shared" si="117"/>
        <v>0.51945654735622671</v>
      </c>
      <c r="W1347">
        <f t="shared" si="117"/>
        <v>1.2670813132268486</v>
      </c>
      <c r="AJ1347">
        <v>41.161000000000001</v>
      </c>
      <c r="AK1347">
        <v>2.1520000000000001</v>
      </c>
      <c r="AL1347">
        <f t="shared" si="118"/>
        <v>0.83686696001042604</v>
      </c>
      <c r="AM1347">
        <f t="shared" si="118"/>
        <v>0.3962906660869987</v>
      </c>
    </row>
    <row r="1348" spans="12:39" x14ac:dyDescent="0.2">
      <c r="L1348">
        <v>1.8660000000000001</v>
      </c>
      <c r="M1348">
        <v>37.380000000000003</v>
      </c>
      <c r="N1348">
        <f t="shared" si="116"/>
        <v>3.3284134838617876E-2</v>
      </c>
      <c r="O1348">
        <f t="shared" si="116"/>
        <v>5.6909769206841814</v>
      </c>
      <c r="T1348">
        <v>0.23300000000000001</v>
      </c>
      <c r="U1348">
        <v>4.71</v>
      </c>
      <c r="V1348">
        <f t="shared" si="117"/>
        <v>4.0686222782708361E-3</v>
      </c>
      <c r="W1348">
        <f t="shared" si="117"/>
        <v>0.92958769241408989</v>
      </c>
      <c r="AJ1348">
        <v>41.500999999999998</v>
      </c>
      <c r="AK1348">
        <v>2.3159999999999998</v>
      </c>
      <c r="AL1348">
        <f t="shared" si="118"/>
        <v>0.84377968726203656</v>
      </c>
      <c r="AM1348">
        <f t="shared" si="118"/>
        <v>0.42649125588173276</v>
      </c>
    </row>
    <row r="1349" spans="12:39" x14ac:dyDescent="0.2">
      <c r="L1349">
        <v>1.9419999999999999</v>
      </c>
      <c r="M1349">
        <v>57.537999999999997</v>
      </c>
      <c r="N1349">
        <f t="shared" si="116"/>
        <v>3.4639758765592665E-2</v>
      </c>
      <c r="O1349">
        <f t="shared" si="116"/>
        <v>8.75996335105207</v>
      </c>
      <c r="T1349">
        <v>73.143000000000001</v>
      </c>
      <c r="U1349">
        <v>6.806</v>
      </c>
      <c r="V1349">
        <f t="shared" si="117"/>
        <v>1.2772156193114323</v>
      </c>
      <c r="W1349">
        <f t="shared" si="117"/>
        <v>1.3432640837728866</v>
      </c>
      <c r="AJ1349">
        <v>36.770000000000003</v>
      </c>
      <c r="AK1349">
        <v>1.548</v>
      </c>
      <c r="AL1349">
        <f t="shared" si="118"/>
        <v>0.74759112071094891</v>
      </c>
      <c r="AM1349">
        <f t="shared" si="118"/>
        <v>0.28506410367224627</v>
      </c>
    </row>
    <row r="1350" spans="12:39" x14ac:dyDescent="0.2">
      <c r="L1350">
        <v>5.5650000000000004</v>
      </c>
      <c r="M1350">
        <v>45.401000000000003</v>
      </c>
      <c r="N1350">
        <f t="shared" si="116"/>
        <v>9.9263778337035632E-2</v>
      </c>
      <c r="O1350">
        <f t="shared" si="116"/>
        <v>6.9121466874259641</v>
      </c>
      <c r="T1350">
        <v>91.001000000000005</v>
      </c>
      <c r="U1350">
        <v>8.8919999999999995</v>
      </c>
      <c r="V1350">
        <f t="shared" si="117"/>
        <v>1.5890501971885165</v>
      </c>
      <c r="W1350">
        <f t="shared" si="117"/>
        <v>1.7549668282263453</v>
      </c>
      <c r="AJ1350">
        <v>38.862000000000002</v>
      </c>
      <c r="AK1350">
        <v>1.8380000000000001</v>
      </c>
      <c r="AL1350">
        <f t="shared" si="118"/>
        <v>0.79012472485909424</v>
      </c>
      <c r="AM1350">
        <f t="shared" si="118"/>
        <v>0.33846758562634927</v>
      </c>
    </row>
    <row r="1351" spans="12:39" x14ac:dyDescent="0.2">
      <c r="L1351">
        <v>1.7529999999999999</v>
      </c>
      <c r="M1351">
        <v>38.578000000000003</v>
      </c>
      <c r="N1351">
        <f t="shared" ref="N1351:O1414" si="119">L1351/D$4</f>
        <v>3.1268536105089569E-2</v>
      </c>
      <c r="O1351">
        <f t="shared" si="119"/>
        <v>5.8733683158414758</v>
      </c>
      <c r="T1351">
        <v>33.781999999999996</v>
      </c>
      <c r="U1351">
        <v>6.601</v>
      </c>
      <c r="V1351">
        <f t="shared" ref="V1351:W1352" si="120">T1351/T$4</f>
        <v>0.58989784465470108</v>
      </c>
      <c r="W1351">
        <f t="shared" si="120"/>
        <v>1.3028043222134622</v>
      </c>
      <c r="AJ1351">
        <v>37.055999999999997</v>
      </c>
      <c r="AK1351">
        <v>1.8080000000000001</v>
      </c>
      <c r="AL1351">
        <f t="shared" ref="AL1351:AM1414" si="121">AJ1351/AJ$4</f>
        <v>0.75340594422259766</v>
      </c>
      <c r="AM1351">
        <f t="shared" si="121"/>
        <v>0.3329430874931662</v>
      </c>
    </row>
    <row r="1352" spans="12:39" x14ac:dyDescent="0.2">
      <c r="L1352">
        <v>6.5780000000000003</v>
      </c>
      <c r="M1352">
        <v>45.828000000000003</v>
      </c>
      <c r="N1352">
        <f t="shared" si="119"/>
        <v>0.11733281831105488</v>
      </c>
      <c r="O1352">
        <f t="shared" si="119"/>
        <v>6.977155974347637</v>
      </c>
      <c r="T1352">
        <v>27.94</v>
      </c>
      <c r="U1352">
        <v>6.952</v>
      </c>
      <c r="V1352">
        <f t="shared" si="120"/>
        <v>0.48788543542870022</v>
      </c>
      <c r="W1352">
        <f t="shared" si="120"/>
        <v>1.3720793285908179</v>
      </c>
      <c r="AJ1352">
        <v>41.508000000000003</v>
      </c>
      <c r="AK1352">
        <v>1.958</v>
      </c>
      <c r="AL1352">
        <f t="shared" si="121"/>
        <v>0.84392200811721696</v>
      </c>
      <c r="AM1352">
        <f t="shared" si="121"/>
        <v>0.36056557815908152</v>
      </c>
    </row>
    <row r="1353" spans="12:39" x14ac:dyDescent="0.2">
      <c r="L1353">
        <v>1.786</v>
      </c>
      <c r="M1353">
        <v>44.706000000000003</v>
      </c>
      <c r="N1353">
        <f t="shared" si="119"/>
        <v>3.1857162283907572E-2</v>
      </c>
      <c r="O1353">
        <f t="shared" si="119"/>
        <v>6.8063353187829589</v>
      </c>
      <c r="AJ1353">
        <v>48.834000000000003</v>
      </c>
      <c r="AK1353">
        <v>2.0270000000000001</v>
      </c>
      <c r="AL1353">
        <f t="shared" si="121"/>
        <v>0.99287094883868576</v>
      </c>
      <c r="AM1353">
        <f t="shared" si="121"/>
        <v>0.37327192386540259</v>
      </c>
    </row>
    <row r="1354" spans="12:39" x14ac:dyDescent="0.2">
      <c r="L1354">
        <v>3.5089999999999999</v>
      </c>
      <c r="M1354">
        <v>58.908000000000001</v>
      </c>
      <c r="N1354">
        <f t="shared" si="119"/>
        <v>6.2590583680980777E-2</v>
      </c>
      <c r="O1354">
        <f t="shared" si="119"/>
        <v>8.9685411568663387</v>
      </c>
      <c r="AJ1354">
        <v>56.453000000000003</v>
      </c>
      <c r="AK1354">
        <v>2.3780000000000001</v>
      </c>
      <c r="AL1354">
        <f t="shared" si="121"/>
        <v>1.1477770339269839</v>
      </c>
      <c r="AM1354">
        <f t="shared" si="121"/>
        <v>0.43790855202364448</v>
      </c>
    </row>
    <row r="1355" spans="12:39" x14ac:dyDescent="0.2">
      <c r="L1355">
        <v>6.7229999999999999</v>
      </c>
      <c r="M1355">
        <v>46.515999999999998</v>
      </c>
      <c r="N1355">
        <f t="shared" si="119"/>
        <v>0.11991920606646729</v>
      </c>
      <c r="O1355">
        <f t="shared" si="119"/>
        <v>7.0819016169755313</v>
      </c>
      <c r="AJ1355">
        <v>51.984999999999999</v>
      </c>
      <c r="AK1355">
        <v>2.1379999999999999</v>
      </c>
      <c r="AL1355">
        <f t="shared" si="121"/>
        <v>1.0569356652205242</v>
      </c>
      <c r="AM1355">
        <f t="shared" si="121"/>
        <v>0.39371256695817991</v>
      </c>
    </row>
    <row r="1356" spans="12:39" x14ac:dyDescent="0.2">
      <c r="L1356">
        <v>3</v>
      </c>
      <c r="M1356">
        <v>37.619999999999997</v>
      </c>
      <c r="N1356">
        <f t="shared" si="119"/>
        <v>5.3511470801636457E-2</v>
      </c>
      <c r="O1356">
        <f t="shared" si="119"/>
        <v>5.7275160983450739</v>
      </c>
      <c r="AJ1356">
        <v>42.582000000000001</v>
      </c>
      <c r="AK1356">
        <v>2.0379999999999998</v>
      </c>
      <c r="AL1356">
        <f t="shared" si="121"/>
        <v>0.86575809361201039</v>
      </c>
      <c r="AM1356">
        <f t="shared" si="121"/>
        <v>0.37529757318090301</v>
      </c>
    </row>
    <row r="1357" spans="12:39" x14ac:dyDescent="0.2">
      <c r="L1357">
        <v>2.38</v>
      </c>
      <c r="M1357">
        <v>40.685000000000002</v>
      </c>
      <c r="N1357">
        <f t="shared" si="119"/>
        <v>4.2452433502631587E-2</v>
      </c>
      <c r="O1357">
        <f t="shared" si="119"/>
        <v>6.1941518463894036</v>
      </c>
      <c r="AJ1357">
        <v>26.184999999999999</v>
      </c>
      <c r="AK1357">
        <v>1.5580000000000001</v>
      </c>
      <c r="AL1357">
        <f t="shared" si="121"/>
        <v>0.53238165612771804</v>
      </c>
      <c r="AM1357">
        <f t="shared" si="121"/>
        <v>0.28690560304997398</v>
      </c>
    </row>
    <row r="1358" spans="12:39" x14ac:dyDescent="0.2">
      <c r="L1358">
        <v>4.9779999999999998</v>
      </c>
      <c r="M1358">
        <v>47.189</v>
      </c>
      <c r="N1358">
        <f t="shared" si="119"/>
        <v>8.8793367216848759E-2</v>
      </c>
      <c r="O1358">
        <f t="shared" si="119"/>
        <v>7.1843635609996204</v>
      </c>
      <c r="AJ1358">
        <v>51.107999999999997</v>
      </c>
      <c r="AK1358">
        <v>2.2480000000000002</v>
      </c>
      <c r="AL1358">
        <f t="shared" si="121"/>
        <v>1.0391048952215167</v>
      </c>
      <c r="AM1358">
        <f t="shared" si="121"/>
        <v>0.41396906011318457</v>
      </c>
    </row>
    <row r="1359" spans="12:39" x14ac:dyDescent="0.2">
      <c r="L1359">
        <v>2.2989999999999999</v>
      </c>
      <c r="M1359">
        <v>51.58</v>
      </c>
      <c r="N1359">
        <f t="shared" si="119"/>
        <v>4.1007623790987401E-2</v>
      </c>
      <c r="O1359">
        <f t="shared" si="119"/>
        <v>7.8528782656203866</v>
      </c>
      <c r="AJ1359">
        <v>37.991999999999997</v>
      </c>
      <c r="AK1359">
        <v>1.89</v>
      </c>
      <c r="AL1359">
        <f t="shared" si="121"/>
        <v>0.77243627571526696</v>
      </c>
      <c r="AM1359">
        <f t="shared" si="121"/>
        <v>0.34804338239053323</v>
      </c>
    </row>
    <row r="1360" spans="12:39" x14ac:dyDescent="0.2">
      <c r="L1360">
        <v>2.347</v>
      </c>
      <c r="M1360">
        <v>35.880000000000003</v>
      </c>
      <c r="N1360">
        <f t="shared" si="119"/>
        <v>4.186380732381359E-2</v>
      </c>
      <c r="O1360">
        <f t="shared" si="119"/>
        <v>5.4626070603035961</v>
      </c>
      <c r="AJ1360">
        <v>54.518000000000001</v>
      </c>
      <c r="AK1360">
        <v>2.286</v>
      </c>
      <c r="AL1360">
        <f t="shared" si="121"/>
        <v>1.1084354832450234</v>
      </c>
      <c r="AM1360">
        <f t="shared" si="121"/>
        <v>0.42096675774854975</v>
      </c>
    </row>
    <row r="1361" spans="12:39" x14ac:dyDescent="0.2">
      <c r="L1361">
        <v>3.3450000000000002</v>
      </c>
      <c r="M1361">
        <v>56.828000000000003</v>
      </c>
      <c r="N1361">
        <f t="shared" si="119"/>
        <v>5.9665289943824654E-2</v>
      </c>
      <c r="O1361">
        <f t="shared" si="119"/>
        <v>8.6518682838052605</v>
      </c>
      <c r="AJ1361">
        <v>56.908999999999999</v>
      </c>
      <c r="AK1361">
        <v>2.2080000000000002</v>
      </c>
      <c r="AL1361">
        <f t="shared" si="121"/>
        <v>1.1570482210644379</v>
      </c>
      <c r="AM1361">
        <f t="shared" si="121"/>
        <v>0.4066030626022738</v>
      </c>
    </row>
    <row r="1362" spans="12:39" x14ac:dyDescent="0.2">
      <c r="L1362">
        <v>2.8929999999999998</v>
      </c>
      <c r="M1362">
        <v>60.526000000000003</v>
      </c>
      <c r="N1362">
        <f t="shared" si="119"/>
        <v>5.1602895009711422E-2</v>
      </c>
      <c r="O1362">
        <f t="shared" si="119"/>
        <v>9.214876112930197</v>
      </c>
      <c r="AJ1362">
        <v>52.505000000000003</v>
      </c>
      <c r="AK1362">
        <v>2.2589999999999999</v>
      </c>
      <c r="AL1362">
        <f t="shared" si="121"/>
        <v>1.0675080716053404</v>
      </c>
      <c r="AM1362">
        <f t="shared" si="121"/>
        <v>0.41599470942868494</v>
      </c>
    </row>
    <row r="1363" spans="12:39" x14ac:dyDescent="0.2">
      <c r="L1363">
        <v>4.8449999999999998</v>
      </c>
      <c r="M1363">
        <v>45.862000000000002</v>
      </c>
      <c r="N1363">
        <f t="shared" si="119"/>
        <v>8.6421025344642868E-2</v>
      </c>
      <c r="O1363">
        <f t="shared" si="119"/>
        <v>6.9823323578495966</v>
      </c>
      <c r="AJ1363">
        <v>22.797999999999998</v>
      </c>
      <c r="AK1363">
        <v>1.5580000000000001</v>
      </c>
      <c r="AL1363">
        <f t="shared" si="121"/>
        <v>0.46351869377123223</v>
      </c>
      <c r="AM1363">
        <f t="shared" si="121"/>
        <v>0.28690560304997398</v>
      </c>
    </row>
    <row r="1364" spans="12:39" x14ac:dyDescent="0.2">
      <c r="L1364">
        <v>3.028</v>
      </c>
      <c r="M1364">
        <v>37.106000000000002</v>
      </c>
      <c r="N1364">
        <f t="shared" si="119"/>
        <v>5.4010911195785063E-2</v>
      </c>
      <c r="O1364">
        <f t="shared" si="119"/>
        <v>5.6492613595213275</v>
      </c>
      <c r="AJ1364">
        <v>30.486000000000001</v>
      </c>
      <c r="AK1364">
        <v>1.754</v>
      </c>
      <c r="AL1364">
        <f t="shared" si="121"/>
        <v>0.61982765586059252</v>
      </c>
      <c r="AM1364">
        <f t="shared" si="121"/>
        <v>0.3229989908534367</v>
      </c>
    </row>
    <row r="1365" spans="12:39" x14ac:dyDescent="0.2">
      <c r="L1365">
        <v>1.99</v>
      </c>
      <c r="M1365">
        <v>52.448</v>
      </c>
      <c r="N1365">
        <f t="shared" si="119"/>
        <v>3.5495942298418848E-2</v>
      </c>
      <c r="O1365">
        <f t="shared" si="119"/>
        <v>7.9850282914939523</v>
      </c>
      <c r="AJ1365">
        <v>47.591000000000001</v>
      </c>
      <c r="AK1365">
        <v>2.113</v>
      </c>
      <c r="AL1365">
        <f t="shared" si="121"/>
        <v>0.96759883126882695</v>
      </c>
      <c r="AM1365">
        <f t="shared" si="121"/>
        <v>0.3891088185138607</v>
      </c>
    </row>
    <row r="1366" spans="12:39" x14ac:dyDescent="0.2">
      <c r="L1366">
        <v>2.681</v>
      </c>
      <c r="M1366">
        <v>51.374000000000002</v>
      </c>
      <c r="N1366">
        <f t="shared" si="119"/>
        <v>4.7821417739729116E-2</v>
      </c>
      <c r="O1366">
        <f t="shared" si="119"/>
        <v>7.8215154714614537</v>
      </c>
      <c r="AJ1366">
        <v>45.898000000000003</v>
      </c>
      <c r="AK1366">
        <v>1.724</v>
      </c>
      <c r="AL1366">
        <f t="shared" si="121"/>
        <v>0.9331775158659541</v>
      </c>
      <c r="AM1366">
        <f t="shared" si="121"/>
        <v>0.31747449272025358</v>
      </c>
    </row>
    <row r="1367" spans="12:39" x14ac:dyDescent="0.2">
      <c r="L1367">
        <v>1.917</v>
      </c>
      <c r="M1367">
        <v>50.441000000000003</v>
      </c>
      <c r="N1367">
        <f t="shared" si="119"/>
        <v>3.4193829842245699E-2</v>
      </c>
      <c r="O1367">
        <f t="shared" si="119"/>
        <v>7.6794694183047296</v>
      </c>
      <c r="AJ1367">
        <v>43.298999999999999</v>
      </c>
      <c r="AK1367">
        <v>1.96</v>
      </c>
      <c r="AL1367">
        <f t="shared" si="121"/>
        <v>0.88033581549261275</v>
      </c>
      <c r="AM1367">
        <f t="shared" si="121"/>
        <v>0.36093387803462706</v>
      </c>
    </row>
    <row r="1368" spans="12:39" x14ac:dyDescent="0.2">
      <c r="L1368">
        <v>2.5840000000000001</v>
      </c>
      <c r="M1368">
        <v>33.668999999999997</v>
      </c>
      <c r="N1368">
        <f t="shared" si="119"/>
        <v>4.6091213517142869E-2</v>
      </c>
      <c r="O1368">
        <f t="shared" si="119"/>
        <v>5.1259898861026132</v>
      </c>
      <c r="AJ1368">
        <v>46.869</v>
      </c>
      <c r="AK1368">
        <v>2.0049999999999999</v>
      </c>
      <c r="AL1368">
        <f t="shared" si="121"/>
        <v>0.95291945163452429</v>
      </c>
      <c r="AM1368">
        <f t="shared" si="121"/>
        <v>0.36922062523440163</v>
      </c>
    </row>
    <row r="1369" spans="12:39" x14ac:dyDescent="0.2">
      <c r="L1369">
        <v>7.2939999999999996</v>
      </c>
      <c r="M1369">
        <v>52.308</v>
      </c>
      <c r="N1369">
        <f t="shared" si="119"/>
        <v>0.13010422267571209</v>
      </c>
      <c r="O1369">
        <f t="shared" si="119"/>
        <v>7.963713771191764</v>
      </c>
      <c r="AJ1369">
        <v>51.55</v>
      </c>
      <c r="AK1369">
        <v>1.9119999999999999</v>
      </c>
      <c r="AL1369">
        <f t="shared" si="121"/>
        <v>1.0480914406486106</v>
      </c>
      <c r="AM1369">
        <f t="shared" si="121"/>
        <v>0.35209468102153413</v>
      </c>
    </row>
    <row r="1370" spans="12:39" x14ac:dyDescent="0.2">
      <c r="L1370">
        <v>1.6180000000000001</v>
      </c>
      <c r="M1370">
        <v>48.268000000000001</v>
      </c>
      <c r="N1370">
        <f t="shared" si="119"/>
        <v>2.886051991901593E-2</v>
      </c>
      <c r="O1370">
        <f t="shared" si="119"/>
        <v>7.3486376139000553</v>
      </c>
      <c r="AJ1370">
        <v>39.746000000000002</v>
      </c>
      <c r="AK1370">
        <v>1.45</v>
      </c>
      <c r="AL1370">
        <f t="shared" si="121"/>
        <v>0.80809781571328188</v>
      </c>
      <c r="AM1370">
        <f t="shared" si="121"/>
        <v>0.26701740977051491</v>
      </c>
    </row>
    <row r="1371" spans="12:39" x14ac:dyDescent="0.2">
      <c r="L1371">
        <v>7.0330000000000004</v>
      </c>
      <c r="M1371">
        <v>46.301000000000002</v>
      </c>
      <c r="N1371">
        <f t="shared" si="119"/>
        <v>0.12544872471596974</v>
      </c>
      <c r="O1371">
        <f t="shared" si="119"/>
        <v>7.0491686036543149</v>
      </c>
      <c r="AJ1371">
        <v>43.972000000000001</v>
      </c>
      <c r="AK1371">
        <v>1.8939999999999999</v>
      </c>
      <c r="AL1371">
        <f t="shared" si="121"/>
        <v>0.89401894914065383</v>
      </c>
      <c r="AM1371">
        <f t="shared" si="121"/>
        <v>0.34877998214162431</v>
      </c>
    </row>
    <row r="1372" spans="12:39" x14ac:dyDescent="0.2">
      <c r="L1372">
        <v>1.6890000000000001</v>
      </c>
      <c r="M1372">
        <v>39.811</v>
      </c>
      <c r="N1372">
        <f t="shared" si="119"/>
        <v>3.0126958061321325E-2</v>
      </c>
      <c r="O1372">
        <f t="shared" si="119"/>
        <v>6.0610883410743162</v>
      </c>
      <c r="AJ1372">
        <v>47.334000000000003</v>
      </c>
      <c r="AK1372">
        <v>1.748</v>
      </c>
      <c r="AL1372">
        <f t="shared" si="121"/>
        <v>0.96237362272863891</v>
      </c>
      <c r="AM1372">
        <f t="shared" si="121"/>
        <v>0.32189409122680007</v>
      </c>
    </row>
    <row r="1373" spans="12:39" x14ac:dyDescent="0.2">
      <c r="L1373">
        <v>2.972</v>
      </c>
      <c r="M1373">
        <v>44.895000000000003</v>
      </c>
      <c r="N1373">
        <f t="shared" si="119"/>
        <v>5.3012030407487851E-2</v>
      </c>
      <c r="O1373">
        <f t="shared" si="119"/>
        <v>6.835109921190913</v>
      </c>
      <c r="AJ1373">
        <v>49.631</v>
      </c>
      <c r="AK1373">
        <v>2.35</v>
      </c>
      <c r="AL1373">
        <f t="shared" si="121"/>
        <v>1.0090751947784906</v>
      </c>
      <c r="AM1373">
        <f t="shared" si="121"/>
        <v>0.43275235376600696</v>
      </c>
    </row>
    <row r="1374" spans="12:39" x14ac:dyDescent="0.2">
      <c r="L1374">
        <v>2.4529999999999998</v>
      </c>
      <c r="M1374">
        <v>44.113999999999997</v>
      </c>
      <c r="N1374">
        <f t="shared" si="119"/>
        <v>4.3754545958804743E-2</v>
      </c>
      <c r="O1374">
        <f t="shared" si="119"/>
        <v>6.7162053472194208</v>
      </c>
      <c r="AJ1374">
        <v>32.460999999999999</v>
      </c>
      <c r="AK1374">
        <v>1.9970000000000001</v>
      </c>
      <c r="AL1374">
        <f t="shared" si="121"/>
        <v>0.65998246857215415</v>
      </c>
      <c r="AM1374">
        <f t="shared" si="121"/>
        <v>0.36774742573221952</v>
      </c>
    </row>
    <row r="1375" spans="12:39" x14ac:dyDescent="0.2">
      <c r="L1375">
        <v>2.339</v>
      </c>
      <c r="M1375">
        <v>41.119</v>
      </c>
      <c r="N1375">
        <f t="shared" si="119"/>
        <v>4.172111006834256E-2</v>
      </c>
      <c r="O1375">
        <f t="shared" si="119"/>
        <v>6.2602268593261865</v>
      </c>
      <c r="AJ1375">
        <v>50.813000000000002</v>
      </c>
      <c r="AK1375">
        <v>1.823</v>
      </c>
      <c r="AL1375">
        <f t="shared" si="121"/>
        <v>1.0331070877532076</v>
      </c>
      <c r="AM1375">
        <f t="shared" si="121"/>
        <v>0.33570533655975771</v>
      </c>
    </row>
    <row r="1376" spans="12:39" x14ac:dyDescent="0.2">
      <c r="L1376">
        <v>2.0129999999999999</v>
      </c>
      <c r="M1376">
        <v>43.326000000000001</v>
      </c>
      <c r="N1376">
        <f t="shared" si="119"/>
        <v>3.5906196907898064E-2</v>
      </c>
      <c r="O1376">
        <f t="shared" si="119"/>
        <v>6.5962350472328204</v>
      </c>
      <c r="AJ1376">
        <v>49.215000000000003</v>
      </c>
      <c r="AK1376">
        <v>2.3010000000000002</v>
      </c>
      <c r="AL1376">
        <f t="shared" si="121"/>
        <v>1.0006172696706377</v>
      </c>
      <c r="AM1376">
        <f t="shared" si="121"/>
        <v>0.42372900681514131</v>
      </c>
    </row>
    <row r="1377" spans="12:39" x14ac:dyDescent="0.2">
      <c r="L1377">
        <v>1.63</v>
      </c>
      <c r="M1377">
        <v>44.695999999999998</v>
      </c>
      <c r="N1377">
        <f t="shared" si="119"/>
        <v>2.9074565802222473E-2</v>
      </c>
      <c r="O1377">
        <f t="shared" si="119"/>
        <v>6.8048128530470882</v>
      </c>
      <c r="AJ1377">
        <v>44.731000000000002</v>
      </c>
      <c r="AK1377">
        <v>1.8859999999999999</v>
      </c>
      <c r="AL1377">
        <f t="shared" si="121"/>
        <v>0.90945059615233759</v>
      </c>
      <c r="AM1377">
        <f t="shared" si="121"/>
        <v>0.34730678263944215</v>
      </c>
    </row>
    <row r="1378" spans="12:39" x14ac:dyDescent="0.2">
      <c r="L1378">
        <v>2.3330000000000002</v>
      </c>
      <c r="M1378">
        <v>44.802</v>
      </c>
      <c r="N1378">
        <f t="shared" si="119"/>
        <v>4.1614087126739287E-2</v>
      </c>
      <c r="O1378">
        <f t="shared" si="119"/>
        <v>6.820950989847316</v>
      </c>
      <c r="AJ1378">
        <v>21.925999999999998</v>
      </c>
      <c r="AK1378">
        <v>1.847</v>
      </c>
      <c r="AL1378">
        <f t="shared" si="121"/>
        <v>0.44578958152592502</v>
      </c>
      <c r="AM1378">
        <f t="shared" si="121"/>
        <v>0.34012493506630415</v>
      </c>
    </row>
    <row r="1379" spans="12:39" x14ac:dyDescent="0.2">
      <c r="L1379">
        <v>1.5</v>
      </c>
      <c r="M1379">
        <v>40.393999999999998</v>
      </c>
      <c r="N1379">
        <f t="shared" si="119"/>
        <v>2.6755735400818229E-2</v>
      </c>
      <c r="O1379">
        <f t="shared" si="119"/>
        <v>6.1498480934755699</v>
      </c>
      <c r="AJ1379">
        <v>39.390999999999998</v>
      </c>
      <c r="AK1379">
        <v>1.9239999999999999</v>
      </c>
      <c r="AL1379">
        <f t="shared" si="121"/>
        <v>0.80088011520057067</v>
      </c>
      <c r="AM1379">
        <f t="shared" si="121"/>
        <v>0.35430448027480738</v>
      </c>
    </row>
    <row r="1380" spans="12:39" x14ac:dyDescent="0.2">
      <c r="L1380">
        <v>1.5249999999999999</v>
      </c>
      <c r="M1380">
        <v>41.103999999999999</v>
      </c>
      <c r="N1380">
        <f t="shared" si="119"/>
        <v>2.7201664324165199E-2</v>
      </c>
      <c r="O1380">
        <f t="shared" si="119"/>
        <v>6.2579431607223803</v>
      </c>
      <c r="AJ1380">
        <v>39.026000000000003</v>
      </c>
      <c r="AK1380">
        <v>1.714</v>
      </c>
      <c r="AL1380">
        <f t="shared" si="121"/>
        <v>0.79345909918045943</v>
      </c>
      <c r="AM1380">
        <f t="shared" si="121"/>
        <v>0.31563299334252592</v>
      </c>
    </row>
    <row r="1381" spans="12:39" x14ac:dyDescent="0.2">
      <c r="L1381">
        <v>4.3810000000000002</v>
      </c>
      <c r="M1381">
        <v>43.896999999999998</v>
      </c>
      <c r="N1381">
        <f t="shared" si="119"/>
        <v>7.8144584527323105E-2</v>
      </c>
      <c r="O1381">
        <f t="shared" si="119"/>
        <v>6.6831678407510298</v>
      </c>
      <c r="AJ1381">
        <v>42.063000000000002</v>
      </c>
      <c r="AK1381">
        <v>2.0230000000000001</v>
      </c>
      <c r="AL1381">
        <f t="shared" si="121"/>
        <v>0.85520601877793423</v>
      </c>
      <c r="AM1381">
        <f t="shared" si="121"/>
        <v>0.37253532411431151</v>
      </c>
    </row>
    <row r="1382" spans="12:39" x14ac:dyDescent="0.2">
      <c r="L1382">
        <v>7.4329999999999998</v>
      </c>
      <c r="M1382">
        <v>51.465000000000003</v>
      </c>
      <c r="N1382">
        <f t="shared" si="119"/>
        <v>0.13258358748952126</v>
      </c>
      <c r="O1382">
        <f t="shared" si="119"/>
        <v>7.8353699096578762</v>
      </c>
      <c r="AJ1382">
        <v>56.692</v>
      </c>
      <c r="AK1382">
        <v>2.1819999999999999</v>
      </c>
      <c r="AL1382">
        <f t="shared" si="121"/>
        <v>1.1526362745538512</v>
      </c>
      <c r="AM1382">
        <f t="shared" si="121"/>
        <v>0.40181516422018176</v>
      </c>
    </row>
    <row r="1383" spans="12:39" x14ac:dyDescent="0.2">
      <c r="L1383">
        <v>2.4809999999999999</v>
      </c>
      <c r="M1383">
        <v>54.834000000000003</v>
      </c>
      <c r="N1383">
        <f t="shared" si="119"/>
        <v>4.4253986352953349E-2</v>
      </c>
      <c r="O1383">
        <f t="shared" si="119"/>
        <v>8.3482886160726704</v>
      </c>
      <c r="AJ1383">
        <v>56.048999999999999</v>
      </c>
      <c r="AK1383">
        <v>2.06</v>
      </c>
      <c r="AL1383">
        <f t="shared" si="121"/>
        <v>1.1395630874280112</v>
      </c>
      <c r="AM1383">
        <f t="shared" si="121"/>
        <v>0.37934887181190396</v>
      </c>
    </row>
    <row r="1384" spans="12:39" x14ac:dyDescent="0.2">
      <c r="L1384">
        <v>1.5089999999999999</v>
      </c>
      <c r="M1384">
        <v>39.473999999999997</v>
      </c>
      <c r="N1384">
        <f t="shared" si="119"/>
        <v>2.6916269813223134E-2</v>
      </c>
      <c r="O1384">
        <f t="shared" si="119"/>
        <v>6.0097812457754776</v>
      </c>
      <c r="AJ1384">
        <v>26.734999999999999</v>
      </c>
      <c r="AK1384">
        <v>1.742</v>
      </c>
      <c r="AL1384">
        <f t="shared" si="121"/>
        <v>0.54356400903473523</v>
      </c>
      <c r="AM1384">
        <f t="shared" si="121"/>
        <v>0.32078919160016345</v>
      </c>
    </row>
    <row r="1385" spans="12:39" x14ac:dyDescent="0.2">
      <c r="L1385">
        <v>3.137</v>
      </c>
      <c r="M1385">
        <v>52.095999999999997</v>
      </c>
      <c r="N1385">
        <f t="shared" si="119"/>
        <v>5.5955161301577856E-2</v>
      </c>
      <c r="O1385">
        <f t="shared" si="119"/>
        <v>7.9314374975913076</v>
      </c>
      <c r="AJ1385">
        <v>49.74</v>
      </c>
      <c r="AK1385">
        <v>1.718</v>
      </c>
      <c r="AL1385">
        <f t="shared" si="121"/>
        <v>1.011291333809154</v>
      </c>
      <c r="AM1385">
        <f t="shared" si="121"/>
        <v>0.31636959309361701</v>
      </c>
    </row>
    <row r="1386" spans="12:39" x14ac:dyDescent="0.2">
      <c r="L1386">
        <v>1.839</v>
      </c>
      <c r="M1386">
        <v>44.207000000000001</v>
      </c>
      <c r="N1386">
        <f t="shared" si="119"/>
        <v>3.2802531601403145E-2</v>
      </c>
      <c r="O1386">
        <f t="shared" si="119"/>
        <v>6.7303642785630178</v>
      </c>
      <c r="AJ1386">
        <v>42.973999999999997</v>
      </c>
      <c r="AK1386">
        <v>1.923</v>
      </c>
      <c r="AL1386">
        <f t="shared" si="121"/>
        <v>0.87372806150210258</v>
      </c>
      <c r="AM1386">
        <f t="shared" si="121"/>
        <v>0.35412033033703461</v>
      </c>
    </row>
    <row r="1387" spans="12:39" x14ac:dyDescent="0.2">
      <c r="L1387">
        <v>2.7629999999999999</v>
      </c>
      <c r="M1387">
        <v>55.74</v>
      </c>
      <c r="N1387">
        <f t="shared" si="119"/>
        <v>4.9284064608307178E-2</v>
      </c>
      <c r="O1387">
        <f t="shared" si="119"/>
        <v>8.4862240117425429</v>
      </c>
      <c r="AJ1387">
        <v>48.78</v>
      </c>
      <c r="AK1387">
        <v>1.69</v>
      </c>
      <c r="AL1387">
        <f t="shared" si="121"/>
        <v>0.9917730450987241</v>
      </c>
      <c r="AM1387">
        <f t="shared" si="121"/>
        <v>0.31121339483597943</v>
      </c>
    </row>
    <row r="1388" spans="12:39" x14ac:dyDescent="0.2">
      <c r="L1388">
        <v>7.31</v>
      </c>
      <c r="M1388">
        <v>41.92</v>
      </c>
      <c r="N1388">
        <f t="shared" si="119"/>
        <v>0.13038961718665415</v>
      </c>
      <c r="O1388">
        <f t="shared" si="119"/>
        <v>6.3821763647694185</v>
      </c>
      <c r="AJ1388">
        <v>43.759</v>
      </c>
      <c r="AK1388">
        <v>2.2029999999999998</v>
      </c>
      <c r="AL1388">
        <f t="shared" si="121"/>
        <v>0.88968832883302718</v>
      </c>
      <c r="AM1388">
        <f t="shared" si="121"/>
        <v>0.40568231291340989</v>
      </c>
    </row>
    <row r="1389" spans="12:39" x14ac:dyDescent="0.2">
      <c r="L1389">
        <v>2.0009999999999999</v>
      </c>
      <c r="M1389">
        <v>68.718000000000004</v>
      </c>
      <c r="N1389">
        <f t="shared" si="119"/>
        <v>3.5692151024691511E-2</v>
      </c>
      <c r="O1389">
        <f t="shared" si="119"/>
        <v>10.462080043755366</v>
      </c>
      <c r="AJ1389">
        <v>47.293999999999997</v>
      </c>
      <c r="AK1389">
        <v>1.599</v>
      </c>
      <c r="AL1389">
        <f t="shared" si="121"/>
        <v>0.96156036069903761</v>
      </c>
      <c r="AM1389">
        <f t="shared" si="121"/>
        <v>0.29445575049865746</v>
      </c>
    </row>
    <row r="1390" spans="12:39" x14ac:dyDescent="0.2">
      <c r="L1390">
        <v>2.6070000000000002</v>
      </c>
      <c r="M1390">
        <v>44.511000000000003</v>
      </c>
      <c r="N1390">
        <f t="shared" si="119"/>
        <v>4.6501468126622085E-2</v>
      </c>
      <c r="O1390">
        <f t="shared" si="119"/>
        <v>6.7766472369334831</v>
      </c>
      <c r="AJ1390">
        <v>39.892000000000003</v>
      </c>
      <c r="AK1390">
        <v>1.661</v>
      </c>
      <c r="AL1390">
        <f t="shared" si="121"/>
        <v>0.8110662221213264</v>
      </c>
      <c r="AM1390">
        <f t="shared" si="121"/>
        <v>0.30587304664056919</v>
      </c>
    </row>
    <row r="1391" spans="12:39" x14ac:dyDescent="0.2">
      <c r="L1391">
        <v>9.6259999999999994</v>
      </c>
      <c r="M1391">
        <v>66.082999999999998</v>
      </c>
      <c r="N1391">
        <f t="shared" si="119"/>
        <v>0.17170047264551749</v>
      </c>
      <c r="O1391">
        <f t="shared" si="119"/>
        <v>10.06091032235347</v>
      </c>
      <c r="AJ1391">
        <v>49.043999999999997</v>
      </c>
      <c r="AK1391">
        <v>2.1019999999999999</v>
      </c>
      <c r="AL1391">
        <f t="shared" si="121"/>
        <v>0.99714057449409221</v>
      </c>
      <c r="AM1391">
        <f t="shared" si="121"/>
        <v>0.38708316919836022</v>
      </c>
    </row>
    <row r="1392" spans="12:39" x14ac:dyDescent="0.2">
      <c r="L1392">
        <v>3.109</v>
      </c>
      <c r="M1392">
        <v>56.451000000000001</v>
      </c>
      <c r="N1392">
        <f t="shared" si="119"/>
        <v>5.545572090742925E-2</v>
      </c>
      <c r="O1392">
        <f t="shared" si="119"/>
        <v>8.5944713255629406</v>
      </c>
      <c r="AJ1392">
        <v>40.470999999999997</v>
      </c>
      <c r="AK1392">
        <v>1.962</v>
      </c>
      <c r="AL1392">
        <f t="shared" si="121"/>
        <v>0.8228381899998044</v>
      </c>
      <c r="AM1392">
        <f t="shared" si="121"/>
        <v>0.36130217791017261</v>
      </c>
    </row>
    <row r="1393" spans="12:39" x14ac:dyDescent="0.2">
      <c r="L1393">
        <v>9.1430000000000007</v>
      </c>
      <c r="M1393">
        <v>71.212000000000003</v>
      </c>
      <c r="N1393">
        <f t="shared" si="119"/>
        <v>0.16308512584645404</v>
      </c>
      <c r="O1393">
        <f t="shared" si="119"/>
        <v>10.841782998281484</v>
      </c>
      <c r="AJ1393">
        <v>43.795999999999999</v>
      </c>
      <c r="AK1393">
        <v>2.2000000000000002</v>
      </c>
      <c r="AL1393">
        <f t="shared" si="121"/>
        <v>0.89044059621040828</v>
      </c>
      <c r="AM1393">
        <f t="shared" si="121"/>
        <v>0.40512986310009164</v>
      </c>
    </row>
    <row r="1394" spans="12:39" x14ac:dyDescent="0.2">
      <c r="L1394">
        <v>9.7669999999999995</v>
      </c>
      <c r="M1394">
        <v>66.244</v>
      </c>
      <c r="N1394">
        <f t="shared" si="119"/>
        <v>0.17421551177319441</v>
      </c>
      <c r="O1394">
        <f t="shared" si="119"/>
        <v>10.085422020700987</v>
      </c>
      <c r="AJ1394">
        <v>41.505000000000003</v>
      </c>
      <c r="AK1394">
        <v>2.1080000000000001</v>
      </c>
      <c r="AL1394">
        <f t="shared" si="121"/>
        <v>0.84386101346499687</v>
      </c>
      <c r="AM1394">
        <f t="shared" si="121"/>
        <v>0.3881880688249969</v>
      </c>
    </row>
    <row r="1395" spans="12:39" x14ac:dyDescent="0.2">
      <c r="L1395">
        <v>2.8540000000000001</v>
      </c>
      <c r="M1395">
        <v>44.872999999999998</v>
      </c>
      <c r="N1395">
        <f t="shared" si="119"/>
        <v>5.0907245889290152E-2</v>
      </c>
      <c r="O1395">
        <f t="shared" si="119"/>
        <v>6.8317604965719969</v>
      </c>
      <c r="AJ1395">
        <v>46.856999999999999</v>
      </c>
      <c r="AK1395">
        <v>2.125</v>
      </c>
      <c r="AL1395">
        <f t="shared" si="121"/>
        <v>0.95267547302564393</v>
      </c>
      <c r="AM1395">
        <f t="shared" si="121"/>
        <v>0.39131861776713395</v>
      </c>
    </row>
    <row r="1396" spans="12:39" x14ac:dyDescent="0.2">
      <c r="L1396">
        <v>1.9930000000000001</v>
      </c>
      <c r="M1396">
        <v>74.739000000000004</v>
      </c>
      <c r="N1396">
        <f t="shared" si="119"/>
        <v>3.5549453769220488E-2</v>
      </c>
      <c r="O1396">
        <f t="shared" si="119"/>
        <v>11.378756663323035</v>
      </c>
      <c r="AJ1396">
        <v>45.253</v>
      </c>
      <c r="AK1396">
        <v>1.9530000000000001</v>
      </c>
      <c r="AL1396">
        <f t="shared" si="121"/>
        <v>0.92006366563863384</v>
      </c>
      <c r="AM1396">
        <f t="shared" si="121"/>
        <v>0.35964482847021767</v>
      </c>
    </row>
    <row r="1397" spans="12:39" x14ac:dyDescent="0.2">
      <c r="L1397">
        <v>3.3570000000000002</v>
      </c>
      <c r="M1397">
        <v>60.927999999999997</v>
      </c>
      <c r="N1397">
        <f t="shared" si="119"/>
        <v>5.9879335827031199E-2</v>
      </c>
      <c r="O1397">
        <f t="shared" si="119"/>
        <v>9.2760792355121922</v>
      </c>
      <c r="AJ1397">
        <v>41.173999999999999</v>
      </c>
      <c r="AK1397">
        <v>1.8779999999999999</v>
      </c>
      <c r="AL1397">
        <f t="shared" si="121"/>
        <v>0.8371312701700464</v>
      </c>
      <c r="AM1397">
        <f t="shared" si="121"/>
        <v>0.34583358313725998</v>
      </c>
    </row>
    <row r="1398" spans="12:39" x14ac:dyDescent="0.2">
      <c r="L1398">
        <v>2.9580000000000002</v>
      </c>
      <c r="M1398">
        <v>60.423999999999999</v>
      </c>
      <c r="N1398">
        <f t="shared" si="119"/>
        <v>5.2762310210413547E-2</v>
      </c>
      <c r="O1398">
        <f t="shared" si="119"/>
        <v>9.1993469624243165</v>
      </c>
      <c r="AJ1398">
        <v>39.823999999999998</v>
      </c>
      <c r="AK1398">
        <v>1.8089999999999999</v>
      </c>
      <c r="AL1398">
        <f t="shared" si="121"/>
        <v>0.80968367667100416</v>
      </c>
      <c r="AM1398">
        <f t="shared" si="121"/>
        <v>0.33312723743093897</v>
      </c>
    </row>
    <row r="1399" spans="12:39" x14ac:dyDescent="0.2">
      <c r="L1399">
        <v>5.6740000000000004</v>
      </c>
      <c r="M1399">
        <v>31.745000000000001</v>
      </c>
      <c r="N1399">
        <f t="shared" si="119"/>
        <v>0.10120802844282842</v>
      </c>
      <c r="O1399">
        <f t="shared" si="119"/>
        <v>4.8330674785211167</v>
      </c>
      <c r="AJ1399">
        <v>45.835999999999999</v>
      </c>
      <c r="AK1399">
        <v>2.0409999999999999</v>
      </c>
      <c r="AL1399">
        <f t="shared" si="121"/>
        <v>0.93191695972007205</v>
      </c>
      <c r="AM1399">
        <f t="shared" si="121"/>
        <v>0.37585002299422132</v>
      </c>
    </row>
    <row r="1400" spans="12:39" x14ac:dyDescent="0.2">
      <c r="L1400">
        <v>0.39600000000000002</v>
      </c>
      <c r="M1400">
        <v>0.59299999999999997</v>
      </c>
      <c r="N1400">
        <f t="shared" si="119"/>
        <v>7.0635141458160128E-3</v>
      </c>
      <c r="O1400">
        <f t="shared" si="119"/>
        <v>9.0282218137124642E-2</v>
      </c>
      <c r="AJ1400">
        <v>51.360999999999997</v>
      </c>
      <c r="AK1400">
        <v>2.0030000000000001</v>
      </c>
      <c r="AL1400">
        <f t="shared" si="121"/>
        <v>1.0442487775587446</v>
      </c>
      <c r="AM1400">
        <f t="shared" si="121"/>
        <v>0.36885232535885615</v>
      </c>
    </row>
    <row r="1401" spans="12:39" x14ac:dyDescent="0.2">
      <c r="L1401">
        <v>5.7060000000000004</v>
      </c>
      <c r="M1401">
        <v>26.645</v>
      </c>
      <c r="N1401">
        <f t="shared" si="119"/>
        <v>0.10177881746471255</v>
      </c>
      <c r="O1401">
        <f t="shared" si="119"/>
        <v>4.0566099532271265</v>
      </c>
      <c r="AJ1401">
        <v>48.890999999999998</v>
      </c>
      <c r="AK1401">
        <v>2.048</v>
      </c>
      <c r="AL1401">
        <f t="shared" si="121"/>
        <v>0.99402984723086751</v>
      </c>
      <c r="AM1401">
        <f t="shared" si="121"/>
        <v>0.37713907255863072</v>
      </c>
    </row>
    <row r="1402" spans="12:39" x14ac:dyDescent="0.2">
      <c r="L1402">
        <v>5.77</v>
      </c>
      <c r="M1402">
        <v>65.594999999999999</v>
      </c>
      <c r="N1402">
        <f t="shared" si="119"/>
        <v>0.10292039550848078</v>
      </c>
      <c r="O1402">
        <f t="shared" si="119"/>
        <v>9.9866139944429868</v>
      </c>
      <c r="AJ1402">
        <v>27.914000000000001</v>
      </c>
      <c r="AK1402">
        <v>2.2309999999999999</v>
      </c>
      <c r="AL1402">
        <f t="shared" si="121"/>
        <v>0.56753490735723211</v>
      </c>
      <c r="AM1402">
        <f t="shared" si="121"/>
        <v>0.41083851117104742</v>
      </c>
    </row>
    <row r="1403" spans="12:39" x14ac:dyDescent="0.2">
      <c r="L1403">
        <v>3.5089999999999999</v>
      </c>
      <c r="M1403">
        <v>65.391999999999996</v>
      </c>
      <c r="N1403">
        <f t="shared" si="119"/>
        <v>6.2590583680980777E-2</v>
      </c>
      <c r="O1403">
        <f t="shared" si="119"/>
        <v>9.9557079400048138</v>
      </c>
      <c r="AJ1403">
        <v>32.929000000000002</v>
      </c>
      <c r="AK1403">
        <v>1.5780000000000001</v>
      </c>
      <c r="AL1403">
        <f t="shared" si="121"/>
        <v>0.66949763431848885</v>
      </c>
      <c r="AM1403">
        <f t="shared" si="121"/>
        <v>0.29058860180542934</v>
      </c>
    </row>
    <row r="1404" spans="12:39" x14ac:dyDescent="0.2">
      <c r="L1404">
        <v>2.0150000000000001</v>
      </c>
      <c r="M1404">
        <v>49.124000000000002</v>
      </c>
      <c r="N1404">
        <f t="shared" si="119"/>
        <v>3.5941871221765821E-2</v>
      </c>
      <c r="O1404">
        <f t="shared" si="119"/>
        <v>7.4789606808905758</v>
      </c>
      <c r="AJ1404">
        <v>52.49</v>
      </c>
      <c r="AK1404">
        <v>2.3250000000000002</v>
      </c>
      <c r="AL1404">
        <f t="shared" si="121"/>
        <v>1.06720309834424</v>
      </c>
      <c r="AM1404">
        <f t="shared" si="121"/>
        <v>0.42814860532168775</v>
      </c>
    </row>
    <row r="1405" spans="12:39" x14ac:dyDescent="0.2">
      <c r="L1405">
        <v>1.6759999999999999</v>
      </c>
      <c r="M1405">
        <v>34.003</v>
      </c>
      <c r="N1405">
        <f t="shared" si="119"/>
        <v>2.9895075021180897E-2</v>
      </c>
      <c r="O1405">
        <f t="shared" si="119"/>
        <v>5.17684024168069</v>
      </c>
      <c r="AJ1405">
        <v>41.89</v>
      </c>
      <c r="AK1405">
        <v>2.0529999999999999</v>
      </c>
      <c r="AL1405">
        <f t="shared" si="121"/>
        <v>0.85168866049990877</v>
      </c>
      <c r="AM1405">
        <f t="shared" si="121"/>
        <v>0.37805982224749457</v>
      </c>
    </row>
    <row r="1406" spans="12:39" x14ac:dyDescent="0.2">
      <c r="L1406">
        <v>2.1469999999999998</v>
      </c>
      <c r="M1406">
        <v>40.207999999999998</v>
      </c>
      <c r="N1406">
        <f t="shared" si="119"/>
        <v>3.8296375937037823E-2</v>
      </c>
      <c r="O1406">
        <f t="shared" si="119"/>
        <v>6.1215302307883777</v>
      </c>
      <c r="AJ1406">
        <v>49.451000000000001</v>
      </c>
      <c r="AK1406">
        <v>1.7230000000000001</v>
      </c>
      <c r="AL1406">
        <f t="shared" si="121"/>
        <v>1.0054155156452851</v>
      </c>
      <c r="AM1406">
        <f t="shared" si="121"/>
        <v>0.31729034278248086</v>
      </c>
    </row>
    <row r="1407" spans="12:39" x14ac:dyDescent="0.2">
      <c r="L1407">
        <v>6.3860000000000001</v>
      </c>
      <c r="M1407">
        <v>59.656999999999996</v>
      </c>
      <c r="N1407">
        <f t="shared" si="119"/>
        <v>0.11390808417975014</v>
      </c>
      <c r="O1407">
        <f t="shared" si="119"/>
        <v>9.0825738404830432</v>
      </c>
      <c r="AJ1407">
        <v>40.628999999999998</v>
      </c>
      <c r="AK1407">
        <v>2.0640000000000001</v>
      </c>
      <c r="AL1407">
        <f t="shared" si="121"/>
        <v>0.82605057501672929</v>
      </c>
      <c r="AM1407">
        <f t="shared" si="121"/>
        <v>0.38008547156299505</v>
      </c>
    </row>
    <row r="1408" spans="12:39" x14ac:dyDescent="0.2">
      <c r="L1408">
        <v>6.7279999999999998</v>
      </c>
      <c r="M1408">
        <v>65.427000000000007</v>
      </c>
      <c r="N1408">
        <f t="shared" si="119"/>
        <v>0.12000839185113669</v>
      </c>
      <c r="O1408">
        <f t="shared" si="119"/>
        <v>9.9610365700803634</v>
      </c>
      <c r="AJ1408">
        <v>51.722999999999999</v>
      </c>
      <c r="AK1408">
        <v>1.907</v>
      </c>
      <c r="AL1408">
        <f t="shared" si="121"/>
        <v>1.0516087989266361</v>
      </c>
      <c r="AM1408">
        <f t="shared" si="121"/>
        <v>0.35117393133267033</v>
      </c>
    </row>
    <row r="1409" spans="12:39" x14ac:dyDescent="0.2">
      <c r="L1409">
        <v>1.5680000000000001</v>
      </c>
      <c r="M1409">
        <v>43.878</v>
      </c>
      <c r="N1409">
        <f t="shared" si="119"/>
        <v>2.796866207232199E-2</v>
      </c>
      <c r="O1409">
        <f t="shared" si="119"/>
        <v>6.6802751558528755</v>
      </c>
      <c r="AJ1409">
        <v>47.152999999999999</v>
      </c>
      <c r="AK1409">
        <v>1.9059999999999999</v>
      </c>
      <c r="AL1409">
        <f t="shared" si="121"/>
        <v>0.95869361204469317</v>
      </c>
      <c r="AM1409">
        <f t="shared" si="121"/>
        <v>0.3509897813948975</v>
      </c>
    </row>
    <row r="1410" spans="12:39" x14ac:dyDescent="0.2">
      <c r="L1410">
        <v>2.9239999999999999</v>
      </c>
      <c r="M1410">
        <v>63.789000000000001</v>
      </c>
      <c r="N1410">
        <f t="shared" si="119"/>
        <v>5.2155846874661668E-2</v>
      </c>
      <c r="O1410">
        <f t="shared" si="119"/>
        <v>9.7116566825447634</v>
      </c>
      <c r="AJ1410">
        <v>42.865000000000002</v>
      </c>
      <c r="AK1410">
        <v>1.7949999999999999</v>
      </c>
      <c r="AL1410">
        <f t="shared" si="121"/>
        <v>0.87151192247143927</v>
      </c>
      <c r="AM1410">
        <f t="shared" si="121"/>
        <v>0.33054913830212018</v>
      </c>
    </row>
    <row r="1411" spans="12:39" x14ac:dyDescent="0.2">
      <c r="L1411">
        <v>2.7429999999999999</v>
      </c>
      <c r="M1411">
        <v>47.893999999999998</v>
      </c>
      <c r="N1411">
        <f t="shared" si="119"/>
        <v>4.8927321469629595E-2</v>
      </c>
      <c r="O1411">
        <f t="shared" si="119"/>
        <v>7.2916973953784954</v>
      </c>
      <c r="AJ1411">
        <v>41.53</v>
      </c>
      <c r="AK1411">
        <v>2.6429999999999998</v>
      </c>
      <c r="AL1411">
        <f t="shared" si="121"/>
        <v>0.8443693022334976</v>
      </c>
      <c r="AM1411">
        <f t="shared" si="121"/>
        <v>0.48670828553342821</v>
      </c>
    </row>
    <row r="1412" spans="12:39" x14ac:dyDescent="0.2">
      <c r="L1412">
        <v>6.4210000000000003</v>
      </c>
      <c r="M1412">
        <v>56.616</v>
      </c>
      <c r="N1412">
        <f t="shared" si="119"/>
        <v>0.1145323846724359</v>
      </c>
      <c r="O1412">
        <f t="shared" si="119"/>
        <v>8.6195920102048049</v>
      </c>
      <c r="AJ1412">
        <v>57.645000000000003</v>
      </c>
      <c r="AK1412">
        <v>2.5030000000000001</v>
      </c>
      <c r="AL1412">
        <f t="shared" si="121"/>
        <v>1.1720122424091011</v>
      </c>
      <c r="AM1412">
        <f t="shared" si="121"/>
        <v>0.46092729424524059</v>
      </c>
    </row>
    <row r="1413" spans="12:39" x14ac:dyDescent="0.2">
      <c r="L1413">
        <v>1.486</v>
      </c>
      <c r="M1413">
        <v>21.722000000000001</v>
      </c>
      <c r="N1413">
        <f t="shared" si="119"/>
        <v>2.6506015203743925E-2</v>
      </c>
      <c r="O1413">
        <f t="shared" si="119"/>
        <v>3.3071000714580467</v>
      </c>
      <c r="AJ1413">
        <v>31.474</v>
      </c>
      <c r="AK1413">
        <v>1.712</v>
      </c>
      <c r="AL1413">
        <f t="shared" si="121"/>
        <v>0.63991522799174338</v>
      </c>
      <c r="AM1413">
        <f t="shared" si="121"/>
        <v>0.31526469346698038</v>
      </c>
    </row>
    <row r="1414" spans="12:39" x14ac:dyDescent="0.2">
      <c r="L1414">
        <v>4.1580000000000004</v>
      </c>
      <c r="M1414">
        <v>34.338999999999999</v>
      </c>
      <c r="N1414">
        <f t="shared" si="119"/>
        <v>7.4166898531068129E-2</v>
      </c>
      <c r="O1414">
        <f t="shared" si="119"/>
        <v>5.2279950904059413</v>
      </c>
      <c r="AJ1414">
        <v>42.308999999999997</v>
      </c>
      <c r="AK1414">
        <v>1.8440000000000001</v>
      </c>
      <c r="AL1414">
        <f t="shared" si="121"/>
        <v>0.86020758025998179</v>
      </c>
      <c r="AM1414">
        <f t="shared" si="121"/>
        <v>0.33957248525298589</v>
      </c>
    </row>
    <row r="1415" spans="12:39" x14ac:dyDescent="0.2">
      <c r="AJ1415">
        <v>37.979999999999997</v>
      </c>
      <c r="AK1415">
        <v>2.3279999999999998</v>
      </c>
      <c r="AL1415">
        <f t="shared" ref="AL1415:AM1478" si="122">AJ1415/AJ$4</f>
        <v>0.77219229710638659</v>
      </c>
      <c r="AM1415">
        <f t="shared" si="122"/>
        <v>0.428701055135006</v>
      </c>
    </row>
    <row r="1416" spans="12:39" x14ac:dyDescent="0.2">
      <c r="AJ1416">
        <v>43.622</v>
      </c>
      <c r="AK1416">
        <v>2.3330000000000002</v>
      </c>
      <c r="AL1416">
        <f t="shared" si="122"/>
        <v>0.88690290638164293</v>
      </c>
      <c r="AM1416">
        <f t="shared" si="122"/>
        <v>0.42962180482386991</v>
      </c>
    </row>
    <row r="1417" spans="12:39" x14ac:dyDescent="0.2">
      <c r="AJ1417">
        <v>32.155000000000001</v>
      </c>
      <c r="AK1417">
        <v>2.2010000000000001</v>
      </c>
      <c r="AL1417">
        <f t="shared" si="122"/>
        <v>0.65376101404570464</v>
      </c>
      <c r="AM1417">
        <f t="shared" si="122"/>
        <v>0.40531401303786441</v>
      </c>
    </row>
    <row r="1418" spans="12:39" x14ac:dyDescent="0.2">
      <c r="AJ1418">
        <v>38.941000000000003</v>
      </c>
      <c r="AK1418">
        <v>2.1190000000000002</v>
      </c>
      <c r="AL1418">
        <f t="shared" si="122"/>
        <v>0.79173091736755674</v>
      </c>
      <c r="AM1418">
        <f t="shared" si="122"/>
        <v>0.39021371814049738</v>
      </c>
    </row>
    <row r="1419" spans="12:39" x14ac:dyDescent="0.2">
      <c r="AJ1419">
        <v>38.441000000000003</v>
      </c>
      <c r="AK1419">
        <v>2.41</v>
      </c>
      <c r="AL1419">
        <f t="shared" si="122"/>
        <v>0.78156514199754112</v>
      </c>
      <c r="AM1419">
        <f t="shared" si="122"/>
        <v>0.44380135003237309</v>
      </c>
    </row>
    <row r="1420" spans="12:39" x14ac:dyDescent="0.2">
      <c r="AJ1420">
        <v>50.593000000000004</v>
      </c>
      <c r="AK1420">
        <v>2.052</v>
      </c>
      <c r="AL1420">
        <f t="shared" si="122"/>
        <v>1.0286341465904008</v>
      </c>
      <c r="AM1420">
        <f t="shared" si="122"/>
        <v>0.3778756723097218</v>
      </c>
    </row>
    <row r="1421" spans="12:39" x14ac:dyDescent="0.2">
      <c r="AJ1421">
        <v>47.042999999999999</v>
      </c>
      <c r="AK1421">
        <v>1.8360000000000001</v>
      </c>
      <c r="AL1421">
        <f t="shared" si="122"/>
        <v>0.95645714146328975</v>
      </c>
      <c r="AM1421">
        <f t="shared" si="122"/>
        <v>0.33809928575080372</v>
      </c>
    </row>
    <row r="1422" spans="12:39" x14ac:dyDescent="0.2">
      <c r="AJ1422">
        <v>36.204999999999998</v>
      </c>
      <c r="AK1422">
        <v>1.4930000000000001</v>
      </c>
      <c r="AL1422">
        <f t="shared" si="122"/>
        <v>0.73610379454283115</v>
      </c>
      <c r="AM1422">
        <f t="shared" si="122"/>
        <v>0.274935857094744</v>
      </c>
    </row>
    <row r="1423" spans="12:39" x14ac:dyDescent="0.2">
      <c r="AJ1423">
        <v>40.46</v>
      </c>
      <c r="AK1423">
        <v>1.7130000000000001</v>
      </c>
      <c r="AL1423">
        <f t="shared" si="122"/>
        <v>0.82261454294166414</v>
      </c>
      <c r="AM1423">
        <f t="shared" si="122"/>
        <v>0.31544884340475315</v>
      </c>
    </row>
    <row r="1424" spans="12:39" x14ac:dyDescent="0.2">
      <c r="AJ1424">
        <v>38.24</v>
      </c>
      <c r="AK1424">
        <v>2.609</v>
      </c>
      <c r="AL1424">
        <f t="shared" si="122"/>
        <v>0.77747850029879484</v>
      </c>
      <c r="AM1424">
        <f t="shared" si="122"/>
        <v>0.48044718764915406</v>
      </c>
    </row>
    <row r="1425" spans="36:39" x14ac:dyDescent="0.2">
      <c r="AJ1425">
        <v>47.957000000000001</v>
      </c>
      <c r="AK1425">
        <v>2.1560000000000001</v>
      </c>
      <c r="AL1425">
        <f t="shared" si="122"/>
        <v>0.97504017883967831</v>
      </c>
      <c r="AM1425">
        <f t="shared" si="122"/>
        <v>0.39702726583808978</v>
      </c>
    </row>
    <row r="1426" spans="36:39" x14ac:dyDescent="0.2">
      <c r="AJ1426">
        <v>39.640999999999998</v>
      </c>
      <c r="AK1426">
        <v>1.8919999999999999</v>
      </c>
      <c r="AL1426">
        <f t="shared" si="122"/>
        <v>0.80596300288557854</v>
      </c>
      <c r="AM1426">
        <f t="shared" si="122"/>
        <v>0.34841168226607877</v>
      </c>
    </row>
    <row r="1427" spans="36:39" x14ac:dyDescent="0.2">
      <c r="AJ1427">
        <v>57.673000000000002</v>
      </c>
      <c r="AK1427">
        <v>2.7429999999999999</v>
      </c>
      <c r="AL1427">
        <f t="shared" si="122"/>
        <v>1.172581525829822</v>
      </c>
      <c r="AM1427">
        <f t="shared" si="122"/>
        <v>0.50512327931070511</v>
      </c>
    </row>
    <row r="1428" spans="36:39" x14ac:dyDescent="0.2">
      <c r="AJ1428">
        <v>33.82</v>
      </c>
      <c r="AK1428">
        <v>1.871</v>
      </c>
      <c r="AL1428">
        <f t="shared" si="122"/>
        <v>0.68761304602785667</v>
      </c>
      <c r="AM1428">
        <f t="shared" si="122"/>
        <v>0.34454453357285064</v>
      </c>
    </row>
    <row r="1429" spans="36:39" x14ac:dyDescent="0.2">
      <c r="AJ1429">
        <v>49.64</v>
      </c>
      <c r="AK1429">
        <v>2.456</v>
      </c>
      <c r="AL1429">
        <f t="shared" si="122"/>
        <v>1.0092581787351509</v>
      </c>
      <c r="AM1429">
        <f t="shared" si="122"/>
        <v>0.45227224716992043</v>
      </c>
    </row>
    <row r="1430" spans="36:39" x14ac:dyDescent="0.2">
      <c r="AJ1430">
        <v>49.222000000000001</v>
      </c>
      <c r="AK1430">
        <v>2.008</v>
      </c>
      <c r="AL1430">
        <f t="shared" si="122"/>
        <v>1.000759590525818</v>
      </c>
      <c r="AM1430">
        <f t="shared" si="122"/>
        <v>0.36977307504772</v>
      </c>
    </row>
    <row r="1431" spans="36:39" x14ac:dyDescent="0.2">
      <c r="AJ1431">
        <v>44.945999999999998</v>
      </c>
      <c r="AK1431">
        <v>2.5670000000000002</v>
      </c>
      <c r="AL1431">
        <f t="shared" si="122"/>
        <v>0.91382187956144423</v>
      </c>
      <c r="AM1431">
        <f t="shared" si="122"/>
        <v>0.4727128902626978</v>
      </c>
    </row>
    <row r="1432" spans="36:39" x14ac:dyDescent="0.2">
      <c r="AJ1432">
        <v>48.703000000000003</v>
      </c>
      <c r="AK1432">
        <v>2.8210000000000002</v>
      </c>
      <c r="AL1432">
        <f t="shared" si="122"/>
        <v>0.9902075156917417</v>
      </c>
      <c r="AM1432">
        <f t="shared" si="122"/>
        <v>0.51948697445698111</v>
      </c>
    </row>
    <row r="1433" spans="36:39" x14ac:dyDescent="0.2">
      <c r="AJ1433">
        <v>34.612000000000002</v>
      </c>
      <c r="AK1433">
        <v>2.137</v>
      </c>
      <c r="AL1433">
        <f t="shared" si="122"/>
        <v>0.70371563421396144</v>
      </c>
      <c r="AM1433">
        <f t="shared" si="122"/>
        <v>0.39352841702040714</v>
      </c>
    </row>
    <row r="1434" spans="36:39" x14ac:dyDescent="0.2">
      <c r="AJ1434">
        <v>40.674999999999997</v>
      </c>
      <c r="AK1434">
        <v>1.927</v>
      </c>
      <c r="AL1434">
        <f t="shared" si="122"/>
        <v>0.82698582635077078</v>
      </c>
      <c r="AM1434">
        <f t="shared" si="122"/>
        <v>0.35485693008812569</v>
      </c>
    </row>
    <row r="1435" spans="36:39" x14ac:dyDescent="0.2">
      <c r="AJ1435">
        <v>49.497999999999998</v>
      </c>
      <c r="AK1435">
        <v>2.3639999999999999</v>
      </c>
      <c r="AL1435">
        <f t="shared" si="122"/>
        <v>1.0063710985300665</v>
      </c>
      <c r="AM1435">
        <f t="shared" si="122"/>
        <v>0.43533045289482569</v>
      </c>
    </row>
    <row r="1436" spans="36:39" x14ac:dyDescent="0.2">
      <c r="AJ1436">
        <v>54.011000000000003</v>
      </c>
      <c r="AK1436">
        <v>2.9209999999999998</v>
      </c>
      <c r="AL1436">
        <f t="shared" si="122"/>
        <v>1.0981273870198276</v>
      </c>
      <c r="AM1436">
        <f t="shared" si="122"/>
        <v>0.53790196823425795</v>
      </c>
    </row>
    <row r="1437" spans="36:39" x14ac:dyDescent="0.2">
      <c r="AJ1437">
        <v>47.154000000000003</v>
      </c>
      <c r="AK1437">
        <v>2.6739999999999999</v>
      </c>
      <c r="AL1437">
        <f t="shared" si="122"/>
        <v>0.95871394359543327</v>
      </c>
      <c r="AM1437">
        <f t="shared" si="122"/>
        <v>0.49241693360438404</v>
      </c>
    </row>
    <row r="1438" spans="36:39" x14ac:dyDescent="0.2">
      <c r="AJ1438">
        <v>29.777999999999999</v>
      </c>
      <c r="AK1438">
        <v>2.8370000000000002</v>
      </c>
      <c r="AL1438">
        <f t="shared" si="122"/>
        <v>0.60543291793665033</v>
      </c>
      <c r="AM1438">
        <f t="shared" si="122"/>
        <v>0.52243337346134544</v>
      </c>
    </row>
    <row r="1439" spans="36:39" x14ac:dyDescent="0.2">
      <c r="AJ1439">
        <v>53.89</v>
      </c>
      <c r="AK1439">
        <v>2.258</v>
      </c>
      <c r="AL1439">
        <f t="shared" si="122"/>
        <v>1.0956672693802838</v>
      </c>
      <c r="AM1439">
        <f t="shared" si="122"/>
        <v>0.41581055949091222</v>
      </c>
    </row>
    <row r="1440" spans="36:39" x14ac:dyDescent="0.2">
      <c r="AJ1440">
        <v>53.258000000000003</v>
      </c>
      <c r="AK1440">
        <v>1.9350000000000001</v>
      </c>
      <c r="AL1440">
        <f t="shared" si="122"/>
        <v>1.082817729312584</v>
      </c>
      <c r="AM1440">
        <f t="shared" si="122"/>
        <v>0.35633012959030785</v>
      </c>
    </row>
    <row r="1441" spans="36:39" x14ac:dyDescent="0.2">
      <c r="AJ1441">
        <v>40.790999999999997</v>
      </c>
      <c r="AK1441">
        <v>1.8380000000000001</v>
      </c>
      <c r="AL1441">
        <f t="shared" si="122"/>
        <v>0.82934428623661438</v>
      </c>
      <c r="AM1441">
        <f t="shared" si="122"/>
        <v>0.33846758562634927</v>
      </c>
    </row>
    <row r="1442" spans="36:39" x14ac:dyDescent="0.2">
      <c r="AJ1442">
        <v>50.014000000000003</v>
      </c>
      <c r="AK1442">
        <v>2.2919999999999998</v>
      </c>
      <c r="AL1442">
        <f t="shared" si="122"/>
        <v>1.0168621787119227</v>
      </c>
      <c r="AM1442">
        <f t="shared" si="122"/>
        <v>0.42207165737518632</v>
      </c>
    </row>
    <row r="1443" spans="36:39" x14ac:dyDescent="0.2">
      <c r="AJ1443">
        <v>48.829000000000001</v>
      </c>
      <c r="AK1443">
        <v>2.5299999999999998</v>
      </c>
      <c r="AL1443">
        <f t="shared" si="122"/>
        <v>0.99276929108498557</v>
      </c>
      <c r="AM1443">
        <f t="shared" si="122"/>
        <v>0.46589934256510529</v>
      </c>
    </row>
    <row r="1444" spans="36:39" x14ac:dyDescent="0.2">
      <c r="AJ1444">
        <v>41.110999999999997</v>
      </c>
      <c r="AK1444">
        <v>2.5070000000000001</v>
      </c>
      <c r="AL1444">
        <f t="shared" si="122"/>
        <v>0.83585038247342436</v>
      </c>
      <c r="AM1444">
        <f t="shared" si="122"/>
        <v>0.46166389399633168</v>
      </c>
    </row>
    <row r="1445" spans="36:39" x14ac:dyDescent="0.2">
      <c r="AJ1445">
        <v>48.115000000000002</v>
      </c>
      <c r="AK1445">
        <v>1.8380000000000001</v>
      </c>
      <c r="AL1445">
        <f t="shared" si="122"/>
        <v>0.97825256385660331</v>
      </c>
      <c r="AM1445">
        <f t="shared" si="122"/>
        <v>0.33846758562634927</v>
      </c>
    </row>
    <row r="1446" spans="36:39" x14ac:dyDescent="0.2">
      <c r="AJ1446">
        <v>43.786999999999999</v>
      </c>
      <c r="AK1446">
        <v>2.423</v>
      </c>
      <c r="AL1446">
        <f t="shared" si="122"/>
        <v>0.890257612253748</v>
      </c>
      <c r="AM1446">
        <f t="shared" si="122"/>
        <v>0.44619529922341905</v>
      </c>
    </row>
    <row r="1447" spans="36:39" x14ac:dyDescent="0.2">
      <c r="AJ1447">
        <v>24.210999999999999</v>
      </c>
      <c r="AK1447">
        <v>2.0449999999999999</v>
      </c>
      <c r="AL1447">
        <f t="shared" si="122"/>
        <v>0.49224717496689641</v>
      </c>
      <c r="AM1447">
        <f t="shared" si="122"/>
        <v>0.3765866227453124</v>
      </c>
    </row>
    <row r="1448" spans="36:39" x14ac:dyDescent="0.2">
      <c r="AJ1448">
        <v>29.11</v>
      </c>
      <c r="AK1448">
        <v>1.9490000000000001</v>
      </c>
      <c r="AL1448">
        <f t="shared" si="122"/>
        <v>0.59185144204230944</v>
      </c>
      <c r="AM1448">
        <f t="shared" si="122"/>
        <v>0.35890822871912664</v>
      </c>
    </row>
    <row r="1449" spans="36:39" x14ac:dyDescent="0.2">
      <c r="AJ1449">
        <v>27.905000000000001</v>
      </c>
      <c r="AK1449">
        <v>2.7959999999999998</v>
      </c>
      <c r="AL1449">
        <f t="shared" si="122"/>
        <v>0.56735192340057183</v>
      </c>
      <c r="AM1449">
        <f t="shared" si="122"/>
        <v>0.51488322601266179</v>
      </c>
    </row>
    <row r="1450" spans="36:39" x14ac:dyDescent="0.2">
      <c r="AJ1450">
        <v>49.110999999999997</v>
      </c>
      <c r="AK1450">
        <v>3.2989999999999999</v>
      </c>
      <c r="AL1450">
        <f t="shared" si="122"/>
        <v>0.99850278839367435</v>
      </c>
      <c r="AM1450">
        <f t="shared" si="122"/>
        <v>0.6075106447123646</v>
      </c>
    </row>
    <row r="1451" spans="36:39" x14ac:dyDescent="0.2">
      <c r="AJ1451">
        <v>47.798000000000002</v>
      </c>
      <c r="AK1451">
        <v>2.4790000000000001</v>
      </c>
      <c r="AL1451">
        <f t="shared" si="122"/>
        <v>0.97180746227201342</v>
      </c>
      <c r="AM1451">
        <f t="shared" si="122"/>
        <v>0.45650769573869415</v>
      </c>
    </row>
    <row r="1452" spans="36:39" x14ac:dyDescent="0.2">
      <c r="AJ1452">
        <v>28.425000000000001</v>
      </c>
      <c r="AK1452">
        <v>3.536</v>
      </c>
      <c r="AL1452">
        <f t="shared" si="122"/>
        <v>0.5779243297853881</v>
      </c>
      <c r="AM1452">
        <f t="shared" si="122"/>
        <v>0.65115417996451086</v>
      </c>
    </row>
    <row r="1453" spans="36:39" x14ac:dyDescent="0.2">
      <c r="AJ1453">
        <v>52.524999999999999</v>
      </c>
      <c r="AK1453">
        <v>3.0840000000000001</v>
      </c>
      <c r="AL1453">
        <f t="shared" si="122"/>
        <v>1.067914702620141</v>
      </c>
      <c r="AM1453">
        <f t="shared" si="122"/>
        <v>0.5679184080912193</v>
      </c>
    </row>
    <row r="1454" spans="36:39" x14ac:dyDescent="0.2">
      <c r="AJ1454">
        <v>13.98</v>
      </c>
      <c r="AK1454">
        <v>2.5329999999999999</v>
      </c>
      <c r="AL1454">
        <f t="shared" si="122"/>
        <v>0.2842350793456368</v>
      </c>
      <c r="AM1454">
        <f t="shared" si="122"/>
        <v>0.46645179237842366</v>
      </c>
    </row>
    <row r="1455" spans="36:39" x14ac:dyDescent="0.2">
      <c r="AJ1455">
        <v>32.698</v>
      </c>
      <c r="AK1455">
        <v>2.1309999999999998</v>
      </c>
      <c r="AL1455">
        <f t="shared" si="122"/>
        <v>0.66480104609754165</v>
      </c>
      <c r="AM1455">
        <f t="shared" si="122"/>
        <v>0.39242351739377052</v>
      </c>
    </row>
    <row r="1456" spans="36:39" x14ac:dyDescent="0.2">
      <c r="AJ1456">
        <v>61.404000000000003</v>
      </c>
      <c r="AK1456">
        <v>2.996</v>
      </c>
      <c r="AL1456">
        <f t="shared" si="122"/>
        <v>1.2484385416408785</v>
      </c>
      <c r="AM1456">
        <f t="shared" si="122"/>
        <v>0.5517132135672157</v>
      </c>
    </row>
    <row r="1457" spans="36:39" x14ac:dyDescent="0.2">
      <c r="AJ1457">
        <v>35.131999999999998</v>
      </c>
      <c r="AK1457">
        <v>3.4750000000000001</v>
      </c>
      <c r="AL1457">
        <f t="shared" si="122"/>
        <v>0.7142880405987776</v>
      </c>
      <c r="AM1457">
        <f t="shared" si="122"/>
        <v>0.63992103376037202</v>
      </c>
    </row>
    <row r="1458" spans="36:39" x14ac:dyDescent="0.2">
      <c r="AJ1458">
        <v>60.274999999999999</v>
      </c>
      <c r="AK1458">
        <v>2.5819999999999999</v>
      </c>
      <c r="AL1458">
        <f t="shared" si="122"/>
        <v>1.2254842208553831</v>
      </c>
      <c r="AM1458">
        <f t="shared" si="122"/>
        <v>0.47547513932928931</v>
      </c>
    </row>
    <row r="1459" spans="36:39" x14ac:dyDescent="0.2">
      <c r="AJ1459">
        <v>30.224</v>
      </c>
      <c r="AK1459">
        <v>2.1040000000000001</v>
      </c>
      <c r="AL1459">
        <f t="shared" si="122"/>
        <v>0.61450078956670429</v>
      </c>
      <c r="AM1459">
        <f t="shared" si="122"/>
        <v>0.38745146907390582</v>
      </c>
    </row>
    <row r="1460" spans="36:39" x14ac:dyDescent="0.2">
      <c r="AJ1460">
        <v>30.257000000000001</v>
      </c>
      <c r="AK1460">
        <v>3.387</v>
      </c>
      <c r="AL1460">
        <f t="shared" si="122"/>
        <v>0.61517173074112541</v>
      </c>
      <c r="AM1460">
        <f t="shared" si="122"/>
        <v>0.62371583923636831</v>
      </c>
    </row>
    <row r="1461" spans="36:39" x14ac:dyDescent="0.2">
      <c r="AJ1461">
        <v>33.26</v>
      </c>
      <c r="AK1461">
        <v>2.0750000000000002</v>
      </c>
      <c r="AL1461">
        <f t="shared" si="122"/>
        <v>0.6762273776134391</v>
      </c>
      <c r="AM1461">
        <f t="shared" si="122"/>
        <v>0.38211112087849552</v>
      </c>
    </row>
    <row r="1462" spans="36:39" x14ac:dyDescent="0.2">
      <c r="AJ1462">
        <v>2.109</v>
      </c>
      <c r="AK1462">
        <v>0.746</v>
      </c>
      <c r="AL1462">
        <f t="shared" si="122"/>
        <v>4.2879240510725891E-2</v>
      </c>
      <c r="AM1462">
        <f t="shared" si="122"/>
        <v>0.13737585357848561</v>
      </c>
    </row>
    <row r="1463" spans="36:39" x14ac:dyDescent="0.2">
      <c r="AJ1463">
        <v>30.728000000000002</v>
      </c>
      <c r="AK1463">
        <v>2.2690000000000001</v>
      </c>
      <c r="AL1463">
        <f t="shared" si="122"/>
        <v>0.6247478911396801</v>
      </c>
      <c r="AM1463">
        <f t="shared" si="122"/>
        <v>0.4178362088064127</v>
      </c>
    </row>
    <row r="1464" spans="36:39" x14ac:dyDescent="0.2">
      <c r="AJ1464">
        <v>41.024999999999999</v>
      </c>
      <c r="AK1464">
        <v>2.7370000000000001</v>
      </c>
      <c r="AL1464">
        <f t="shared" si="122"/>
        <v>0.83410186910978168</v>
      </c>
      <c r="AM1464">
        <f t="shared" si="122"/>
        <v>0.50401837968406848</v>
      </c>
    </row>
    <row r="1465" spans="36:39" x14ac:dyDescent="0.2">
      <c r="AJ1465">
        <v>36.850999999999999</v>
      </c>
      <c r="AK1465">
        <v>2.169</v>
      </c>
      <c r="AL1465">
        <f t="shared" si="122"/>
        <v>0.74923797632089129</v>
      </c>
      <c r="AM1465">
        <f t="shared" si="122"/>
        <v>0.3994212150291358</v>
      </c>
    </row>
    <row r="1466" spans="36:39" x14ac:dyDescent="0.2">
      <c r="AJ1466">
        <v>39.18</v>
      </c>
      <c r="AK1466">
        <v>2.9729999999999999</v>
      </c>
      <c r="AL1466">
        <f t="shared" si="122"/>
        <v>0.79659015799442412</v>
      </c>
      <c r="AM1466">
        <f t="shared" si="122"/>
        <v>0.54747776499844192</v>
      </c>
    </row>
    <row r="1467" spans="36:39" x14ac:dyDescent="0.2">
      <c r="AJ1467">
        <v>12.298</v>
      </c>
      <c r="AK1467">
        <v>2.802</v>
      </c>
      <c r="AL1467">
        <f t="shared" si="122"/>
        <v>0.25003741100090421</v>
      </c>
      <c r="AM1467">
        <f t="shared" si="122"/>
        <v>0.51598812563929852</v>
      </c>
    </row>
    <row r="1468" spans="36:39" x14ac:dyDescent="0.2">
      <c r="AJ1468">
        <v>27.745000000000001</v>
      </c>
      <c r="AK1468">
        <v>1.978</v>
      </c>
      <c r="AL1468">
        <f t="shared" si="122"/>
        <v>0.56409887528216685</v>
      </c>
      <c r="AM1468">
        <f t="shared" si="122"/>
        <v>0.36424857691453688</v>
      </c>
    </row>
    <row r="1469" spans="36:39" x14ac:dyDescent="0.2">
      <c r="AJ1469">
        <v>34.356000000000002</v>
      </c>
      <c r="AK1469">
        <v>2.5110000000000001</v>
      </c>
      <c r="AL1469">
        <f t="shared" si="122"/>
        <v>0.69851075722451339</v>
      </c>
      <c r="AM1469">
        <f t="shared" si="122"/>
        <v>0.46240049374742276</v>
      </c>
    </row>
    <row r="1470" spans="36:39" x14ac:dyDescent="0.2">
      <c r="AJ1470">
        <v>29.981000000000002</v>
      </c>
      <c r="AK1470">
        <v>2.2559999999999998</v>
      </c>
      <c r="AL1470">
        <f t="shared" si="122"/>
        <v>0.60956022273687671</v>
      </c>
      <c r="AM1470">
        <f t="shared" si="122"/>
        <v>0.41544225961536663</v>
      </c>
    </row>
    <row r="1471" spans="36:39" x14ac:dyDescent="0.2">
      <c r="AJ1471">
        <v>31.024000000000001</v>
      </c>
      <c r="AK1471">
        <v>2.8420000000000001</v>
      </c>
      <c r="AL1471">
        <f t="shared" si="122"/>
        <v>0.63076603015872934</v>
      </c>
      <c r="AM1471">
        <f t="shared" si="122"/>
        <v>0.52335412315020924</v>
      </c>
    </row>
    <row r="1472" spans="36:39" x14ac:dyDescent="0.2">
      <c r="AJ1472">
        <v>27.54</v>
      </c>
      <c r="AK1472">
        <v>3.41</v>
      </c>
      <c r="AL1472">
        <f t="shared" si="122"/>
        <v>0.55993090738046047</v>
      </c>
      <c r="AM1472">
        <f t="shared" si="122"/>
        <v>0.62795128780514198</v>
      </c>
    </row>
    <row r="1473" spans="36:39" x14ac:dyDescent="0.2">
      <c r="AJ1473">
        <v>34.677999999999997</v>
      </c>
      <c r="AK1473">
        <v>3.4420000000000002</v>
      </c>
      <c r="AL1473">
        <f t="shared" si="122"/>
        <v>0.70505751656280335</v>
      </c>
      <c r="AM1473">
        <f t="shared" si="122"/>
        <v>0.63384408581387064</v>
      </c>
    </row>
    <row r="1474" spans="36:39" x14ac:dyDescent="0.2">
      <c r="AJ1474">
        <v>30.562999999999999</v>
      </c>
      <c r="AK1474">
        <v>2.306</v>
      </c>
      <c r="AL1474">
        <f t="shared" si="122"/>
        <v>0.62139318526757492</v>
      </c>
      <c r="AM1474">
        <f t="shared" si="122"/>
        <v>0.4246497565040051</v>
      </c>
    </row>
    <row r="1475" spans="36:39" x14ac:dyDescent="0.2">
      <c r="AJ1475">
        <v>36.924999999999997</v>
      </c>
      <c r="AK1475">
        <v>3.1509999999999998</v>
      </c>
      <c r="AL1475">
        <f t="shared" si="122"/>
        <v>0.7507425110756536</v>
      </c>
      <c r="AM1475">
        <f t="shared" si="122"/>
        <v>0.58025645392199476</v>
      </c>
    </row>
    <row r="1476" spans="36:39" x14ac:dyDescent="0.2">
      <c r="AJ1476">
        <v>31.309000000000001</v>
      </c>
      <c r="AK1476">
        <v>2.7290000000000001</v>
      </c>
      <c r="AL1476">
        <f t="shared" si="122"/>
        <v>0.63656052211963821</v>
      </c>
      <c r="AM1476">
        <f t="shared" si="122"/>
        <v>0.50254518018188632</v>
      </c>
    </row>
    <row r="1477" spans="36:39" x14ac:dyDescent="0.2">
      <c r="AJ1477">
        <v>26.640999999999998</v>
      </c>
      <c r="AK1477">
        <v>3.2410000000000001</v>
      </c>
      <c r="AL1477">
        <f t="shared" si="122"/>
        <v>0.54165284326517227</v>
      </c>
      <c r="AM1477">
        <f t="shared" si="122"/>
        <v>0.59682994832154401</v>
      </c>
    </row>
    <row r="1478" spans="36:39" x14ac:dyDescent="0.2">
      <c r="AJ1478">
        <v>30.268999999999998</v>
      </c>
      <c r="AK1478">
        <v>2.5510000000000002</v>
      </c>
      <c r="AL1478">
        <f t="shared" si="122"/>
        <v>0.61541570935000567</v>
      </c>
      <c r="AM1478">
        <f t="shared" si="122"/>
        <v>0.46976649125833353</v>
      </c>
    </row>
    <row r="1479" spans="36:39" x14ac:dyDescent="0.2">
      <c r="AJ1479">
        <v>35.703000000000003</v>
      </c>
      <c r="AK1479">
        <v>2.8079999999999998</v>
      </c>
      <c r="AL1479">
        <f t="shared" ref="AL1479:AM1507" si="123">AJ1479/AJ$4</f>
        <v>0.72589735607133554</v>
      </c>
      <c r="AM1479">
        <f t="shared" si="123"/>
        <v>0.51709302526593504</v>
      </c>
    </row>
    <row r="1480" spans="36:39" x14ac:dyDescent="0.2">
      <c r="AJ1480">
        <v>27.978000000000002</v>
      </c>
      <c r="AK1480">
        <v>4.5919999999999996</v>
      </c>
      <c r="AL1480">
        <f t="shared" si="123"/>
        <v>0.56883612660459415</v>
      </c>
      <c r="AM1480">
        <f t="shared" si="123"/>
        <v>0.8456165142525548</v>
      </c>
    </row>
    <row r="1481" spans="36:39" x14ac:dyDescent="0.2">
      <c r="AJ1481">
        <v>21.524999999999999</v>
      </c>
      <c r="AK1481">
        <v>4.2910000000000004</v>
      </c>
      <c r="AL1481">
        <f t="shared" si="123"/>
        <v>0.4376366296791725</v>
      </c>
      <c r="AM1481">
        <f t="shared" si="123"/>
        <v>0.79018738298295144</v>
      </c>
    </row>
    <row r="1482" spans="36:39" x14ac:dyDescent="0.2">
      <c r="AJ1482">
        <v>36.728999999999999</v>
      </c>
      <c r="AK1482">
        <v>2.665</v>
      </c>
      <c r="AL1482">
        <f t="shared" si="123"/>
        <v>0.7467575271306075</v>
      </c>
      <c r="AM1482">
        <f t="shared" si="123"/>
        <v>0.49075958416442916</v>
      </c>
    </row>
    <row r="1483" spans="36:39" x14ac:dyDescent="0.2">
      <c r="AJ1483">
        <v>23.161000000000001</v>
      </c>
      <c r="AK1483">
        <v>2.7789999999999999</v>
      </c>
      <c r="AL1483">
        <f t="shared" si="123"/>
        <v>0.47089904668986365</v>
      </c>
      <c r="AM1483">
        <f t="shared" si="123"/>
        <v>0.51175267707052474</v>
      </c>
    </row>
    <row r="1484" spans="36:39" x14ac:dyDescent="0.2">
      <c r="AJ1484">
        <v>23.645</v>
      </c>
      <c r="AK1484">
        <v>3.0179999999999998</v>
      </c>
      <c r="AL1484">
        <f t="shared" si="123"/>
        <v>0.48073951724803876</v>
      </c>
      <c r="AM1484">
        <f t="shared" si="123"/>
        <v>0.55576451219821654</v>
      </c>
    </row>
    <row r="1485" spans="36:39" x14ac:dyDescent="0.2">
      <c r="AJ1485">
        <v>21.248000000000001</v>
      </c>
      <c r="AK1485">
        <v>3.4609999999999999</v>
      </c>
      <c r="AL1485">
        <f t="shared" si="123"/>
        <v>0.43200479012418386</v>
      </c>
      <c r="AM1485">
        <f t="shared" si="123"/>
        <v>0.63734293463155323</v>
      </c>
    </row>
    <row r="1486" spans="36:39" x14ac:dyDescent="0.2">
      <c r="AJ1486">
        <v>4.7670000000000003</v>
      </c>
      <c r="AK1486">
        <v>3.11</v>
      </c>
      <c r="AL1486">
        <f t="shared" si="123"/>
        <v>9.6920502377728951E-2</v>
      </c>
      <c r="AM1486">
        <f t="shared" si="123"/>
        <v>0.57270630647331133</v>
      </c>
    </row>
    <row r="1487" spans="36:39" x14ac:dyDescent="0.2">
      <c r="AJ1487">
        <v>16.145</v>
      </c>
      <c r="AK1487">
        <v>3.0270000000000001</v>
      </c>
      <c r="AL1487">
        <f t="shared" si="123"/>
        <v>0.32825288669780439</v>
      </c>
      <c r="AM1487">
        <f t="shared" si="123"/>
        <v>0.55742186163817153</v>
      </c>
    </row>
    <row r="1488" spans="36:39" x14ac:dyDescent="0.2">
      <c r="AJ1488">
        <v>20.754000000000001</v>
      </c>
      <c r="AK1488">
        <v>2.552</v>
      </c>
      <c r="AL1488">
        <f t="shared" si="123"/>
        <v>0.42196100405860848</v>
      </c>
      <c r="AM1488">
        <f t="shared" si="123"/>
        <v>0.46995064119610624</v>
      </c>
    </row>
    <row r="1489" spans="36:39" x14ac:dyDescent="0.2">
      <c r="AJ1489">
        <v>31.518000000000001</v>
      </c>
      <c r="AK1489">
        <v>3.9390000000000001</v>
      </c>
      <c r="AL1489">
        <f t="shared" si="123"/>
        <v>0.64080981622430477</v>
      </c>
      <c r="AM1489">
        <f t="shared" si="123"/>
        <v>0.72536660488693672</v>
      </c>
    </row>
    <row r="1490" spans="36:39" x14ac:dyDescent="0.2">
      <c r="AJ1490">
        <v>31.100999999999999</v>
      </c>
      <c r="AK1490">
        <v>2.7149999999999999</v>
      </c>
      <c r="AL1490">
        <f t="shared" si="123"/>
        <v>0.63233155956571163</v>
      </c>
      <c r="AM1490">
        <f t="shared" si="123"/>
        <v>0.49996708105306759</v>
      </c>
    </row>
    <row r="1491" spans="36:39" x14ac:dyDescent="0.2">
      <c r="AJ1491">
        <v>13.868</v>
      </c>
      <c r="AK1491">
        <v>2.76</v>
      </c>
      <c r="AL1491">
        <f t="shared" si="123"/>
        <v>0.28195794566275328</v>
      </c>
      <c r="AM1491">
        <f t="shared" si="123"/>
        <v>0.50825382825284215</v>
      </c>
    </row>
    <row r="1492" spans="36:39" x14ac:dyDescent="0.2">
      <c r="AJ1492">
        <v>12.657999999999999</v>
      </c>
      <c r="AK1492">
        <v>3.0750000000000002</v>
      </c>
      <c r="AL1492">
        <f t="shared" si="123"/>
        <v>0.25735676926731549</v>
      </c>
      <c r="AM1492">
        <f t="shared" si="123"/>
        <v>0.56626105865126442</v>
      </c>
    </row>
    <row r="1493" spans="36:39" x14ac:dyDescent="0.2">
      <c r="AJ1493">
        <v>18.004999999999999</v>
      </c>
      <c r="AK1493">
        <v>3.0760000000000001</v>
      </c>
      <c r="AL1493">
        <f t="shared" si="123"/>
        <v>0.36606957107426252</v>
      </c>
      <c r="AM1493">
        <f t="shared" si="123"/>
        <v>0.56644520858903713</v>
      </c>
    </row>
    <row r="1494" spans="36:39" x14ac:dyDescent="0.2">
      <c r="AJ1494">
        <v>60.015000000000001</v>
      </c>
      <c r="AK1494">
        <v>3.79</v>
      </c>
      <c r="AL1494">
        <f t="shared" si="123"/>
        <v>1.2201980176629752</v>
      </c>
      <c r="AM1494">
        <f t="shared" si="123"/>
        <v>0.69792826415879416</v>
      </c>
    </row>
    <row r="1495" spans="36:39" x14ac:dyDescent="0.2">
      <c r="AJ1495">
        <v>15.32</v>
      </c>
      <c r="AK1495">
        <v>3.7639999999999998</v>
      </c>
      <c r="AL1495">
        <f t="shared" si="123"/>
        <v>0.31147935733727866</v>
      </c>
      <c r="AM1495">
        <f t="shared" si="123"/>
        <v>0.69314036577670213</v>
      </c>
    </row>
    <row r="1496" spans="36:39" x14ac:dyDescent="0.2">
      <c r="AJ1496">
        <v>25.001000000000001</v>
      </c>
      <c r="AK1496">
        <v>2.85</v>
      </c>
      <c r="AL1496">
        <f t="shared" si="123"/>
        <v>0.50830910005152119</v>
      </c>
      <c r="AM1496">
        <f t="shared" si="123"/>
        <v>0.5248273226523914</v>
      </c>
    </row>
    <row r="1497" spans="36:39" x14ac:dyDescent="0.2">
      <c r="AJ1497">
        <v>13.512</v>
      </c>
      <c r="AK1497">
        <v>3.8010000000000002</v>
      </c>
      <c r="AL1497">
        <f t="shared" si="123"/>
        <v>0.27471991359930215</v>
      </c>
      <c r="AM1497">
        <f t="shared" si="123"/>
        <v>0.6999539134742947</v>
      </c>
    </row>
    <row r="1498" spans="36:39" x14ac:dyDescent="0.2">
      <c r="AJ1498">
        <v>21.962</v>
      </c>
      <c r="AK1498">
        <v>3.3170000000000002</v>
      </c>
      <c r="AL1498">
        <f t="shared" si="123"/>
        <v>0.44652151735256618</v>
      </c>
      <c r="AM1498">
        <f t="shared" si="123"/>
        <v>0.61082534359227447</v>
      </c>
    </row>
    <row r="1499" spans="36:39" x14ac:dyDescent="0.2">
      <c r="AJ1499">
        <v>21.300999999999998</v>
      </c>
      <c r="AK1499">
        <v>2.5009999999999999</v>
      </c>
      <c r="AL1499">
        <f t="shared" si="123"/>
        <v>0.43308236231340547</v>
      </c>
      <c r="AM1499">
        <f t="shared" si="123"/>
        <v>0.46055899436969505</v>
      </c>
    </row>
    <row r="1500" spans="36:39" x14ac:dyDescent="0.2">
      <c r="AJ1500">
        <v>27.367000000000001</v>
      </c>
      <c r="AK1500">
        <v>2.6960000000000002</v>
      </c>
      <c r="AL1500">
        <f t="shared" si="123"/>
        <v>0.55641354910243501</v>
      </c>
      <c r="AM1500">
        <f t="shared" si="123"/>
        <v>0.496468232235385</v>
      </c>
    </row>
    <row r="1501" spans="36:39" x14ac:dyDescent="0.2">
      <c r="AJ1501">
        <v>32.447000000000003</v>
      </c>
      <c r="AK1501">
        <v>2.5489999999999999</v>
      </c>
      <c r="AL1501">
        <f t="shared" si="123"/>
        <v>0.65969782686179379</v>
      </c>
      <c r="AM1501">
        <f t="shared" si="123"/>
        <v>0.46939819138278793</v>
      </c>
    </row>
    <row r="1502" spans="36:39" x14ac:dyDescent="0.2">
      <c r="AJ1502">
        <v>22.492999999999999</v>
      </c>
      <c r="AK1502">
        <v>3.2189999999999999</v>
      </c>
      <c r="AL1502">
        <f t="shared" si="123"/>
        <v>0.45731757079552271</v>
      </c>
      <c r="AM1502">
        <f t="shared" si="123"/>
        <v>0.59277864969054306</v>
      </c>
    </row>
    <row r="1503" spans="36:39" x14ac:dyDescent="0.2">
      <c r="AJ1503">
        <v>19.143000000000001</v>
      </c>
      <c r="AK1503">
        <v>2.9249999999999998</v>
      </c>
      <c r="AL1503">
        <f t="shared" si="123"/>
        <v>0.38920687581641811</v>
      </c>
      <c r="AM1503">
        <f t="shared" si="123"/>
        <v>0.53863856798534904</v>
      </c>
    </row>
    <row r="1504" spans="36:39" x14ac:dyDescent="0.2">
      <c r="AJ1504">
        <v>13.475</v>
      </c>
      <c r="AK1504">
        <v>3.7280000000000002</v>
      </c>
      <c r="AL1504">
        <f t="shared" si="123"/>
        <v>0.27396764622192099</v>
      </c>
      <c r="AM1504">
        <f t="shared" si="123"/>
        <v>0.68651096801688249</v>
      </c>
    </row>
    <row r="1505" spans="36:39" x14ac:dyDescent="0.2">
      <c r="AJ1505">
        <v>13.691000000000001</v>
      </c>
      <c r="AK1505">
        <v>2.9729999999999999</v>
      </c>
      <c r="AL1505">
        <f t="shared" si="123"/>
        <v>0.27835926118176779</v>
      </c>
      <c r="AM1505">
        <f t="shared" si="123"/>
        <v>0.54747776499844192</v>
      </c>
    </row>
    <row r="1506" spans="36:39" x14ac:dyDescent="0.2">
      <c r="AJ1506">
        <v>44.158999999999999</v>
      </c>
      <c r="AK1506">
        <v>3.0990000000000002</v>
      </c>
      <c r="AL1506">
        <f t="shared" si="123"/>
        <v>0.89782094912903965</v>
      </c>
      <c r="AM1506">
        <f t="shared" si="123"/>
        <v>0.57068065715781091</v>
      </c>
    </row>
    <row r="1507" spans="36:39" x14ac:dyDescent="0.2">
      <c r="AJ1507">
        <v>18.099</v>
      </c>
      <c r="AK1507">
        <v>4.1740000000000004</v>
      </c>
      <c r="AL1507">
        <f t="shared" si="123"/>
        <v>0.36798073684382548</v>
      </c>
      <c r="AM1507">
        <f t="shared" si="123"/>
        <v>0.76864184026353755</v>
      </c>
    </row>
  </sheetData>
  <mergeCells count="2">
    <mergeCell ref="AY5:BA5"/>
    <mergeCell ref="BD5:B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F59B6-9D7B-9E42-8F3B-E6C45BC0353E}">
  <dimension ref="A1:BH2640"/>
  <sheetViews>
    <sheetView workbookViewId="0">
      <selection activeCell="BC30" sqref="BC30"/>
    </sheetView>
  </sheetViews>
  <sheetFormatPr baseColWidth="10" defaultRowHeight="16" x14ac:dyDescent="0.2"/>
  <sheetData>
    <row r="1" spans="1:60" x14ac:dyDescent="0.2">
      <c r="A1" s="7" t="s">
        <v>115</v>
      </c>
    </row>
    <row r="2" spans="1:60" x14ac:dyDescent="0.2">
      <c r="A2" t="s">
        <v>71</v>
      </c>
    </row>
    <row r="3" spans="1:60" x14ac:dyDescent="0.2">
      <c r="A3" s="7"/>
      <c r="B3" s="9" t="s">
        <v>6</v>
      </c>
      <c r="C3" s="9"/>
      <c r="D3" s="7"/>
      <c r="J3" s="9" t="s">
        <v>6</v>
      </c>
      <c r="K3" s="9"/>
      <c r="L3" s="7"/>
      <c r="S3" s="9" t="s">
        <v>7</v>
      </c>
      <c r="T3" s="9"/>
      <c r="U3" s="7"/>
      <c r="AA3" s="9" t="s">
        <v>7</v>
      </c>
      <c r="AB3" s="9"/>
      <c r="AC3" s="7"/>
      <c r="AJ3" s="9" t="s">
        <v>72</v>
      </c>
      <c r="AK3" s="9"/>
      <c r="AL3" s="7"/>
      <c r="AR3" s="9" t="s">
        <v>72</v>
      </c>
      <c r="AS3" s="9"/>
      <c r="AT3" s="7"/>
    </row>
    <row r="4" spans="1:60" x14ac:dyDescent="0.2">
      <c r="A4" s="7"/>
      <c r="B4" s="9" t="s">
        <v>73</v>
      </c>
      <c r="C4" s="9" t="s">
        <v>74</v>
      </c>
      <c r="D4">
        <f>AVERAGE(D6:D2272)</f>
        <v>40.36697970886631</v>
      </c>
      <c r="E4">
        <f t="shared" ref="E4:G4" si="0">AVERAGE(E6:E2272)</f>
        <v>2.4850273489192798</v>
      </c>
      <c r="F4">
        <f t="shared" si="0"/>
        <v>0.99999999999999922</v>
      </c>
      <c r="G4">
        <f t="shared" si="0"/>
        <v>0.99999999999999856</v>
      </c>
      <c r="J4" s="9" t="s">
        <v>75</v>
      </c>
      <c r="K4" s="9" t="s">
        <v>74</v>
      </c>
      <c r="L4">
        <f>AVERAGE(L6:L915)</f>
        <v>3.6392999999999969</v>
      </c>
      <c r="M4">
        <f t="shared" ref="M4:N4" si="1">AVERAGE(M6:M915)</f>
        <v>22.450843956043972</v>
      </c>
      <c r="N4">
        <f t="shared" si="1"/>
        <v>9.0155370212170016E-2</v>
      </c>
      <c r="O4">
        <f>AVERAGE(O6:O915)</f>
        <v>9.0344454220222925</v>
      </c>
      <c r="S4" s="9" t="s">
        <v>73</v>
      </c>
      <c r="T4" s="9" t="s">
        <v>74</v>
      </c>
      <c r="U4">
        <f>AVERAGE(U6:U2123)</f>
        <v>40.53137677053828</v>
      </c>
      <c r="V4">
        <f t="shared" ref="V4:X4" si="2">AVERAGE(V6:V2123)</f>
        <v>2.2009565627950884</v>
      </c>
      <c r="W4">
        <f t="shared" si="2"/>
        <v>0.99999999999999956</v>
      </c>
      <c r="X4">
        <f t="shared" si="2"/>
        <v>1.0000000000000004</v>
      </c>
      <c r="AA4" s="9" t="s">
        <v>75</v>
      </c>
      <c r="AB4" s="9" t="s">
        <v>74</v>
      </c>
      <c r="AC4">
        <f>AVERAGE(AC6:AC975)</f>
        <v>4.4852742268041235</v>
      </c>
      <c r="AD4">
        <f t="shared" ref="AD4:AF4" si="3">AVERAGE(AD6:AD975)</f>
        <v>22.376886597938128</v>
      </c>
      <c r="AE4">
        <f t="shared" si="3"/>
        <v>0.11066177821189653</v>
      </c>
      <c r="AF4">
        <f t="shared" si="3"/>
        <v>10.166891512625217</v>
      </c>
      <c r="AJ4" s="9" t="s">
        <v>73</v>
      </c>
      <c r="AK4" s="9" t="s">
        <v>74</v>
      </c>
      <c r="AL4">
        <f>AVERAGE(AL6:AL2640)</f>
        <v>37.942046679316782</v>
      </c>
      <c r="AM4">
        <f t="shared" ref="AM4:AO4" si="4">AVERAGE(AM6:AM2640)</f>
        <v>1.9581609108159392</v>
      </c>
      <c r="AN4">
        <f t="shared" si="4"/>
        <v>8.4592479212473215</v>
      </c>
      <c r="AO4">
        <f t="shared" si="4"/>
        <v>8.7508192985005021E-2</v>
      </c>
      <c r="AR4" s="9" t="s">
        <v>75</v>
      </c>
      <c r="AS4" s="9" t="s">
        <v>74</v>
      </c>
      <c r="AT4">
        <f>AVERAGE(AT6:AT1111)</f>
        <v>2.8912423146473731</v>
      </c>
      <c r="AU4">
        <f t="shared" ref="AU4:AW4" si="5">AVERAGE(AU6:AU1111)</f>
        <v>19.238896021699794</v>
      </c>
      <c r="AV4">
        <f t="shared" si="5"/>
        <v>7.620153807420911E-2</v>
      </c>
      <c r="AW4">
        <f t="shared" si="5"/>
        <v>9.824982163331633</v>
      </c>
      <c r="BA4" s="12" t="s">
        <v>11</v>
      </c>
      <c r="BB4" s="12"/>
      <c r="BC4" s="12"/>
      <c r="BF4" s="13" t="s">
        <v>9</v>
      </c>
      <c r="BG4" s="13"/>
      <c r="BH4" s="13"/>
    </row>
    <row r="5" spans="1:60" x14ac:dyDescent="0.2">
      <c r="D5" s="10" t="s">
        <v>11</v>
      </c>
      <c r="E5" s="11" t="s">
        <v>9</v>
      </c>
      <c r="F5" s="10" t="s">
        <v>76</v>
      </c>
      <c r="G5" s="11" t="s">
        <v>91</v>
      </c>
      <c r="L5" s="10" t="s">
        <v>11</v>
      </c>
      <c r="M5" s="11" t="s">
        <v>9</v>
      </c>
      <c r="N5" s="10" t="s">
        <v>76</v>
      </c>
      <c r="O5" s="11" t="s">
        <v>91</v>
      </c>
      <c r="U5" s="10" t="s">
        <v>11</v>
      </c>
      <c r="V5" s="11" t="s">
        <v>9</v>
      </c>
      <c r="W5" s="10" t="s">
        <v>76</v>
      </c>
      <c r="X5" s="11" t="s">
        <v>91</v>
      </c>
      <c r="AC5" s="10" t="s">
        <v>11</v>
      </c>
      <c r="AD5" s="11" t="s">
        <v>9</v>
      </c>
      <c r="AE5" s="10" t="s">
        <v>76</v>
      </c>
      <c r="AF5" s="11" t="s">
        <v>91</v>
      </c>
      <c r="AL5" s="10" t="s">
        <v>11</v>
      </c>
      <c r="AM5" s="11" t="s">
        <v>9</v>
      </c>
      <c r="AN5" s="10" t="s">
        <v>76</v>
      </c>
      <c r="AO5" s="11" t="s">
        <v>91</v>
      </c>
      <c r="AT5" s="10" t="s">
        <v>11</v>
      </c>
      <c r="AU5" s="11" t="s">
        <v>9</v>
      </c>
      <c r="AV5" s="10" t="s">
        <v>76</v>
      </c>
      <c r="AW5" s="11" t="s">
        <v>91</v>
      </c>
      <c r="BA5" s="7"/>
      <c r="BB5" s="7" t="s">
        <v>4</v>
      </c>
      <c r="BC5" s="7" t="s">
        <v>5</v>
      </c>
      <c r="BF5" s="7"/>
      <c r="BG5" s="7" t="s">
        <v>4</v>
      </c>
      <c r="BH5" s="7" t="s">
        <v>5</v>
      </c>
    </row>
    <row r="6" spans="1:60" x14ac:dyDescent="0.2">
      <c r="D6">
        <v>50.298999999999999</v>
      </c>
      <c r="E6">
        <v>3.577</v>
      </c>
      <c r="F6">
        <f>D6/D$4</f>
        <v>1.2460431858604519</v>
      </c>
      <c r="G6">
        <f>E6/E$4</f>
        <v>1.4394207780270953</v>
      </c>
      <c r="L6">
        <v>0.24199999999999999</v>
      </c>
      <c r="M6">
        <v>6.09</v>
      </c>
      <c r="N6">
        <f>L6/D$4</f>
        <v>5.9949989259871841E-3</v>
      </c>
      <c r="O6">
        <f>M6/E$4</f>
        <v>2.4506772541752895</v>
      </c>
      <c r="U6">
        <v>27.852</v>
      </c>
      <c r="V6">
        <v>1.498</v>
      </c>
      <c r="W6">
        <f>U6/U$4</f>
        <v>0.68717132797337521</v>
      </c>
      <c r="X6">
        <f>V6/V$4</f>
        <v>0.68061315944264977</v>
      </c>
      <c r="AC6">
        <v>0.307</v>
      </c>
      <c r="AD6">
        <v>29.751999999999999</v>
      </c>
      <c r="AE6">
        <f>AC6/U$4</f>
        <v>7.5743787766704785E-3</v>
      </c>
      <c r="AF6">
        <f>AD6/V$4</f>
        <v>13.517758824925044</v>
      </c>
      <c r="AL6">
        <v>44.612000000000002</v>
      </c>
      <c r="AM6">
        <v>2.2189999999999999</v>
      </c>
      <c r="AN6">
        <f>AL6/AC$4</f>
        <v>9.9463260759838157</v>
      </c>
      <c r="AO6">
        <f>AM6/AD$4</f>
        <v>9.9164823054716869E-2</v>
      </c>
      <c r="AT6">
        <v>0.39900000000000002</v>
      </c>
      <c r="AU6">
        <v>17.488</v>
      </c>
      <c r="AV6">
        <f>AT6/AL$4</f>
        <v>1.0516037876720697E-2</v>
      </c>
      <c r="AW6">
        <f>AU6/AM$4</f>
        <v>8.9308288728493643</v>
      </c>
      <c r="BA6" s="6" t="s">
        <v>15</v>
      </c>
      <c r="BB6" s="5">
        <v>7020</v>
      </c>
      <c r="BC6" s="5">
        <v>2986</v>
      </c>
      <c r="BF6" s="6" t="s">
        <v>15</v>
      </c>
      <c r="BG6" s="5">
        <v>7020</v>
      </c>
      <c r="BH6" s="5">
        <v>2986</v>
      </c>
    </row>
    <row r="7" spans="1:60" x14ac:dyDescent="0.2">
      <c r="D7">
        <v>48.061999999999998</v>
      </c>
      <c r="E7">
        <v>3.294</v>
      </c>
      <c r="F7">
        <f t="shared" ref="F7:G70" si="6">D7/D$4</f>
        <v>1.1906266048793226</v>
      </c>
      <c r="G7">
        <f t="shared" si="6"/>
        <v>1.3255387315687035</v>
      </c>
      <c r="L7">
        <v>0.24</v>
      </c>
      <c r="M7">
        <v>5.2539999999999996</v>
      </c>
      <c r="N7">
        <f t="shared" ref="N7:O70" si="7">L7/D$4</f>
        <v>5.9454534803178687E-3</v>
      </c>
      <c r="O7">
        <f t="shared" si="7"/>
        <v>2.1142624455561529</v>
      </c>
      <c r="U7">
        <v>25.218</v>
      </c>
      <c r="V7">
        <v>1.57</v>
      </c>
      <c r="W7">
        <f t="shared" ref="W7:X70" si="8">U7/U$4</f>
        <v>0.62218463840415683</v>
      </c>
      <c r="X7">
        <f t="shared" si="8"/>
        <v>0.71332620849463302</v>
      </c>
      <c r="AC7">
        <v>0.379</v>
      </c>
      <c r="AD7">
        <v>30.024000000000001</v>
      </c>
      <c r="AE7">
        <f t="shared" ref="AE7:AF70" si="9">AC7/U$4</f>
        <v>9.3507803138700701E-3</v>
      </c>
      <c r="AF7">
        <f t="shared" si="9"/>
        <v>13.641341454676981</v>
      </c>
      <c r="AL7">
        <v>51.298000000000002</v>
      </c>
      <c r="AM7">
        <v>2.875</v>
      </c>
      <c r="AN7">
        <f t="shared" ref="AN7:AO70" si="10">AL7/AC$4</f>
        <v>11.436981866892715</v>
      </c>
      <c r="AO7">
        <f t="shared" si="10"/>
        <v>0.12848078696814377</v>
      </c>
      <c r="AT7">
        <v>18.376000000000001</v>
      </c>
      <c r="AU7">
        <v>1.099</v>
      </c>
      <c r="AV7">
        <f t="shared" ref="AV7:AW70" si="11">AT7/AL$4</f>
        <v>0.48431757399152764</v>
      </c>
      <c r="AW7">
        <f t="shared" si="11"/>
        <v>0.56124090412062277</v>
      </c>
      <c r="BA7" s="6"/>
      <c r="BB7" s="5"/>
      <c r="BC7" s="5"/>
      <c r="BF7" s="6"/>
      <c r="BG7" s="5"/>
      <c r="BH7" s="5"/>
    </row>
    <row r="8" spans="1:60" x14ac:dyDescent="0.2">
      <c r="D8">
        <v>31.446999999999999</v>
      </c>
      <c r="E8">
        <v>3.109</v>
      </c>
      <c r="F8">
        <f t="shared" si="6"/>
        <v>0.77902781498148344</v>
      </c>
      <c r="G8">
        <f t="shared" si="6"/>
        <v>1.251092870809684</v>
      </c>
      <c r="L8">
        <v>0.61499999999999999</v>
      </c>
      <c r="M8">
        <v>16.356000000000002</v>
      </c>
      <c r="N8">
        <f t="shared" si="7"/>
        <v>1.523522454331454E-2</v>
      </c>
      <c r="O8">
        <f t="shared" si="7"/>
        <v>6.5818189112136354</v>
      </c>
      <c r="U8">
        <v>36.225000000000001</v>
      </c>
      <c r="V8">
        <v>2.0609999999999999</v>
      </c>
      <c r="W8">
        <f t="shared" si="8"/>
        <v>0.89375202340354432</v>
      </c>
      <c r="X8">
        <f t="shared" si="8"/>
        <v>0.93641102911301821</v>
      </c>
      <c r="AC8">
        <v>0.38700000000000001</v>
      </c>
      <c r="AD8">
        <v>34.363999999999997</v>
      </c>
      <c r="AE8">
        <f t="shared" si="9"/>
        <v>9.5481582624478024E-3</v>
      </c>
      <c r="AF8">
        <f t="shared" si="9"/>
        <v>15.613211355865966</v>
      </c>
      <c r="AL8">
        <v>53.185000000000002</v>
      </c>
      <c r="AM8">
        <v>2.7850000000000001</v>
      </c>
      <c r="AN8">
        <f t="shared" si="10"/>
        <v>11.857691929328416</v>
      </c>
      <c r="AO8">
        <f t="shared" si="10"/>
        <v>0.12445877972392362</v>
      </c>
      <c r="AT8">
        <v>10.952999999999999</v>
      </c>
      <c r="AU8">
        <v>0.88300000000000001</v>
      </c>
      <c r="AV8">
        <f t="shared" si="11"/>
        <v>0.28867709990907714</v>
      </c>
      <c r="AW8">
        <f t="shared" si="11"/>
        <v>0.45093331968927203</v>
      </c>
      <c r="BA8" s="6" t="s">
        <v>16</v>
      </c>
      <c r="BB8" s="5">
        <v>1.3129999999999999E-2</v>
      </c>
      <c r="BC8" s="5">
        <v>3.1099999999999999E-3</v>
      </c>
      <c r="BF8" s="6" t="s">
        <v>16</v>
      </c>
      <c r="BG8" s="5">
        <v>3.2849999999999997E-2</v>
      </c>
      <c r="BH8" s="5">
        <v>0.16980000000000001</v>
      </c>
    </row>
    <row r="9" spans="1:60" x14ac:dyDescent="0.2">
      <c r="D9">
        <v>50.98</v>
      </c>
      <c r="E9">
        <v>3.4319999999999999</v>
      </c>
      <c r="F9">
        <f t="shared" si="6"/>
        <v>1.2629134101108539</v>
      </c>
      <c r="G9">
        <f t="shared" si="6"/>
        <v>1.3810713195943505</v>
      </c>
      <c r="L9">
        <v>0.26</v>
      </c>
      <c r="M9">
        <v>28.574999999999999</v>
      </c>
      <c r="N9">
        <f t="shared" si="7"/>
        <v>6.4409079370110252E-3</v>
      </c>
      <c r="O9">
        <f t="shared" si="7"/>
        <v>11.498867411832332</v>
      </c>
      <c r="U9">
        <v>28.529</v>
      </c>
      <c r="V9">
        <v>1.4990000000000001</v>
      </c>
      <c r="W9">
        <f t="shared" si="8"/>
        <v>0.70387443687176576</v>
      </c>
      <c r="X9">
        <f t="shared" si="8"/>
        <v>0.68106750734614963</v>
      </c>
      <c r="AC9">
        <v>0.503</v>
      </c>
      <c r="AD9">
        <v>31.515000000000001</v>
      </c>
      <c r="AE9">
        <f t="shared" si="9"/>
        <v>1.2410138516824921E-2</v>
      </c>
      <c r="AF9">
        <f t="shared" si="9"/>
        <v>14.318774178795133</v>
      </c>
      <c r="AL9">
        <v>40.061</v>
      </c>
      <c r="AM9">
        <v>2.0499999999999998</v>
      </c>
      <c r="AN9">
        <f t="shared" si="10"/>
        <v>8.931672395991832</v>
      </c>
      <c r="AO9">
        <f t="shared" si="10"/>
        <v>9.1612387229459025E-2</v>
      </c>
      <c r="AT9">
        <v>0.23499999999999999</v>
      </c>
      <c r="AU9">
        <v>27.433</v>
      </c>
      <c r="AV9">
        <f t="shared" si="11"/>
        <v>6.1936563935573018E-3</v>
      </c>
      <c r="AW9">
        <f t="shared" si="11"/>
        <v>14.009573906042808</v>
      </c>
      <c r="BA9" s="6" t="s">
        <v>17</v>
      </c>
      <c r="BB9" s="5">
        <v>0.90759999999999996</v>
      </c>
      <c r="BC9" s="5">
        <v>6.5100000000000002E-3</v>
      </c>
      <c r="BF9" s="6" t="s">
        <v>17</v>
      </c>
      <c r="BG9" s="5">
        <v>9.3039999999999998E-2</v>
      </c>
      <c r="BH9" s="5">
        <v>4.43</v>
      </c>
    </row>
    <row r="10" spans="1:60" x14ac:dyDescent="0.2">
      <c r="D10">
        <v>71.623999999999995</v>
      </c>
      <c r="E10">
        <v>4.01</v>
      </c>
      <c r="F10">
        <f t="shared" si="6"/>
        <v>1.7743215003095292</v>
      </c>
      <c r="G10">
        <f t="shared" si="6"/>
        <v>1.6136643332090166</v>
      </c>
      <c r="L10">
        <v>0.27600000000000002</v>
      </c>
      <c r="M10">
        <v>9.7629999999999999</v>
      </c>
      <c r="N10">
        <f t="shared" si="7"/>
        <v>6.83727150236555E-3</v>
      </c>
      <c r="O10">
        <f t="shared" si="7"/>
        <v>3.9287293977854438</v>
      </c>
      <c r="U10">
        <v>0.55800000000000005</v>
      </c>
      <c r="V10">
        <v>0.624</v>
      </c>
      <c r="W10">
        <f t="shared" si="8"/>
        <v>1.3767111913296833E-2</v>
      </c>
      <c r="X10">
        <f t="shared" si="8"/>
        <v>0.28351309178385414</v>
      </c>
      <c r="AC10">
        <v>0.52700000000000002</v>
      </c>
      <c r="AD10">
        <v>7.8789999999999996</v>
      </c>
      <c r="AE10">
        <f t="shared" si="9"/>
        <v>1.3002272362558119E-2</v>
      </c>
      <c r="AF10">
        <f t="shared" si="9"/>
        <v>3.579807131674658</v>
      </c>
      <c r="AL10">
        <v>22.344999999999999</v>
      </c>
      <c r="AM10">
        <v>2.4279999999999999</v>
      </c>
      <c r="AN10">
        <f t="shared" si="10"/>
        <v>4.9818581585191959</v>
      </c>
      <c r="AO10">
        <f t="shared" si="10"/>
        <v>0.10850481765518367</v>
      </c>
      <c r="AT10">
        <v>0.28399999999999997</v>
      </c>
      <c r="AU10">
        <v>27.82</v>
      </c>
      <c r="AV10">
        <f t="shared" si="11"/>
        <v>7.4850996415756332E-3</v>
      </c>
      <c r="AW10">
        <f t="shared" si="11"/>
        <v>14.207208328148978</v>
      </c>
      <c r="BA10" s="6" t="s">
        <v>18</v>
      </c>
      <c r="BB10" s="5">
        <v>1.24</v>
      </c>
      <c r="BC10" s="5">
        <v>7.7380000000000001E-3</v>
      </c>
      <c r="BF10" s="6" t="s">
        <v>18</v>
      </c>
      <c r="BG10" s="5">
        <v>0.63900000000000001</v>
      </c>
      <c r="BH10" s="5">
        <v>10.29</v>
      </c>
    </row>
    <row r="11" spans="1:60" x14ac:dyDescent="0.2">
      <c r="D11">
        <v>45.588999999999999</v>
      </c>
      <c r="E11">
        <v>3.7269999999999999</v>
      </c>
      <c r="F11">
        <f t="shared" si="6"/>
        <v>1.1293636613092137</v>
      </c>
      <c r="G11">
        <f t="shared" si="6"/>
        <v>1.4997822867506247</v>
      </c>
      <c r="L11">
        <v>0.25800000000000001</v>
      </c>
      <c r="M11">
        <v>26.459</v>
      </c>
      <c r="N11">
        <f t="shared" si="7"/>
        <v>6.3913624913417089E-3</v>
      </c>
      <c r="O11">
        <f t="shared" si="7"/>
        <v>10.647367728772412</v>
      </c>
      <c r="U11">
        <v>27.123000000000001</v>
      </c>
      <c r="V11">
        <v>2.0169999999999999</v>
      </c>
      <c r="W11">
        <f t="shared" si="8"/>
        <v>0.66918526240922938</v>
      </c>
      <c r="X11">
        <f t="shared" si="8"/>
        <v>0.91641972135902838</v>
      </c>
      <c r="AC11">
        <v>0.45400000000000001</v>
      </c>
      <c r="AD11">
        <v>12.403</v>
      </c>
      <c r="AE11">
        <f t="shared" si="9"/>
        <v>1.1201198581786311E-2</v>
      </c>
      <c r="AF11">
        <f t="shared" si="9"/>
        <v>5.6352770471076008</v>
      </c>
      <c r="AL11">
        <v>51.985999999999997</v>
      </c>
      <c r="AM11">
        <v>3.1459999999999999</v>
      </c>
      <c r="AN11">
        <f t="shared" si="10"/>
        <v>11.590372711066408</v>
      </c>
      <c r="AO11">
        <f t="shared" si="10"/>
        <v>0.14059149767018445</v>
      </c>
      <c r="AT11">
        <v>1.0640000000000001</v>
      </c>
      <c r="AU11">
        <v>14.521000000000001</v>
      </c>
      <c r="AV11">
        <f t="shared" si="11"/>
        <v>2.8042767671255193E-2</v>
      </c>
      <c r="AW11">
        <f t="shared" si="11"/>
        <v>7.4156316367020603</v>
      </c>
      <c r="BA11" s="6" t="s">
        <v>19</v>
      </c>
      <c r="BB11" s="5">
        <v>7.6180000000000003</v>
      </c>
      <c r="BC11" s="5">
        <v>1.1900000000000001E-2</v>
      </c>
      <c r="BF11" s="6" t="s">
        <v>19</v>
      </c>
      <c r="BG11" s="5">
        <v>1.0740000000000001</v>
      </c>
      <c r="BH11" s="5">
        <v>14.19</v>
      </c>
    </row>
    <row r="12" spans="1:60" x14ac:dyDescent="0.2">
      <c r="D12">
        <v>50.46</v>
      </c>
      <c r="E12">
        <v>3.79</v>
      </c>
      <c r="F12">
        <f t="shared" si="6"/>
        <v>1.2500315942368319</v>
      </c>
      <c r="G12">
        <f t="shared" si="6"/>
        <v>1.525134120414507</v>
      </c>
      <c r="L12">
        <v>0.254</v>
      </c>
      <c r="M12">
        <v>14.865</v>
      </c>
      <c r="N12">
        <f t="shared" si="7"/>
        <v>6.2922716000030779E-3</v>
      </c>
      <c r="O12">
        <f t="shared" si="7"/>
        <v>5.9818255145017538</v>
      </c>
      <c r="U12">
        <v>22.873999999999999</v>
      </c>
      <c r="V12">
        <v>1.1100000000000001</v>
      </c>
      <c r="W12">
        <f t="shared" si="8"/>
        <v>0.56435289947088119</v>
      </c>
      <c r="X12">
        <f t="shared" si="8"/>
        <v>0.50432617288474058</v>
      </c>
      <c r="AC12">
        <v>0.43</v>
      </c>
      <c r="AD12">
        <v>22.138999999999999</v>
      </c>
      <c r="AE12">
        <f t="shared" si="9"/>
        <v>1.0609064736053114E-2</v>
      </c>
      <c r="AF12">
        <f t="shared" si="9"/>
        <v>10.058808235581324</v>
      </c>
      <c r="AL12">
        <v>42.719000000000001</v>
      </c>
      <c r="AM12">
        <v>3.1560000000000001</v>
      </c>
      <c r="AN12">
        <f t="shared" si="10"/>
        <v>9.5242783026977644</v>
      </c>
      <c r="AO12">
        <f t="shared" si="10"/>
        <v>0.14103838736398669</v>
      </c>
      <c r="AT12">
        <v>0.216</v>
      </c>
      <c r="AU12">
        <v>25.154</v>
      </c>
      <c r="AV12">
        <f t="shared" si="11"/>
        <v>5.6928926851420314E-3</v>
      </c>
      <c r="AW12">
        <f t="shared" si="11"/>
        <v>12.845726753639806</v>
      </c>
      <c r="BA12" s="6" t="s">
        <v>20</v>
      </c>
      <c r="BB12" s="5">
        <v>16.25</v>
      </c>
      <c r="BC12" s="5">
        <v>1.133</v>
      </c>
      <c r="BF12" s="6" t="s">
        <v>20</v>
      </c>
      <c r="BG12" s="5">
        <v>19.84</v>
      </c>
      <c r="BH12" s="5">
        <v>25.84</v>
      </c>
    </row>
    <row r="13" spans="1:60" x14ac:dyDescent="0.2">
      <c r="D13">
        <v>51.887</v>
      </c>
      <c r="E13">
        <v>3.5510000000000002</v>
      </c>
      <c r="F13">
        <f t="shared" si="6"/>
        <v>1.2853822697218886</v>
      </c>
      <c r="G13">
        <f t="shared" si="6"/>
        <v>1.4289581165150171</v>
      </c>
      <c r="L13">
        <v>0.317</v>
      </c>
      <c r="M13">
        <v>14.435</v>
      </c>
      <c r="N13">
        <f t="shared" si="7"/>
        <v>7.8529531385865183E-3</v>
      </c>
      <c r="O13">
        <f t="shared" si="7"/>
        <v>5.8087891894943029</v>
      </c>
      <c r="U13">
        <v>31.317</v>
      </c>
      <c r="V13">
        <v>1.7130000000000001</v>
      </c>
      <c r="W13">
        <f t="shared" si="8"/>
        <v>0.77266065195110545</v>
      </c>
      <c r="X13">
        <f t="shared" si="8"/>
        <v>0.77829795869509955</v>
      </c>
      <c r="AC13">
        <v>0.45600000000000002</v>
      </c>
      <c r="AD13">
        <v>33.542999999999999</v>
      </c>
      <c r="AE13">
        <f t="shared" si="9"/>
        <v>1.1250543068930745E-2</v>
      </c>
      <c r="AF13">
        <f t="shared" si="9"/>
        <v>15.240191727092657</v>
      </c>
      <c r="AL13">
        <v>41.698999999999998</v>
      </c>
      <c r="AM13">
        <v>2.6579999999999999</v>
      </c>
      <c r="AN13">
        <f t="shared" si="10"/>
        <v>9.2968674581379247</v>
      </c>
      <c r="AO13">
        <f t="shared" si="10"/>
        <v>0.11878328061263517</v>
      </c>
      <c r="AT13">
        <v>0.30299999999999999</v>
      </c>
      <c r="AU13">
        <v>12.680999999999999</v>
      </c>
      <c r="AV13">
        <f t="shared" si="11"/>
        <v>7.9858633499909053E-3</v>
      </c>
      <c r="AW13">
        <f t="shared" si="11"/>
        <v>6.4759744359905529</v>
      </c>
      <c r="BA13" s="6"/>
      <c r="BB13" s="5"/>
      <c r="BC13" s="5"/>
      <c r="BF13" s="6"/>
      <c r="BG13" s="5"/>
      <c r="BH13" s="5"/>
    </row>
    <row r="14" spans="1:60" x14ac:dyDescent="0.2">
      <c r="D14">
        <v>65.611999999999995</v>
      </c>
      <c r="E14">
        <v>3.645</v>
      </c>
      <c r="F14">
        <f t="shared" si="6"/>
        <v>1.6253878906275665</v>
      </c>
      <c r="G14">
        <f t="shared" si="6"/>
        <v>1.4667846619817619</v>
      </c>
      <c r="L14">
        <v>0.48799999999999999</v>
      </c>
      <c r="M14">
        <v>18.013000000000002</v>
      </c>
      <c r="N14">
        <f t="shared" si="7"/>
        <v>1.2089088743312999E-2</v>
      </c>
      <c r="O14">
        <f t="shared" si="7"/>
        <v>7.2486123775795557</v>
      </c>
      <c r="U14">
        <v>15.722</v>
      </c>
      <c r="V14">
        <v>1.427</v>
      </c>
      <c r="W14">
        <f t="shared" si="8"/>
        <v>0.38789701344238847</v>
      </c>
      <c r="X14">
        <f t="shared" si="8"/>
        <v>0.64835445829416638</v>
      </c>
      <c r="AC14">
        <v>0.48299999999999998</v>
      </c>
      <c r="AD14">
        <v>31.038</v>
      </c>
      <c r="AE14">
        <f t="shared" si="9"/>
        <v>1.191669364538059E-2</v>
      </c>
      <c r="AF14">
        <f t="shared" si="9"/>
        <v>14.102050228825744</v>
      </c>
      <c r="AL14">
        <v>47.027000000000001</v>
      </c>
      <c r="AM14">
        <v>2.431</v>
      </c>
      <c r="AN14">
        <f t="shared" si="10"/>
        <v>10.48475469325049</v>
      </c>
      <c r="AO14">
        <f t="shared" si="10"/>
        <v>0.10863888456332435</v>
      </c>
      <c r="AT14">
        <v>22.167000000000002</v>
      </c>
      <c r="AU14">
        <v>0.83399999999999996</v>
      </c>
      <c r="AV14">
        <f t="shared" si="11"/>
        <v>0.58423311181270099</v>
      </c>
      <c r="AW14">
        <f t="shared" si="11"/>
        <v>0.42590983988771558</v>
      </c>
      <c r="BA14" s="6" t="s">
        <v>21</v>
      </c>
      <c r="BB14" s="5">
        <v>3.8</v>
      </c>
      <c r="BC14" s="5">
        <v>9.1649999999999995E-2</v>
      </c>
      <c r="BF14" s="6" t="s">
        <v>21</v>
      </c>
      <c r="BG14" s="5">
        <v>0.65749999999999997</v>
      </c>
      <c r="BH14" s="5">
        <v>9.6950000000000003</v>
      </c>
    </row>
    <row r="15" spans="1:60" x14ac:dyDescent="0.2">
      <c r="D15">
        <v>53.860999999999997</v>
      </c>
      <c r="E15">
        <v>3.9220000000000002</v>
      </c>
      <c r="F15">
        <f t="shared" si="6"/>
        <v>1.3342836245975029</v>
      </c>
      <c r="G15">
        <f t="shared" si="6"/>
        <v>1.5782522480912129</v>
      </c>
      <c r="L15">
        <v>0.29899999999999999</v>
      </c>
      <c r="M15">
        <v>30.818999999999999</v>
      </c>
      <c r="N15">
        <f t="shared" si="7"/>
        <v>7.4070441275626781E-3</v>
      </c>
      <c r="O15">
        <f t="shared" si="7"/>
        <v>12.401875582336331</v>
      </c>
      <c r="U15">
        <v>41.158999999999999</v>
      </c>
      <c r="V15">
        <v>2.0430000000000001</v>
      </c>
      <c r="W15">
        <f t="shared" si="8"/>
        <v>1.0154848731888606</v>
      </c>
      <c r="X15">
        <f t="shared" si="8"/>
        <v>0.92823276685002243</v>
      </c>
      <c r="AC15">
        <v>0.69299999999999995</v>
      </c>
      <c r="AD15">
        <v>25.263999999999999</v>
      </c>
      <c r="AE15">
        <f t="shared" si="9"/>
        <v>1.7097864795546064E-2</v>
      </c>
      <c r="AF15">
        <f t="shared" si="9"/>
        <v>11.478645434018093</v>
      </c>
      <c r="AL15">
        <v>46.03</v>
      </c>
      <c r="AM15">
        <v>2.5150000000000001</v>
      </c>
      <c r="AN15">
        <f t="shared" si="10"/>
        <v>10.262471740283669</v>
      </c>
      <c r="AO15">
        <f t="shared" si="10"/>
        <v>0.11239275799126316</v>
      </c>
      <c r="AT15">
        <v>10.125999999999999</v>
      </c>
      <c r="AU15">
        <v>1.123</v>
      </c>
      <c r="AV15">
        <f t="shared" si="11"/>
        <v>0.26688070060068614</v>
      </c>
      <c r="AW15">
        <f t="shared" si="11"/>
        <v>0.5734973023907729</v>
      </c>
      <c r="BA15" s="6" t="s">
        <v>22</v>
      </c>
      <c r="BB15" s="5">
        <v>3.7879999999999998</v>
      </c>
      <c r="BC15" s="5">
        <v>0.21129999999999999</v>
      </c>
      <c r="BF15" s="6" t="s">
        <v>22</v>
      </c>
      <c r="BG15" s="5">
        <v>0.58440000000000003</v>
      </c>
      <c r="BH15" s="5">
        <v>6.1779999999999999</v>
      </c>
    </row>
    <row r="16" spans="1:60" x14ac:dyDescent="0.2">
      <c r="D16">
        <v>52.328000000000003</v>
      </c>
      <c r="E16">
        <v>3.343</v>
      </c>
      <c r="F16">
        <f t="shared" si="6"/>
        <v>1.2963070404919728</v>
      </c>
      <c r="G16">
        <f t="shared" si="6"/>
        <v>1.3452568244183898</v>
      </c>
      <c r="L16">
        <v>0.254</v>
      </c>
      <c r="M16">
        <v>21.177</v>
      </c>
      <c r="N16">
        <f t="shared" si="7"/>
        <v>6.2922716000030779E-3</v>
      </c>
      <c r="O16">
        <f t="shared" si="7"/>
        <v>8.521837801587866</v>
      </c>
      <c r="U16">
        <v>46.709000000000003</v>
      </c>
      <c r="V16">
        <v>2.1230000000000002</v>
      </c>
      <c r="W16">
        <f t="shared" si="8"/>
        <v>1.1524158250146626</v>
      </c>
      <c r="X16">
        <f t="shared" si="8"/>
        <v>0.96458059913000382</v>
      </c>
      <c r="AC16">
        <v>0.38800000000000001</v>
      </c>
      <c r="AD16">
        <v>41.262999999999998</v>
      </c>
      <c r="AE16">
        <f t="shared" si="9"/>
        <v>9.5728305060200185E-3</v>
      </c>
      <c r="AF16">
        <f t="shared" si="9"/>
        <v>18.747757542110854</v>
      </c>
      <c r="AL16">
        <v>0.432</v>
      </c>
      <c r="AM16">
        <v>1.0389999999999999</v>
      </c>
      <c r="AN16">
        <f t="shared" si="10"/>
        <v>9.6315181225343147E-2</v>
      </c>
      <c r="AO16">
        <f t="shared" si="10"/>
        <v>4.6431839186052648E-2</v>
      </c>
      <c r="AT16">
        <v>0.23499999999999999</v>
      </c>
      <c r="AU16">
        <v>26.442</v>
      </c>
      <c r="AV16">
        <f t="shared" si="11"/>
        <v>6.1936563935573018E-3</v>
      </c>
      <c r="AW16">
        <f t="shared" si="11"/>
        <v>13.50348679413786</v>
      </c>
      <c r="BA16" s="6" t="s">
        <v>23</v>
      </c>
      <c r="BB16" s="5">
        <v>4.521E-2</v>
      </c>
      <c r="BC16" s="5">
        <v>3.8660000000000001E-3</v>
      </c>
      <c r="BF16" s="6" t="s">
        <v>23</v>
      </c>
      <c r="BG16" s="5">
        <v>6.9750000000000003E-3</v>
      </c>
      <c r="BH16" s="5">
        <v>0.11310000000000001</v>
      </c>
    </row>
    <row r="17" spans="4:60" x14ac:dyDescent="0.2">
      <c r="D17">
        <v>41.866999999999997</v>
      </c>
      <c r="E17">
        <v>2.9950000000000001</v>
      </c>
      <c r="F17">
        <f t="shared" si="6"/>
        <v>1.0371595869186174</v>
      </c>
      <c r="G17">
        <f t="shared" si="6"/>
        <v>1.2052181241798017</v>
      </c>
      <c r="L17">
        <v>0.28799999999999998</v>
      </c>
      <c r="M17">
        <v>22.134</v>
      </c>
      <c r="N17">
        <f t="shared" si="7"/>
        <v>7.134544176381442E-3</v>
      </c>
      <c r="O17">
        <f t="shared" si="7"/>
        <v>8.9069442272439847</v>
      </c>
      <c r="U17">
        <v>38.247999999999998</v>
      </c>
      <c r="V17">
        <v>1.927</v>
      </c>
      <c r="W17">
        <f t="shared" si="8"/>
        <v>0.94366397215013831</v>
      </c>
      <c r="X17">
        <f t="shared" si="8"/>
        <v>0.87552841004404958</v>
      </c>
      <c r="AC17">
        <v>0.499</v>
      </c>
      <c r="AD17">
        <v>29.913</v>
      </c>
      <c r="AE17">
        <f t="shared" si="9"/>
        <v>1.2311449542536055E-2</v>
      </c>
      <c r="AF17">
        <f t="shared" si="9"/>
        <v>13.590908837388508</v>
      </c>
      <c r="AL17">
        <v>48.149000000000001</v>
      </c>
      <c r="AM17">
        <v>2.7029999999999998</v>
      </c>
      <c r="AN17">
        <f t="shared" si="10"/>
        <v>10.734906622266314</v>
      </c>
      <c r="AO17">
        <f t="shared" si="10"/>
        <v>0.12079428423474525</v>
      </c>
      <c r="AT17">
        <v>0.309</v>
      </c>
      <c r="AU17">
        <v>17.704000000000001</v>
      </c>
      <c r="AV17">
        <f t="shared" si="11"/>
        <v>8.1439992579115175E-3</v>
      </c>
      <c r="AW17">
        <f t="shared" si="11"/>
        <v>9.0411364572807162</v>
      </c>
      <c r="BA17" s="6"/>
      <c r="BB17" s="5"/>
      <c r="BC17" s="5"/>
      <c r="BF17" s="6"/>
      <c r="BG17" s="5"/>
      <c r="BH17" s="5"/>
    </row>
    <row r="18" spans="4:60" x14ac:dyDescent="0.2">
      <c r="D18">
        <v>67.825000000000003</v>
      </c>
      <c r="E18">
        <v>3.4950000000000001</v>
      </c>
      <c r="F18">
        <f t="shared" si="6"/>
        <v>1.6802099262606645</v>
      </c>
      <c r="G18">
        <f t="shared" si="6"/>
        <v>1.4064231532582327</v>
      </c>
      <c r="L18">
        <v>17.97</v>
      </c>
      <c r="M18">
        <v>1.1459999999999999</v>
      </c>
      <c r="N18">
        <f t="shared" si="7"/>
        <v>0.44516582933880039</v>
      </c>
      <c r="O18">
        <f t="shared" si="7"/>
        <v>0.46116192664776384</v>
      </c>
      <c r="U18">
        <v>41.646000000000001</v>
      </c>
      <c r="V18">
        <v>2.3879999999999999</v>
      </c>
      <c r="W18">
        <f t="shared" si="8"/>
        <v>1.0275002558085302</v>
      </c>
      <c r="X18">
        <f t="shared" si="8"/>
        <v>1.0849827935574416</v>
      </c>
      <c r="AC18">
        <v>0.47799999999999998</v>
      </c>
      <c r="AD18">
        <v>22.07</v>
      </c>
      <c r="AE18">
        <f t="shared" si="9"/>
        <v>1.1793332427519508E-2</v>
      </c>
      <c r="AF18">
        <f t="shared" si="9"/>
        <v>10.027458230239841</v>
      </c>
      <c r="AL18">
        <v>53.792999999999999</v>
      </c>
      <c r="AM18">
        <v>2.5259999999999998</v>
      </c>
      <c r="AN18">
        <f t="shared" si="10"/>
        <v>11.993246628830748</v>
      </c>
      <c r="AO18">
        <f t="shared" si="10"/>
        <v>0.11288433665444561</v>
      </c>
      <c r="AT18">
        <v>17.806000000000001</v>
      </c>
      <c r="AU18">
        <v>1.3680000000000001</v>
      </c>
      <c r="AV18">
        <f t="shared" si="11"/>
        <v>0.4692946627390695</v>
      </c>
      <c r="AW18">
        <f t="shared" si="11"/>
        <v>0.69861470139855508</v>
      </c>
      <c r="BA18" s="6" t="s">
        <v>24</v>
      </c>
      <c r="BB18" s="5">
        <v>3.7109999999999999</v>
      </c>
      <c r="BC18" s="5">
        <v>8.4070000000000006E-2</v>
      </c>
      <c r="BF18" s="6" t="s">
        <v>24</v>
      </c>
      <c r="BG18" s="5">
        <v>0.64380000000000004</v>
      </c>
      <c r="BH18" s="5">
        <v>9.4730000000000008</v>
      </c>
    </row>
    <row r="19" spans="4:60" x14ac:dyDescent="0.2">
      <c r="D19">
        <v>47.109000000000002</v>
      </c>
      <c r="E19">
        <v>3.472</v>
      </c>
      <c r="F19">
        <f t="shared" si="6"/>
        <v>1.1670182000178937</v>
      </c>
      <c r="G19">
        <f t="shared" si="6"/>
        <v>1.3971677219206249</v>
      </c>
      <c r="L19">
        <v>0.221</v>
      </c>
      <c r="M19">
        <v>21.891999999999999</v>
      </c>
      <c r="N19">
        <f t="shared" si="7"/>
        <v>5.4747717464593707E-3</v>
      </c>
      <c r="O19">
        <f t="shared" si="7"/>
        <v>8.8095609931700221</v>
      </c>
      <c r="U19">
        <v>39.264000000000003</v>
      </c>
      <c r="V19">
        <v>2.0390000000000001</v>
      </c>
      <c r="W19">
        <f t="shared" si="8"/>
        <v>0.96873097161951038</v>
      </c>
      <c r="X19">
        <f t="shared" si="8"/>
        <v>0.92641537523602335</v>
      </c>
      <c r="AC19">
        <v>0.38200000000000001</v>
      </c>
      <c r="AD19">
        <v>32.573</v>
      </c>
      <c r="AE19">
        <f t="shared" si="9"/>
        <v>9.4247970445867201E-3</v>
      </c>
      <c r="AF19">
        <f t="shared" si="9"/>
        <v>14.799474260697885</v>
      </c>
      <c r="AL19">
        <v>72.885000000000005</v>
      </c>
      <c r="AM19">
        <v>2.387</v>
      </c>
      <c r="AN19">
        <f t="shared" si="10"/>
        <v>16.249842554650776</v>
      </c>
      <c r="AO19">
        <f t="shared" si="10"/>
        <v>0.1066725699105945</v>
      </c>
      <c r="AT19">
        <v>0.29599999999999999</v>
      </c>
      <c r="AU19">
        <v>21.132000000000001</v>
      </c>
      <c r="AV19">
        <f t="shared" si="11"/>
        <v>7.8013714574168575E-3</v>
      </c>
      <c r="AW19">
        <f t="shared" si="11"/>
        <v>10.791758676867154</v>
      </c>
      <c r="BA19" s="6" t="s">
        <v>25</v>
      </c>
      <c r="BB19" s="5">
        <v>3.8879999999999999</v>
      </c>
      <c r="BC19" s="5">
        <v>9.9229999999999999E-2</v>
      </c>
      <c r="BF19" s="6" t="s">
        <v>25</v>
      </c>
      <c r="BG19" s="5">
        <v>0.67120000000000002</v>
      </c>
      <c r="BH19" s="5">
        <v>9.9169999999999998</v>
      </c>
    </row>
    <row r="20" spans="4:60" x14ac:dyDescent="0.2">
      <c r="D20">
        <v>43.308</v>
      </c>
      <c r="E20">
        <v>2.9329999999999998</v>
      </c>
      <c r="F20">
        <f t="shared" si="6"/>
        <v>1.0728570805233595</v>
      </c>
      <c r="G20">
        <f t="shared" si="6"/>
        <v>1.1802687005740762</v>
      </c>
      <c r="L20">
        <v>0.34599999999999997</v>
      </c>
      <c r="M20">
        <v>29.08</v>
      </c>
      <c r="N20">
        <f t="shared" si="7"/>
        <v>8.5713621007915946E-3</v>
      </c>
      <c r="O20">
        <f t="shared" si="7"/>
        <v>11.702084491201546</v>
      </c>
      <c r="U20">
        <v>25.577000000000002</v>
      </c>
      <c r="V20">
        <v>1.851</v>
      </c>
      <c r="W20">
        <f t="shared" si="8"/>
        <v>0.63104197384658256</v>
      </c>
      <c r="X20">
        <f t="shared" si="8"/>
        <v>0.84099796937806726</v>
      </c>
      <c r="AC20">
        <v>0.40500000000000003</v>
      </c>
      <c r="AD20">
        <v>19.199000000000002</v>
      </c>
      <c r="AE20">
        <f t="shared" si="9"/>
        <v>9.9922586467477009E-3</v>
      </c>
      <c r="AF20">
        <f t="shared" si="9"/>
        <v>8.7230253992920126</v>
      </c>
      <c r="AL20">
        <v>54.042000000000002</v>
      </c>
      <c r="AM20">
        <v>2.585</v>
      </c>
      <c r="AN20">
        <f t="shared" si="10"/>
        <v>12.048761629120357</v>
      </c>
      <c r="AO20">
        <f t="shared" si="10"/>
        <v>0.11552098584787883</v>
      </c>
      <c r="AT20">
        <v>0.3</v>
      </c>
      <c r="AU20">
        <v>30.321000000000002</v>
      </c>
      <c r="AV20">
        <f t="shared" si="11"/>
        <v>7.9067953960305984E-3</v>
      </c>
      <c r="AW20">
        <f t="shared" si="11"/>
        <v>15.484427164550869</v>
      </c>
      <c r="BA20" s="6"/>
      <c r="BB20" s="5"/>
      <c r="BC20" s="5"/>
      <c r="BF20" s="6"/>
      <c r="BG20" s="5"/>
      <c r="BH20" s="5"/>
    </row>
    <row r="21" spans="4:60" x14ac:dyDescent="0.2">
      <c r="D21">
        <v>53.567999999999998</v>
      </c>
      <c r="E21">
        <v>3.6949999999999998</v>
      </c>
      <c r="F21">
        <f t="shared" si="6"/>
        <v>1.3270252168069483</v>
      </c>
      <c r="G21">
        <f t="shared" si="6"/>
        <v>1.486905164889605</v>
      </c>
      <c r="L21">
        <v>0.24099999999999999</v>
      </c>
      <c r="M21">
        <v>26.018000000000001</v>
      </c>
      <c r="N21">
        <f t="shared" si="7"/>
        <v>5.9702262031525264E-3</v>
      </c>
      <c r="O21">
        <f t="shared" si="7"/>
        <v>10.469904893125236</v>
      </c>
      <c r="U21">
        <v>37.938000000000002</v>
      </c>
      <c r="V21">
        <v>2.1339999999999999</v>
      </c>
      <c r="W21">
        <f t="shared" si="8"/>
        <v>0.93601557664275126</v>
      </c>
      <c r="X21">
        <f t="shared" si="8"/>
        <v>0.96957842606850109</v>
      </c>
      <c r="AC21">
        <v>0.48199999999999998</v>
      </c>
      <c r="AD21">
        <v>19.821999999999999</v>
      </c>
      <c r="AE21">
        <f t="shared" si="9"/>
        <v>1.1892021401808374E-2</v>
      </c>
      <c r="AF21">
        <f t="shared" si="9"/>
        <v>9.0060841431723659</v>
      </c>
      <c r="AL21">
        <v>30.332000000000001</v>
      </c>
      <c r="AM21">
        <v>2.3580000000000001</v>
      </c>
      <c r="AN21">
        <f t="shared" si="10"/>
        <v>6.7625742521460843</v>
      </c>
      <c r="AO21">
        <f t="shared" si="10"/>
        <v>0.10537658979856801</v>
      </c>
      <c r="AT21">
        <v>0.23599999999999999</v>
      </c>
      <c r="AU21">
        <v>9.8439999999999994</v>
      </c>
      <c r="AV21">
        <f t="shared" si="11"/>
        <v>6.2200123782107375E-3</v>
      </c>
      <c r="AW21">
        <f t="shared" si="11"/>
        <v>5.0271660238065614</v>
      </c>
      <c r="BA21" s="6" t="s">
        <v>26</v>
      </c>
      <c r="BB21" s="5">
        <v>26675</v>
      </c>
      <c r="BC21" s="5">
        <v>273.7</v>
      </c>
      <c r="BF21" s="6" t="s">
        <v>26</v>
      </c>
      <c r="BG21" s="5">
        <v>4616</v>
      </c>
      <c r="BH21" s="5">
        <v>28950</v>
      </c>
    </row>
    <row r="22" spans="4:60" x14ac:dyDescent="0.2">
      <c r="D22">
        <v>55.192999999999998</v>
      </c>
      <c r="E22">
        <v>4.3849999999999998</v>
      </c>
      <c r="F22">
        <f t="shared" si="6"/>
        <v>1.3672808914132673</v>
      </c>
      <c r="G22">
        <f t="shared" si="6"/>
        <v>1.7645681050178399</v>
      </c>
      <c r="L22">
        <v>0.28499999999999998</v>
      </c>
      <c r="M22">
        <v>14.569000000000001</v>
      </c>
      <c r="N22">
        <f t="shared" si="7"/>
        <v>7.0602260078774688E-3</v>
      </c>
      <c r="O22">
        <f t="shared" si="7"/>
        <v>5.862712137287323</v>
      </c>
      <c r="U22">
        <v>0.53200000000000003</v>
      </c>
      <c r="V22">
        <v>0.54900000000000004</v>
      </c>
      <c r="W22">
        <f t="shared" si="8"/>
        <v>1.3125633580419202E-2</v>
      </c>
      <c r="X22">
        <f t="shared" si="8"/>
        <v>0.24943699902137167</v>
      </c>
      <c r="AC22">
        <v>0.372</v>
      </c>
      <c r="AD22">
        <v>18.478000000000002</v>
      </c>
      <c r="AE22">
        <f t="shared" si="9"/>
        <v>9.1780746088645539E-3</v>
      </c>
      <c r="AF22">
        <f t="shared" si="9"/>
        <v>8.3954405608686802</v>
      </c>
      <c r="AL22">
        <v>46.447000000000003</v>
      </c>
      <c r="AM22">
        <v>3.1190000000000002</v>
      </c>
      <c r="AN22">
        <f t="shared" si="10"/>
        <v>10.355442644383132</v>
      </c>
      <c r="AO22">
        <f t="shared" si="10"/>
        <v>0.1393848954969184</v>
      </c>
      <c r="AT22">
        <v>0.36199999999999999</v>
      </c>
      <c r="AU22">
        <v>17.827999999999999</v>
      </c>
      <c r="AV22">
        <f t="shared" si="11"/>
        <v>9.5408664445435897E-3</v>
      </c>
      <c r="AW22">
        <f t="shared" si="11"/>
        <v>9.1044611816764913</v>
      </c>
      <c r="BA22" s="6"/>
      <c r="BB22" s="5"/>
      <c r="BC22" s="5"/>
      <c r="BF22" s="6"/>
      <c r="BG22" s="5"/>
      <c r="BH22" s="5"/>
    </row>
    <row r="23" spans="4:60" x14ac:dyDescent="0.2">
      <c r="D23">
        <v>52.259</v>
      </c>
      <c r="E23">
        <v>3.53</v>
      </c>
      <c r="F23">
        <f t="shared" si="6"/>
        <v>1.2945977226163814</v>
      </c>
      <c r="G23">
        <f t="shared" si="6"/>
        <v>1.4205075052937228</v>
      </c>
      <c r="L23">
        <v>0.245</v>
      </c>
      <c r="M23">
        <v>21.835999999999999</v>
      </c>
      <c r="N23">
        <f t="shared" si="7"/>
        <v>6.0693170944911574E-3</v>
      </c>
      <c r="O23">
        <f t="shared" si="7"/>
        <v>8.787026029913239</v>
      </c>
      <c r="U23">
        <v>39.618000000000002</v>
      </c>
      <c r="V23">
        <v>2.206</v>
      </c>
      <c r="W23">
        <f t="shared" si="8"/>
        <v>0.97746494584407506</v>
      </c>
      <c r="X23">
        <f t="shared" si="8"/>
        <v>1.0022914751204843</v>
      </c>
      <c r="AC23">
        <v>0.59599999999999997</v>
      </c>
      <c r="AD23">
        <v>36.149000000000001</v>
      </c>
      <c r="AE23">
        <f t="shared" si="9"/>
        <v>1.4704657169041058E-2</v>
      </c>
      <c r="AF23">
        <f t="shared" si="9"/>
        <v>16.424222363613051</v>
      </c>
      <c r="AL23">
        <v>52.140999999999998</v>
      </c>
      <c r="AM23">
        <v>2.7770000000000001</v>
      </c>
      <c r="AN23">
        <f t="shared" si="10"/>
        <v>11.624930241367169</v>
      </c>
      <c r="AO23">
        <f t="shared" si="10"/>
        <v>0.12410126796888184</v>
      </c>
      <c r="AT23">
        <v>19.934000000000001</v>
      </c>
      <c r="AU23">
        <v>1.024</v>
      </c>
      <c r="AV23">
        <f t="shared" si="11"/>
        <v>0.52538019808157987</v>
      </c>
      <c r="AW23">
        <f t="shared" si="11"/>
        <v>0.52293965952640376</v>
      </c>
      <c r="BA23" s="6" t="s">
        <v>77</v>
      </c>
      <c r="BB23" s="5"/>
      <c r="BC23" s="5"/>
      <c r="BF23" s="6" t="s">
        <v>77</v>
      </c>
      <c r="BG23" s="5"/>
      <c r="BH23" s="5"/>
    </row>
    <row r="24" spans="4:60" x14ac:dyDescent="0.2">
      <c r="D24">
        <v>50.963999999999999</v>
      </c>
      <c r="E24">
        <v>3.6779999999999999</v>
      </c>
      <c r="F24">
        <f t="shared" si="6"/>
        <v>1.2625170465454993</v>
      </c>
      <c r="G24">
        <f t="shared" si="6"/>
        <v>1.4800641939009385</v>
      </c>
      <c r="L24">
        <v>0.254</v>
      </c>
      <c r="M24">
        <v>17.084</v>
      </c>
      <c r="N24">
        <f t="shared" si="7"/>
        <v>6.2922716000030779E-3</v>
      </c>
      <c r="O24">
        <f t="shared" si="7"/>
        <v>6.8747734335518302</v>
      </c>
      <c r="U24">
        <v>23.71</v>
      </c>
      <c r="V24">
        <v>1.6479999999999999</v>
      </c>
      <c r="W24">
        <f t="shared" si="8"/>
        <v>0.58497889509725431</v>
      </c>
      <c r="X24">
        <f t="shared" si="8"/>
        <v>0.74876534496761471</v>
      </c>
      <c r="AC24">
        <v>0.47799999999999998</v>
      </c>
      <c r="AD24">
        <v>21.893000000000001</v>
      </c>
      <c r="AE24">
        <f t="shared" si="9"/>
        <v>1.1793332427519508E-2</v>
      </c>
      <c r="AF24">
        <f t="shared" si="9"/>
        <v>9.9470386513203817</v>
      </c>
      <c r="AL24">
        <v>60.499000000000002</v>
      </c>
      <c r="AM24">
        <v>2.488</v>
      </c>
      <c r="AN24">
        <f t="shared" si="10"/>
        <v>13.488361455907489</v>
      </c>
      <c r="AO24">
        <f t="shared" si="10"/>
        <v>0.11118615581799711</v>
      </c>
      <c r="AT24">
        <v>0.28899999999999998</v>
      </c>
      <c r="AU24">
        <v>30.079000000000001</v>
      </c>
      <c r="AV24">
        <f t="shared" si="11"/>
        <v>7.6168795648428097E-3</v>
      </c>
      <c r="AW24">
        <f t="shared" si="11"/>
        <v>15.360841815326856</v>
      </c>
      <c r="BA24" s="6" t="s">
        <v>78</v>
      </c>
      <c r="BB24" s="5">
        <v>2664</v>
      </c>
      <c r="BC24" s="5">
        <v>1464</v>
      </c>
      <c r="BF24" s="6" t="s">
        <v>78</v>
      </c>
      <c r="BG24" s="5">
        <v>8506</v>
      </c>
      <c r="BH24" s="5">
        <v>385.6</v>
      </c>
    </row>
    <row r="25" spans="4:60" x14ac:dyDescent="0.2">
      <c r="D25">
        <v>59.923999999999999</v>
      </c>
      <c r="E25">
        <v>3.5920000000000001</v>
      </c>
      <c r="F25">
        <f t="shared" si="6"/>
        <v>1.4844806431440332</v>
      </c>
      <c r="G25">
        <f t="shared" si="6"/>
        <v>1.4454569288994483</v>
      </c>
      <c r="L25">
        <v>0.36699999999999999</v>
      </c>
      <c r="M25">
        <v>38</v>
      </c>
      <c r="N25">
        <f t="shared" si="7"/>
        <v>9.0915892803194072E-3</v>
      </c>
      <c r="O25">
        <f t="shared" si="7"/>
        <v>15.291582209960756</v>
      </c>
      <c r="U25">
        <v>31.89</v>
      </c>
      <c r="V25">
        <v>1.8560000000000001</v>
      </c>
      <c r="W25">
        <f t="shared" si="8"/>
        <v>0.78679784751798554</v>
      </c>
      <c r="X25">
        <f t="shared" si="8"/>
        <v>0.84326970889556618</v>
      </c>
      <c r="AC25">
        <v>0.437</v>
      </c>
      <c r="AD25">
        <v>25.300999999999998</v>
      </c>
      <c r="AE25">
        <f t="shared" si="9"/>
        <v>1.078177044105863E-2</v>
      </c>
      <c r="AF25">
        <f t="shared" si="9"/>
        <v>11.495456306447585</v>
      </c>
      <c r="AL25">
        <v>49.481999999999999</v>
      </c>
      <c r="AM25">
        <v>2.3540000000000001</v>
      </c>
      <c r="AN25">
        <f t="shared" si="10"/>
        <v>11.032101382852845</v>
      </c>
      <c r="AO25">
        <f t="shared" si="10"/>
        <v>0.1051978339210471</v>
      </c>
      <c r="AT25">
        <v>1.113</v>
      </c>
      <c r="AU25">
        <v>17.062000000000001</v>
      </c>
      <c r="AV25">
        <f t="shared" si="11"/>
        <v>2.9334210919273521E-2</v>
      </c>
      <c r="AW25">
        <f t="shared" si="11"/>
        <v>8.7132778035542007</v>
      </c>
      <c r="BA25" s="6" t="s">
        <v>31</v>
      </c>
      <c r="BB25" s="5" t="s">
        <v>79</v>
      </c>
      <c r="BC25" s="5" t="s">
        <v>79</v>
      </c>
      <c r="BF25" s="6" t="s">
        <v>31</v>
      </c>
      <c r="BG25" s="5" t="s">
        <v>79</v>
      </c>
      <c r="BH25" s="5" t="s">
        <v>79</v>
      </c>
    </row>
    <row r="26" spans="4:60" x14ac:dyDescent="0.2">
      <c r="D26">
        <v>50.536999999999999</v>
      </c>
      <c r="E26">
        <v>3.9430000000000001</v>
      </c>
      <c r="F26">
        <f t="shared" si="6"/>
        <v>1.2519390938951005</v>
      </c>
      <c r="G26">
        <f t="shared" si="6"/>
        <v>1.586702859312507</v>
      </c>
      <c r="L26">
        <v>0.372</v>
      </c>
      <c r="M26">
        <v>19.675000000000001</v>
      </c>
      <c r="N26">
        <f t="shared" si="7"/>
        <v>9.2154528944926976E-3</v>
      </c>
      <c r="O26">
        <f t="shared" si="7"/>
        <v>7.9174178942362605</v>
      </c>
      <c r="U26">
        <v>35.511000000000003</v>
      </c>
      <c r="V26">
        <v>2.1669999999999998</v>
      </c>
      <c r="W26">
        <f t="shared" si="8"/>
        <v>0.87613604149298174</v>
      </c>
      <c r="X26">
        <f t="shared" si="8"/>
        <v>0.98457190688399332</v>
      </c>
      <c r="AC26">
        <v>0.33700000000000002</v>
      </c>
      <c r="AD26">
        <v>22.16</v>
      </c>
      <c r="AE26">
        <f t="shared" si="9"/>
        <v>8.3145460838369763E-3</v>
      </c>
      <c r="AF26">
        <f t="shared" si="9"/>
        <v>10.06834954155482</v>
      </c>
      <c r="AL26">
        <v>51.561999999999998</v>
      </c>
      <c r="AM26">
        <v>2.9590000000000001</v>
      </c>
      <c r="AN26">
        <f t="shared" si="10"/>
        <v>11.495841144308201</v>
      </c>
      <c r="AO26">
        <f t="shared" si="10"/>
        <v>0.13223466039608259</v>
      </c>
      <c r="AT26">
        <v>0.48899999999999999</v>
      </c>
      <c r="AU26">
        <v>18.408999999999999</v>
      </c>
      <c r="AV26">
        <f t="shared" si="11"/>
        <v>1.2888076495529876E-2</v>
      </c>
      <c r="AW26">
        <f t="shared" si="11"/>
        <v>9.4011681564663743</v>
      </c>
      <c r="BA26" s="6" t="s">
        <v>80</v>
      </c>
      <c r="BB26" s="5" t="s">
        <v>81</v>
      </c>
      <c r="BC26" s="5" t="s">
        <v>81</v>
      </c>
      <c r="BF26" s="6" t="s">
        <v>80</v>
      </c>
      <c r="BG26" s="5" t="s">
        <v>81</v>
      </c>
      <c r="BH26" s="5" t="s">
        <v>81</v>
      </c>
    </row>
    <row r="27" spans="4:60" x14ac:dyDescent="0.2">
      <c r="D27">
        <v>53.63</v>
      </c>
      <c r="E27">
        <v>4.32</v>
      </c>
      <c r="F27">
        <f t="shared" si="6"/>
        <v>1.3285611256226972</v>
      </c>
      <c r="G27">
        <f t="shared" si="6"/>
        <v>1.7384114512376441</v>
      </c>
      <c r="L27">
        <v>0.22700000000000001</v>
      </c>
      <c r="M27">
        <v>35.189</v>
      </c>
      <c r="N27">
        <f t="shared" si="7"/>
        <v>5.623408083467318E-3</v>
      </c>
      <c r="O27">
        <f t="shared" si="7"/>
        <v>14.160407536481816</v>
      </c>
      <c r="U27">
        <v>27.06</v>
      </c>
      <c r="V27">
        <v>1.4650000000000001</v>
      </c>
      <c r="W27">
        <f t="shared" si="8"/>
        <v>0.6676309110641796</v>
      </c>
      <c r="X27">
        <f t="shared" si="8"/>
        <v>0.66561967862715754</v>
      </c>
      <c r="AC27">
        <v>0.54400000000000004</v>
      </c>
      <c r="AD27">
        <v>30.283999999999999</v>
      </c>
      <c r="AE27">
        <f t="shared" si="9"/>
        <v>1.34217005032858E-2</v>
      </c>
      <c r="AF27">
        <f t="shared" si="9"/>
        <v>13.759471909586919</v>
      </c>
      <c r="AL27">
        <v>51.134</v>
      </c>
      <c r="AM27">
        <v>2.371</v>
      </c>
      <c r="AN27">
        <f t="shared" si="10"/>
        <v>11.400417770316427</v>
      </c>
      <c r="AO27">
        <f t="shared" si="10"/>
        <v>0.10595754640051092</v>
      </c>
      <c r="AT27">
        <v>30.492999999999999</v>
      </c>
      <c r="AU27">
        <v>1.1599999999999999</v>
      </c>
      <c r="AV27">
        <f t="shared" si="11"/>
        <v>0.80367304003720341</v>
      </c>
      <c r="AW27">
        <f t="shared" si="11"/>
        <v>0.59239258305725428</v>
      </c>
      <c r="BA27" s="6" t="s">
        <v>34</v>
      </c>
      <c r="BB27" s="5" t="s">
        <v>82</v>
      </c>
      <c r="BC27" s="5" t="s">
        <v>82</v>
      </c>
      <c r="BF27" s="6" t="s">
        <v>34</v>
      </c>
      <c r="BG27" s="5" t="s">
        <v>82</v>
      </c>
      <c r="BH27" s="5" t="s">
        <v>82</v>
      </c>
    </row>
    <row r="28" spans="4:60" x14ac:dyDescent="0.2">
      <c r="D28">
        <v>59.834000000000003</v>
      </c>
      <c r="E28">
        <v>3.7149999999999999</v>
      </c>
      <c r="F28">
        <f t="shared" si="6"/>
        <v>1.4822510980889141</v>
      </c>
      <c r="G28">
        <f t="shared" si="6"/>
        <v>1.4949533660527423</v>
      </c>
      <c r="L28">
        <v>0.27100000000000002</v>
      </c>
      <c r="M28">
        <v>30.178000000000001</v>
      </c>
      <c r="N28">
        <f t="shared" si="7"/>
        <v>6.7134078881922604E-3</v>
      </c>
      <c r="O28">
        <f t="shared" si="7"/>
        <v>12.143930735057783</v>
      </c>
      <c r="U28">
        <v>21.917999999999999</v>
      </c>
      <c r="V28">
        <v>1.571</v>
      </c>
      <c r="W28">
        <f t="shared" si="8"/>
        <v>0.54076623461584217</v>
      </c>
      <c r="X28">
        <f t="shared" si="8"/>
        <v>0.71378055639813276</v>
      </c>
      <c r="AC28">
        <v>0.41699999999999998</v>
      </c>
      <c r="AD28">
        <v>26.492999999999999</v>
      </c>
      <c r="AE28">
        <f t="shared" si="9"/>
        <v>1.0288325569614298E-2</v>
      </c>
      <c r="AF28">
        <f t="shared" si="9"/>
        <v>12.037039007419306</v>
      </c>
      <c r="AL28">
        <v>50.612000000000002</v>
      </c>
      <c r="AM28">
        <v>2.7469999999999999</v>
      </c>
      <c r="AN28">
        <f t="shared" si="10"/>
        <v>11.284036926335805</v>
      </c>
      <c r="AO28">
        <f t="shared" si="10"/>
        <v>0.12276059888747511</v>
      </c>
      <c r="AT28">
        <v>28.927</v>
      </c>
      <c r="AU28">
        <v>0.91</v>
      </c>
      <c r="AV28">
        <f t="shared" si="11"/>
        <v>0.76239956806992371</v>
      </c>
      <c r="AW28">
        <f t="shared" si="11"/>
        <v>0.46472176774319091</v>
      </c>
    </row>
    <row r="29" spans="4:60" x14ac:dyDescent="0.2">
      <c r="D29">
        <v>47.359000000000002</v>
      </c>
      <c r="E29">
        <v>3.9740000000000002</v>
      </c>
      <c r="F29">
        <f t="shared" si="6"/>
        <v>1.1732113807265583</v>
      </c>
      <c r="G29">
        <f t="shared" si="6"/>
        <v>1.5991775711153697</v>
      </c>
      <c r="L29">
        <v>0.33900000000000002</v>
      </c>
      <c r="M29">
        <v>36.963000000000001</v>
      </c>
      <c r="N29">
        <f t="shared" si="7"/>
        <v>8.3979530409489904E-3</v>
      </c>
      <c r="O29">
        <f t="shared" si="7"/>
        <v>14.87428297965209</v>
      </c>
      <c r="U29">
        <v>18.664000000000001</v>
      </c>
      <c r="V29">
        <v>1.26</v>
      </c>
      <c r="W29">
        <f t="shared" si="8"/>
        <v>0.46048275403184963</v>
      </c>
      <c r="X29">
        <f t="shared" si="8"/>
        <v>0.5724783584097054</v>
      </c>
      <c r="AC29">
        <v>0.41199999999999998</v>
      </c>
      <c r="AD29">
        <v>24.454000000000001</v>
      </c>
      <c r="AE29">
        <f t="shared" si="9"/>
        <v>1.0164964351753215E-2</v>
      </c>
      <c r="AF29">
        <f t="shared" si="9"/>
        <v>11.110623632183284</v>
      </c>
      <c r="AL29">
        <v>42.359000000000002</v>
      </c>
      <c r="AM29">
        <v>2.9489999999999998</v>
      </c>
      <c r="AN29">
        <f t="shared" si="10"/>
        <v>9.4440156516766454</v>
      </c>
      <c r="AO29">
        <f t="shared" si="10"/>
        <v>0.13178777070228034</v>
      </c>
      <c r="AT29">
        <v>0.307</v>
      </c>
      <c r="AU29">
        <v>34.271999999999998</v>
      </c>
      <c r="AV29">
        <f t="shared" si="11"/>
        <v>8.0912872886046462E-3</v>
      </c>
      <c r="AW29">
        <f t="shared" si="11"/>
        <v>17.502136729774325</v>
      </c>
    </row>
    <row r="30" spans="4:60" x14ac:dyDescent="0.2">
      <c r="D30">
        <v>50.624000000000002</v>
      </c>
      <c r="E30">
        <v>3.5430000000000001</v>
      </c>
      <c r="F30">
        <f t="shared" si="6"/>
        <v>1.2540943207817159</v>
      </c>
      <c r="G30">
        <f t="shared" si="6"/>
        <v>1.4257388360497623</v>
      </c>
      <c r="L30">
        <v>0.222</v>
      </c>
      <c r="M30">
        <v>21.015000000000001</v>
      </c>
      <c r="N30">
        <f t="shared" si="7"/>
        <v>5.4995444692940284E-3</v>
      </c>
      <c r="O30">
        <f t="shared" si="7"/>
        <v>8.4566473721664561</v>
      </c>
      <c r="U30">
        <v>31.58</v>
      </c>
      <c r="V30">
        <v>2.1059999999999999</v>
      </c>
      <c r="W30">
        <f t="shared" si="8"/>
        <v>0.77914945201059838</v>
      </c>
      <c r="X30">
        <f t="shared" si="8"/>
        <v>0.95685668477050756</v>
      </c>
      <c r="AC30">
        <v>0.39600000000000002</v>
      </c>
      <c r="AD30">
        <v>22.92</v>
      </c>
      <c r="AE30">
        <f t="shared" si="9"/>
        <v>9.7702084545977508E-3</v>
      </c>
      <c r="AF30">
        <f t="shared" si="9"/>
        <v>10.413653948214643</v>
      </c>
      <c r="AL30">
        <v>64.760000000000005</v>
      </c>
      <c r="AM30">
        <v>2.8090000000000002</v>
      </c>
      <c r="AN30">
        <f t="shared" si="10"/>
        <v>14.438359111465793</v>
      </c>
      <c r="AO30">
        <f t="shared" si="10"/>
        <v>0.12553131498904899</v>
      </c>
      <c r="AT30">
        <v>0.32300000000000001</v>
      </c>
      <c r="AU30">
        <v>15.792</v>
      </c>
      <c r="AV30">
        <f t="shared" si="11"/>
        <v>8.5129830430596114E-3</v>
      </c>
      <c r="AW30">
        <f t="shared" si="11"/>
        <v>8.0647100617587579</v>
      </c>
    </row>
    <row r="31" spans="4:60" x14ac:dyDescent="0.2">
      <c r="D31">
        <v>61.472999999999999</v>
      </c>
      <c r="E31">
        <v>3.8839999999999999</v>
      </c>
      <c r="F31">
        <f t="shared" si="6"/>
        <v>1.5228535908149181</v>
      </c>
      <c r="G31">
        <f t="shared" si="6"/>
        <v>1.562960665881252</v>
      </c>
      <c r="L31">
        <v>0.26700000000000002</v>
      </c>
      <c r="M31">
        <v>20.375</v>
      </c>
      <c r="N31">
        <f t="shared" si="7"/>
        <v>6.6143169968536294E-3</v>
      </c>
      <c r="O31">
        <f t="shared" si="7"/>
        <v>8.1991049349460638</v>
      </c>
      <c r="U31">
        <v>23.077000000000002</v>
      </c>
      <c r="V31">
        <v>1.5149999999999999</v>
      </c>
      <c r="W31">
        <f t="shared" si="8"/>
        <v>0.56936136491604117</v>
      </c>
      <c r="X31">
        <f t="shared" si="8"/>
        <v>0.68833707380214582</v>
      </c>
      <c r="AC31">
        <v>0.41899999999999998</v>
      </c>
      <c r="AD31">
        <v>23.097999999999999</v>
      </c>
      <c r="AE31">
        <f t="shared" si="9"/>
        <v>1.0337670056758732E-2</v>
      </c>
      <c r="AF31">
        <f t="shared" si="9"/>
        <v>10.494527875037599</v>
      </c>
      <c r="AL31">
        <v>48.978000000000002</v>
      </c>
      <c r="AM31">
        <v>2.524</v>
      </c>
      <c r="AN31">
        <f t="shared" si="10"/>
        <v>10.919733671423279</v>
      </c>
      <c r="AO31">
        <f t="shared" si="10"/>
        <v>0.11279495871568518</v>
      </c>
      <c r="AT31">
        <v>0.28199999999999997</v>
      </c>
      <c r="AU31">
        <v>19.905999999999999</v>
      </c>
      <c r="AV31">
        <f t="shared" si="11"/>
        <v>7.4323876722687619E-3</v>
      </c>
      <c r="AW31">
        <f t="shared" si="11"/>
        <v>10.165660998566986</v>
      </c>
      <c r="BA31" s="6" t="s">
        <v>27</v>
      </c>
      <c r="BB31" s="5" t="s">
        <v>5</v>
      </c>
      <c r="BF31" s="6"/>
      <c r="BG31" s="5"/>
    </row>
    <row r="32" spans="4:60" x14ac:dyDescent="0.2">
      <c r="D32">
        <v>64.472999999999999</v>
      </c>
      <c r="E32">
        <v>3.7709999999999999</v>
      </c>
      <c r="F32">
        <f t="shared" si="6"/>
        <v>1.5971717593188914</v>
      </c>
      <c r="G32">
        <f t="shared" si="6"/>
        <v>1.5174883293095267</v>
      </c>
      <c r="L32">
        <v>0.312</v>
      </c>
      <c r="M32">
        <v>32.64</v>
      </c>
      <c r="N32">
        <f t="shared" si="7"/>
        <v>7.7290895244132296E-3</v>
      </c>
      <c r="O32">
        <f t="shared" si="7"/>
        <v>13.134664298239976</v>
      </c>
      <c r="U32">
        <v>24.216999999999999</v>
      </c>
      <c r="V32">
        <v>2</v>
      </c>
      <c r="W32">
        <f t="shared" si="8"/>
        <v>0.59748772258836802</v>
      </c>
      <c r="X32">
        <f t="shared" si="8"/>
        <v>0.90869580699953245</v>
      </c>
      <c r="AC32">
        <v>0.42899999999999999</v>
      </c>
      <c r="AD32">
        <v>27.756</v>
      </c>
      <c r="AE32">
        <f t="shared" si="9"/>
        <v>1.0584392492480896E-2</v>
      </c>
      <c r="AF32">
        <f t="shared" si="9"/>
        <v>12.610880409539512</v>
      </c>
      <c r="AL32">
        <v>0.72799999999999998</v>
      </c>
      <c r="AM32">
        <v>2.7440000000000002</v>
      </c>
      <c r="AN32">
        <f t="shared" si="10"/>
        <v>0.16230891650937454</v>
      </c>
      <c r="AO32">
        <f t="shared" si="10"/>
        <v>0.12262653197933444</v>
      </c>
      <c r="AT32">
        <v>0.44</v>
      </c>
      <c r="AU32">
        <v>16.59</v>
      </c>
      <c r="AV32">
        <f t="shared" si="11"/>
        <v>1.1596633247511545E-2</v>
      </c>
      <c r="AW32">
        <f t="shared" si="11"/>
        <v>8.4722353042412486</v>
      </c>
      <c r="BA32" s="6" t="s">
        <v>28</v>
      </c>
      <c r="BB32" s="5" t="s">
        <v>28</v>
      </c>
      <c r="BF32" s="6" t="s">
        <v>27</v>
      </c>
      <c r="BG32" s="5" t="s">
        <v>5</v>
      </c>
    </row>
    <row r="33" spans="4:59" x14ac:dyDescent="0.2">
      <c r="D33">
        <v>68.575999999999993</v>
      </c>
      <c r="E33">
        <v>4.0019999999999998</v>
      </c>
      <c r="F33">
        <f t="shared" si="6"/>
        <v>1.6988142411094922</v>
      </c>
      <c r="G33">
        <f t="shared" si="6"/>
        <v>1.6104450527437617</v>
      </c>
      <c r="L33">
        <v>0.255</v>
      </c>
      <c r="M33">
        <v>18.448</v>
      </c>
      <c r="N33">
        <f t="shared" si="7"/>
        <v>6.3170443228377357E-3</v>
      </c>
      <c r="O33">
        <f t="shared" si="7"/>
        <v>7.4236607528777903</v>
      </c>
      <c r="U33">
        <v>32.18</v>
      </c>
      <c r="V33">
        <v>1.7649999999999999</v>
      </c>
      <c r="W33">
        <f t="shared" si="8"/>
        <v>0.79395279815392839</v>
      </c>
      <c r="X33">
        <f t="shared" si="8"/>
        <v>0.8019240496770873</v>
      </c>
      <c r="AC33">
        <v>0.49199999999999999</v>
      </c>
      <c r="AD33">
        <v>27.609000000000002</v>
      </c>
      <c r="AE33">
        <f t="shared" si="9"/>
        <v>1.2138743837530538E-2</v>
      </c>
      <c r="AF33">
        <f t="shared" si="9"/>
        <v>12.544091267725046</v>
      </c>
      <c r="AL33">
        <v>56.341999999999999</v>
      </c>
      <c r="AM33">
        <v>2.359</v>
      </c>
      <c r="AN33">
        <f t="shared" si="10"/>
        <v>12.561550788421952</v>
      </c>
      <c r="AO33">
        <f t="shared" si="10"/>
        <v>0.10542127876794823</v>
      </c>
      <c r="AT33">
        <v>0.28799999999999998</v>
      </c>
      <c r="AU33">
        <v>4.569</v>
      </c>
      <c r="AV33">
        <f t="shared" si="11"/>
        <v>7.590523580189374E-3</v>
      </c>
      <c r="AW33">
        <f t="shared" si="11"/>
        <v>2.3333118206798233</v>
      </c>
      <c r="BA33" s="6" t="s">
        <v>29</v>
      </c>
      <c r="BB33" s="5" t="s">
        <v>4</v>
      </c>
      <c r="BF33" s="6" t="s">
        <v>28</v>
      </c>
      <c r="BG33" s="5" t="s">
        <v>28</v>
      </c>
    </row>
    <row r="34" spans="4:59" x14ac:dyDescent="0.2">
      <c r="D34">
        <v>54.048999999999999</v>
      </c>
      <c r="E34">
        <v>3.52</v>
      </c>
      <c r="F34">
        <f t="shared" si="6"/>
        <v>1.3389408964904188</v>
      </c>
      <c r="G34">
        <f t="shared" si="6"/>
        <v>1.4164834047121542</v>
      </c>
      <c r="L34">
        <v>0.32600000000000001</v>
      </c>
      <c r="M34">
        <v>20.832999999999998</v>
      </c>
      <c r="N34">
        <f t="shared" si="7"/>
        <v>8.0759076440984397E-3</v>
      </c>
      <c r="O34">
        <f t="shared" si="7"/>
        <v>8.3834087415819063</v>
      </c>
      <c r="U34">
        <v>37.993000000000002</v>
      </c>
      <c r="V34">
        <v>2.2200000000000002</v>
      </c>
      <c r="W34">
        <f t="shared" si="8"/>
        <v>0.93737255003922315</v>
      </c>
      <c r="X34">
        <f t="shared" si="8"/>
        <v>1.0086523457694812</v>
      </c>
      <c r="AC34">
        <v>1.0940000000000001</v>
      </c>
      <c r="AD34">
        <v>25.305</v>
      </c>
      <c r="AE34">
        <f t="shared" si="9"/>
        <v>2.69914344680049E-2</v>
      </c>
      <c r="AF34">
        <f t="shared" si="9"/>
        <v>11.497273698061584</v>
      </c>
      <c r="AL34">
        <v>62.514000000000003</v>
      </c>
      <c r="AM34">
        <v>2.6059999999999999</v>
      </c>
      <c r="AN34">
        <f t="shared" si="10"/>
        <v>13.937609349817365</v>
      </c>
      <c r="AO34">
        <f t="shared" si="10"/>
        <v>0.11645945420486353</v>
      </c>
      <c r="AT34">
        <v>0.441</v>
      </c>
      <c r="AU34">
        <v>2</v>
      </c>
      <c r="AV34">
        <f t="shared" si="11"/>
        <v>1.162298923216498E-2</v>
      </c>
      <c r="AW34">
        <f t="shared" si="11"/>
        <v>1.0213665225125075</v>
      </c>
      <c r="BA34" s="6"/>
      <c r="BB34" s="5"/>
      <c r="BF34" s="6" t="s">
        <v>29</v>
      </c>
      <c r="BG34" s="5" t="s">
        <v>4</v>
      </c>
    </row>
    <row r="35" spans="4:59" x14ac:dyDescent="0.2">
      <c r="D35">
        <v>65.962999999999994</v>
      </c>
      <c r="E35">
        <v>3.5449999999999999</v>
      </c>
      <c r="F35">
        <f t="shared" si="6"/>
        <v>1.6340831163425316</v>
      </c>
      <c r="G35">
        <f t="shared" si="6"/>
        <v>1.4265436561660758</v>
      </c>
      <c r="L35">
        <v>25.995999999999999</v>
      </c>
      <c r="M35">
        <v>1.224</v>
      </c>
      <c r="N35">
        <f t="shared" si="7"/>
        <v>0.64399170280976381</v>
      </c>
      <c r="O35">
        <f t="shared" si="7"/>
        <v>0.4925499111839991</v>
      </c>
      <c r="U35">
        <v>36.786999999999999</v>
      </c>
      <c r="V35">
        <v>2.226</v>
      </c>
      <c r="W35">
        <f t="shared" si="8"/>
        <v>0.90761782429112992</v>
      </c>
      <c r="X35">
        <f t="shared" si="8"/>
        <v>1.0113784331904796</v>
      </c>
      <c r="AC35">
        <v>0.34599999999999997</v>
      </c>
      <c r="AD35">
        <v>29.859000000000002</v>
      </c>
      <c r="AE35">
        <f t="shared" si="9"/>
        <v>8.536596275986923E-3</v>
      </c>
      <c r="AF35">
        <f t="shared" si="9"/>
        <v>13.566374050599521</v>
      </c>
      <c r="AL35">
        <v>57.405000000000001</v>
      </c>
      <c r="AM35">
        <v>2.665</v>
      </c>
      <c r="AN35">
        <f t="shared" si="10"/>
        <v>12.798548560742647</v>
      </c>
      <c r="AO35">
        <f t="shared" si="10"/>
        <v>0.11909610339829675</v>
      </c>
      <c r="AT35">
        <v>0.26500000000000001</v>
      </c>
      <c r="AU35">
        <v>22.638000000000002</v>
      </c>
      <c r="AV35">
        <f t="shared" si="11"/>
        <v>6.9843359331603627E-3</v>
      </c>
      <c r="AW35">
        <f t="shared" si="11"/>
        <v>11.560847668319072</v>
      </c>
      <c r="BA35" s="6" t="s">
        <v>30</v>
      </c>
      <c r="BB35" s="5"/>
      <c r="BF35" s="6"/>
      <c r="BG35" s="5"/>
    </row>
    <row r="36" spans="4:59" x14ac:dyDescent="0.2">
      <c r="D36">
        <v>43.591999999999999</v>
      </c>
      <c r="E36">
        <v>3.8759999999999999</v>
      </c>
      <c r="F36">
        <f t="shared" si="6"/>
        <v>1.0798925338084022</v>
      </c>
      <c r="G36">
        <f t="shared" si="6"/>
        <v>1.5597413854159972</v>
      </c>
      <c r="L36">
        <v>0.29799999999999999</v>
      </c>
      <c r="M36">
        <v>28.978000000000002</v>
      </c>
      <c r="N36">
        <f t="shared" si="7"/>
        <v>7.3822714047280203E-3</v>
      </c>
      <c r="O36">
        <f t="shared" si="7"/>
        <v>11.661038665269547</v>
      </c>
      <c r="U36">
        <v>0.54700000000000004</v>
      </c>
      <c r="V36">
        <v>0.45800000000000002</v>
      </c>
      <c r="W36">
        <f t="shared" si="8"/>
        <v>1.349571723400245E-2</v>
      </c>
      <c r="X36">
        <f t="shared" si="8"/>
        <v>0.20809133980289293</v>
      </c>
      <c r="AC36">
        <v>0.46</v>
      </c>
      <c r="AD36">
        <v>23.388000000000002</v>
      </c>
      <c r="AE36">
        <f t="shared" si="9"/>
        <v>1.1349232043219611E-2</v>
      </c>
      <c r="AF36">
        <f t="shared" si="9"/>
        <v>10.626288767052532</v>
      </c>
      <c r="AL36">
        <v>50.481999999999999</v>
      </c>
      <c r="AM36">
        <v>2.65</v>
      </c>
      <c r="AN36">
        <f t="shared" si="10"/>
        <v>11.255053191244844</v>
      </c>
      <c r="AO36">
        <f t="shared" si="10"/>
        <v>0.11842576885759339</v>
      </c>
      <c r="AT36">
        <v>0.222</v>
      </c>
      <c r="AU36">
        <v>19.370999999999999</v>
      </c>
      <c r="AV36">
        <f t="shared" si="11"/>
        <v>5.8510285930626436E-3</v>
      </c>
      <c r="AW36">
        <f t="shared" si="11"/>
        <v>9.89244545379489</v>
      </c>
      <c r="BA36" s="6" t="s">
        <v>31</v>
      </c>
      <c r="BB36" s="5" t="s">
        <v>79</v>
      </c>
      <c r="BF36" s="6" t="s">
        <v>30</v>
      </c>
      <c r="BG36" s="5"/>
    </row>
    <row r="37" spans="4:59" x14ac:dyDescent="0.2">
      <c r="D37">
        <v>56.115000000000002</v>
      </c>
      <c r="E37">
        <v>3.67</v>
      </c>
      <c r="F37">
        <f t="shared" si="6"/>
        <v>1.3901213418668217</v>
      </c>
      <c r="G37">
        <f t="shared" si="6"/>
        <v>1.4768449134356836</v>
      </c>
      <c r="L37">
        <v>0.34499999999999997</v>
      </c>
      <c r="M37">
        <v>35.44</v>
      </c>
      <c r="N37">
        <f t="shared" si="7"/>
        <v>8.5465893779569351E-3</v>
      </c>
      <c r="O37">
        <f t="shared" si="7"/>
        <v>14.261412461079189</v>
      </c>
      <c r="U37">
        <v>32.325000000000003</v>
      </c>
      <c r="V37">
        <v>1.8720000000000001</v>
      </c>
      <c r="W37">
        <f t="shared" si="8"/>
        <v>0.79753027347189986</v>
      </c>
      <c r="X37">
        <f t="shared" si="8"/>
        <v>0.85053927535156237</v>
      </c>
      <c r="AC37">
        <v>0.69299999999999995</v>
      </c>
      <c r="AD37">
        <v>22.788</v>
      </c>
      <c r="AE37">
        <f t="shared" si="9"/>
        <v>1.7097864795546064E-2</v>
      </c>
      <c r="AF37">
        <f t="shared" si="9"/>
        <v>10.353680024952673</v>
      </c>
      <c r="AL37">
        <v>31.241</v>
      </c>
      <c r="AM37">
        <v>2.2480000000000002</v>
      </c>
      <c r="AN37">
        <f t="shared" si="10"/>
        <v>6.9652374459744104</v>
      </c>
      <c r="AO37">
        <f t="shared" si="10"/>
        <v>0.10046080316674338</v>
      </c>
      <c r="AT37">
        <v>0.314</v>
      </c>
      <c r="AU37">
        <v>17.297999999999998</v>
      </c>
      <c r="AV37">
        <f t="shared" si="11"/>
        <v>8.275779181178694E-3</v>
      </c>
      <c r="AW37">
        <f t="shared" si="11"/>
        <v>8.8337990532106758</v>
      </c>
      <c r="BA37" s="6" t="s">
        <v>32</v>
      </c>
      <c r="BB37" s="5" t="s">
        <v>83</v>
      </c>
      <c r="BF37" s="6" t="s">
        <v>31</v>
      </c>
      <c r="BG37" s="5" t="s">
        <v>79</v>
      </c>
    </row>
    <row r="38" spans="4:59" x14ac:dyDescent="0.2">
      <c r="D38">
        <v>52.226999999999997</v>
      </c>
      <c r="E38">
        <v>3.4750000000000001</v>
      </c>
      <c r="F38">
        <f t="shared" si="6"/>
        <v>1.2938049954856721</v>
      </c>
      <c r="G38">
        <f t="shared" si="6"/>
        <v>1.3983749520950954</v>
      </c>
      <c r="L38">
        <v>0.27</v>
      </c>
      <c r="M38">
        <v>21.94</v>
      </c>
      <c r="N38">
        <f t="shared" si="7"/>
        <v>6.6886351653576027E-3</v>
      </c>
      <c r="O38">
        <f t="shared" si="7"/>
        <v>8.8288766759615527</v>
      </c>
      <c r="U38">
        <v>38.436</v>
      </c>
      <c r="V38">
        <v>2.0710000000000002</v>
      </c>
      <c r="W38">
        <f t="shared" si="8"/>
        <v>0.94830235394171503</v>
      </c>
      <c r="X38">
        <f t="shared" si="8"/>
        <v>0.94095450814801596</v>
      </c>
      <c r="AC38">
        <v>0.41499999999999998</v>
      </c>
      <c r="AD38">
        <v>29.202000000000002</v>
      </c>
      <c r="AE38">
        <f t="shared" si="9"/>
        <v>1.0238981082469865E-2</v>
      </c>
      <c r="AF38">
        <f t="shared" si="9"/>
        <v>13.267867478000174</v>
      </c>
      <c r="AL38">
        <v>54.850999999999999</v>
      </c>
      <c r="AM38">
        <v>2.8069999999999999</v>
      </c>
      <c r="AN38">
        <f t="shared" si="10"/>
        <v>12.229129642109482</v>
      </c>
      <c r="AO38">
        <f t="shared" si="10"/>
        <v>0.12544193705028853</v>
      </c>
      <c r="AT38">
        <v>0.26400000000000001</v>
      </c>
      <c r="AU38">
        <v>13.997</v>
      </c>
      <c r="AV38">
        <f t="shared" si="11"/>
        <v>6.9579799485069271E-3</v>
      </c>
      <c r="AW38">
        <f t="shared" si="11"/>
        <v>7.1480336078037832</v>
      </c>
      <c r="BA38" s="6" t="s">
        <v>34</v>
      </c>
      <c r="BB38" s="5" t="s">
        <v>82</v>
      </c>
      <c r="BF38" s="6" t="s">
        <v>32</v>
      </c>
      <c r="BG38" s="5" t="s">
        <v>83</v>
      </c>
    </row>
    <row r="39" spans="4:59" x14ac:dyDescent="0.2">
      <c r="D39">
        <v>42.04</v>
      </c>
      <c r="E39">
        <v>3.734</v>
      </c>
      <c r="F39">
        <f t="shared" si="6"/>
        <v>1.0414452679690134</v>
      </c>
      <c r="G39">
        <f t="shared" si="6"/>
        <v>1.5025991571577226</v>
      </c>
      <c r="L39">
        <v>0.23599999999999999</v>
      </c>
      <c r="M39">
        <v>33.018000000000001</v>
      </c>
      <c r="N39">
        <f t="shared" si="7"/>
        <v>5.8463625889792377E-3</v>
      </c>
      <c r="O39">
        <f t="shared" si="7"/>
        <v>13.286775300223271</v>
      </c>
      <c r="U39">
        <v>19.928999999999998</v>
      </c>
      <c r="V39">
        <v>1.37</v>
      </c>
      <c r="W39">
        <f t="shared" si="8"/>
        <v>0.49169314215070348</v>
      </c>
      <c r="X39">
        <f t="shared" si="8"/>
        <v>0.62245662779467981</v>
      </c>
      <c r="AC39">
        <v>0.38300000000000001</v>
      </c>
      <c r="AD39">
        <v>26.492999999999999</v>
      </c>
      <c r="AE39">
        <f t="shared" si="9"/>
        <v>9.4494692881589362E-3</v>
      </c>
      <c r="AF39">
        <f t="shared" si="9"/>
        <v>12.037039007419306</v>
      </c>
      <c r="AL39">
        <v>52.898000000000003</v>
      </c>
      <c r="AM39">
        <v>2.8439999999999999</v>
      </c>
      <c r="AN39">
        <f t="shared" si="10"/>
        <v>11.793704760319912</v>
      </c>
      <c r="AO39">
        <f t="shared" si="10"/>
        <v>0.12709542891735681</v>
      </c>
      <c r="AT39">
        <v>0.26</v>
      </c>
      <c r="AU39">
        <v>28.997</v>
      </c>
      <c r="AV39">
        <f t="shared" si="11"/>
        <v>6.8525560098931862E-3</v>
      </c>
      <c r="AW39">
        <f t="shared" si="11"/>
        <v>14.808282526647588</v>
      </c>
      <c r="BA39" s="6" t="s">
        <v>36</v>
      </c>
      <c r="BB39" s="5" t="s">
        <v>37</v>
      </c>
      <c r="BF39" s="6" t="s">
        <v>34</v>
      </c>
      <c r="BG39" s="5" t="s">
        <v>82</v>
      </c>
    </row>
    <row r="40" spans="4:59" x14ac:dyDescent="0.2">
      <c r="D40">
        <v>58.634999999999998</v>
      </c>
      <c r="E40">
        <v>4.2119999999999997</v>
      </c>
      <c r="F40">
        <f t="shared" si="6"/>
        <v>1.4525486034101593</v>
      </c>
      <c r="G40">
        <f t="shared" si="6"/>
        <v>1.6949511649567026</v>
      </c>
      <c r="L40">
        <v>0.33100000000000002</v>
      </c>
      <c r="M40">
        <v>32.613999999999997</v>
      </c>
      <c r="N40">
        <f t="shared" si="7"/>
        <v>8.1997712582717285E-3</v>
      </c>
      <c r="O40">
        <f t="shared" si="7"/>
        <v>13.124201636727896</v>
      </c>
      <c r="U40">
        <v>30.62</v>
      </c>
      <c r="V40">
        <v>1.9710000000000001</v>
      </c>
      <c r="W40">
        <f t="shared" si="8"/>
        <v>0.75546409818127058</v>
      </c>
      <c r="X40">
        <f t="shared" si="8"/>
        <v>0.89551971779803929</v>
      </c>
      <c r="AC40">
        <v>0.39</v>
      </c>
      <c r="AD40">
        <v>35.478000000000002</v>
      </c>
      <c r="AE40">
        <f t="shared" si="9"/>
        <v>9.6221749931644524E-3</v>
      </c>
      <c r="AF40">
        <f t="shared" si="9"/>
        <v>16.119354920364707</v>
      </c>
      <c r="AL40">
        <v>34.804000000000002</v>
      </c>
      <c r="AM40">
        <v>2.5819999999999999</v>
      </c>
      <c r="AN40">
        <f t="shared" si="10"/>
        <v>7.7596147392750998</v>
      </c>
      <c r="AO40">
        <f t="shared" si="10"/>
        <v>0.11538691893973815</v>
      </c>
      <c r="AT40">
        <v>0.38300000000000001</v>
      </c>
      <c r="AU40">
        <v>22.439</v>
      </c>
      <c r="AV40">
        <f t="shared" si="11"/>
        <v>1.0094342122265731E-2</v>
      </c>
      <c r="AW40">
        <f t="shared" si="11"/>
        <v>11.459221699329078</v>
      </c>
      <c r="BA40" s="6" t="s">
        <v>38</v>
      </c>
      <c r="BB40" s="5" t="s">
        <v>39</v>
      </c>
      <c r="BF40" s="6" t="s">
        <v>36</v>
      </c>
      <c r="BG40" s="5" t="s">
        <v>37</v>
      </c>
    </row>
    <row r="41" spans="4:59" x14ac:dyDescent="0.2">
      <c r="D41">
        <v>50.506</v>
      </c>
      <c r="E41">
        <v>3.7210000000000001</v>
      </c>
      <c r="F41">
        <f t="shared" si="6"/>
        <v>1.2511711394872262</v>
      </c>
      <c r="G41">
        <f t="shared" si="6"/>
        <v>1.4973678264016836</v>
      </c>
      <c r="L41">
        <v>0.29499999999999998</v>
      </c>
      <c r="M41">
        <v>40.363999999999997</v>
      </c>
      <c r="N41">
        <f t="shared" si="7"/>
        <v>7.3079532362240471E-3</v>
      </c>
      <c r="O41">
        <f t="shared" si="7"/>
        <v>16.242879587443579</v>
      </c>
      <c r="U41">
        <v>16.652000000000001</v>
      </c>
      <c r="V41">
        <v>1.548</v>
      </c>
      <c r="W41">
        <f t="shared" si="8"/>
        <v>0.4108421999645499</v>
      </c>
      <c r="X41">
        <f t="shared" si="8"/>
        <v>0.70333055461763816</v>
      </c>
      <c r="AC41">
        <v>0.41699999999999998</v>
      </c>
      <c r="AD41">
        <v>31.244</v>
      </c>
      <c r="AE41">
        <f t="shared" si="9"/>
        <v>1.0288325569614298E-2</v>
      </c>
      <c r="AF41">
        <f t="shared" si="9"/>
        <v>14.195645896946695</v>
      </c>
      <c r="AL41">
        <v>47.927999999999997</v>
      </c>
      <c r="AM41">
        <v>2.383</v>
      </c>
      <c r="AN41">
        <f t="shared" si="10"/>
        <v>10.685634272611681</v>
      </c>
      <c r="AO41">
        <f t="shared" si="10"/>
        <v>0.10649381403307361</v>
      </c>
      <c r="AT41">
        <v>1.0349999999999999</v>
      </c>
      <c r="AU41">
        <v>20.882999999999999</v>
      </c>
      <c r="AV41">
        <f t="shared" si="11"/>
        <v>2.7278444116305565E-2</v>
      </c>
      <c r="AW41">
        <f t="shared" si="11"/>
        <v>10.664598544814346</v>
      </c>
      <c r="BA41" s="6" t="s">
        <v>40</v>
      </c>
      <c r="BB41" s="5" t="s">
        <v>116</v>
      </c>
      <c r="BF41" s="6" t="s">
        <v>38</v>
      </c>
      <c r="BG41" s="5" t="s">
        <v>39</v>
      </c>
    </row>
    <row r="42" spans="4:59" x14ac:dyDescent="0.2">
      <c r="D42">
        <v>52.197000000000003</v>
      </c>
      <c r="E42">
        <v>2.9119999999999999</v>
      </c>
      <c r="F42">
        <f t="shared" si="6"/>
        <v>1.2930618138006327</v>
      </c>
      <c r="G42">
        <f t="shared" si="6"/>
        <v>1.1718180893527821</v>
      </c>
      <c r="L42">
        <v>0.19400000000000001</v>
      </c>
      <c r="M42">
        <v>16.175999999999998</v>
      </c>
      <c r="N42">
        <f t="shared" si="7"/>
        <v>4.8059082299236108E-3</v>
      </c>
      <c r="O42">
        <f t="shared" si="7"/>
        <v>6.5093851007453996</v>
      </c>
      <c r="U42">
        <v>30.722000000000001</v>
      </c>
      <c r="V42">
        <v>1.7490000000000001</v>
      </c>
      <c r="W42">
        <f t="shared" si="8"/>
        <v>0.75798066702563671</v>
      </c>
      <c r="X42">
        <f t="shared" si="8"/>
        <v>0.79465448322109122</v>
      </c>
      <c r="AC42">
        <v>0.42799999999999999</v>
      </c>
      <c r="AD42">
        <v>16.835000000000001</v>
      </c>
      <c r="AE42">
        <f t="shared" si="9"/>
        <v>1.055972024890868E-2</v>
      </c>
      <c r="AF42">
        <f t="shared" si="9"/>
        <v>7.6489469554185652</v>
      </c>
      <c r="AL42">
        <v>44.176000000000002</v>
      </c>
      <c r="AM42">
        <v>2.431</v>
      </c>
      <c r="AN42">
        <f t="shared" si="10"/>
        <v>9.8491190875249046</v>
      </c>
      <c r="AO42">
        <f t="shared" si="10"/>
        <v>0.10863888456332435</v>
      </c>
      <c r="AT42">
        <v>0.28899999999999998</v>
      </c>
      <c r="AU42">
        <v>29.782</v>
      </c>
      <c r="AV42">
        <f t="shared" si="11"/>
        <v>7.6168795648428097E-3</v>
      </c>
      <c r="AW42">
        <f t="shared" si="11"/>
        <v>15.209168886733748</v>
      </c>
      <c r="BA42" s="6" t="s">
        <v>42</v>
      </c>
      <c r="BB42" s="5">
        <v>197418</v>
      </c>
      <c r="BF42" s="6" t="s">
        <v>40</v>
      </c>
      <c r="BG42" s="5" t="s">
        <v>119</v>
      </c>
    </row>
    <row r="43" spans="4:59" x14ac:dyDescent="0.2">
      <c r="D43">
        <v>51.926000000000002</v>
      </c>
      <c r="E43">
        <v>3.68</v>
      </c>
      <c r="F43">
        <f t="shared" si="6"/>
        <v>1.2863484059124404</v>
      </c>
      <c r="G43">
        <f t="shared" si="6"/>
        <v>1.4808690140172522</v>
      </c>
      <c r="L43">
        <v>1.298</v>
      </c>
      <c r="M43">
        <v>4.22</v>
      </c>
      <c r="N43">
        <f t="shared" si="7"/>
        <v>3.2154994239385809E-2</v>
      </c>
      <c r="O43">
        <f t="shared" si="7"/>
        <v>1.6981704454219575</v>
      </c>
      <c r="U43">
        <v>47.478999999999999</v>
      </c>
      <c r="V43">
        <v>2.206</v>
      </c>
      <c r="W43">
        <f t="shared" si="8"/>
        <v>1.1714134525652693</v>
      </c>
      <c r="X43">
        <f t="shared" si="8"/>
        <v>1.0022914751204843</v>
      </c>
      <c r="AC43">
        <v>0.44400000000000001</v>
      </c>
      <c r="AD43">
        <v>29.087</v>
      </c>
      <c r="AE43">
        <f t="shared" si="9"/>
        <v>1.0954476146064145E-2</v>
      </c>
      <c r="AF43">
        <f t="shared" si="9"/>
        <v>13.215617469097699</v>
      </c>
      <c r="AL43">
        <v>45.478000000000002</v>
      </c>
      <c r="AM43">
        <v>2.0979999999999999</v>
      </c>
      <c r="AN43">
        <f t="shared" si="10"/>
        <v>10.139402342051286</v>
      </c>
      <c r="AO43">
        <f t="shared" si="10"/>
        <v>9.3757457759709784E-2</v>
      </c>
      <c r="AT43">
        <v>0.23699999999999999</v>
      </c>
      <c r="AU43">
        <v>5.5529999999999999</v>
      </c>
      <c r="AV43">
        <f t="shared" si="11"/>
        <v>6.2463683628641731E-3</v>
      </c>
      <c r="AW43">
        <f t="shared" si="11"/>
        <v>2.8358241497559766</v>
      </c>
      <c r="BA43" s="6"/>
      <c r="BB43" s="5"/>
      <c r="BF43" s="6" t="s">
        <v>42</v>
      </c>
      <c r="BG43" s="5">
        <v>1984120</v>
      </c>
    </row>
    <row r="44" spans="4:59" x14ac:dyDescent="0.2">
      <c r="D44">
        <v>54.24</v>
      </c>
      <c r="E44">
        <v>3.4790000000000001</v>
      </c>
      <c r="F44">
        <f t="shared" si="6"/>
        <v>1.3436724865518384</v>
      </c>
      <c r="G44">
        <f t="shared" si="6"/>
        <v>1.399984592327723</v>
      </c>
      <c r="L44">
        <v>0.30199999999999999</v>
      </c>
      <c r="M44">
        <v>36.042000000000002</v>
      </c>
      <c r="N44">
        <f t="shared" si="7"/>
        <v>7.4813622960666513E-3</v>
      </c>
      <c r="O44">
        <f t="shared" si="7"/>
        <v>14.503663316089622</v>
      </c>
      <c r="U44">
        <v>32.548999999999999</v>
      </c>
      <c r="V44">
        <v>1.7010000000000001</v>
      </c>
      <c r="W44">
        <f t="shared" si="8"/>
        <v>0.80305685603207622</v>
      </c>
      <c r="X44">
        <f t="shared" si="8"/>
        <v>0.77284578385310232</v>
      </c>
      <c r="AC44">
        <v>0.32200000000000001</v>
      </c>
      <c r="AD44">
        <v>23.244</v>
      </c>
      <c r="AE44">
        <f t="shared" si="9"/>
        <v>7.9444624302537278E-3</v>
      </c>
      <c r="AF44">
        <f t="shared" si="9"/>
        <v>10.560862668948566</v>
      </c>
      <c r="AL44">
        <v>43.918999999999997</v>
      </c>
      <c r="AM44">
        <v>2.6539999999999999</v>
      </c>
      <c r="AN44">
        <f t="shared" si="10"/>
        <v>9.7918204727681601</v>
      </c>
      <c r="AO44">
        <f t="shared" si="10"/>
        <v>0.11860452473511428</v>
      </c>
      <c r="AT44">
        <v>0.46400000000000002</v>
      </c>
      <c r="AU44">
        <v>15.513</v>
      </c>
      <c r="AV44">
        <f t="shared" si="11"/>
        <v>1.2229176879193993E-2</v>
      </c>
      <c r="AW44">
        <f t="shared" si="11"/>
        <v>7.9222294318682636</v>
      </c>
      <c r="BA44" s="6" t="s">
        <v>43</v>
      </c>
      <c r="BB44" s="5"/>
      <c r="BF44" s="6"/>
      <c r="BG44" s="5"/>
    </row>
    <row r="45" spans="4:59" x14ac:dyDescent="0.2">
      <c r="D45">
        <v>51.680999999999997</v>
      </c>
      <c r="E45">
        <v>3.7080000000000002</v>
      </c>
      <c r="F45">
        <f t="shared" si="6"/>
        <v>1.2802790888179489</v>
      </c>
      <c r="G45">
        <f t="shared" si="6"/>
        <v>1.4921364956456444</v>
      </c>
      <c r="L45">
        <v>0.25</v>
      </c>
      <c r="M45">
        <v>39.137999999999998</v>
      </c>
      <c r="N45">
        <f t="shared" si="7"/>
        <v>6.193180708664447E-3</v>
      </c>
      <c r="O45">
        <f t="shared" si="7"/>
        <v>15.749524856143264</v>
      </c>
      <c r="U45">
        <v>30.045000000000002</v>
      </c>
      <c r="V45">
        <v>1.45</v>
      </c>
      <c r="W45">
        <f t="shared" si="8"/>
        <v>0.74127755812724605</v>
      </c>
      <c r="X45">
        <f t="shared" si="8"/>
        <v>0.65880446007466098</v>
      </c>
      <c r="AC45">
        <v>0.45400000000000001</v>
      </c>
      <c r="AD45">
        <v>18.161999999999999</v>
      </c>
      <c r="AE45">
        <f t="shared" si="9"/>
        <v>1.1201198581786311E-2</v>
      </c>
      <c r="AF45">
        <f t="shared" si="9"/>
        <v>8.2518666233627531</v>
      </c>
      <c r="AL45">
        <v>35.530999999999999</v>
      </c>
      <c r="AM45">
        <v>2.3849999999999998</v>
      </c>
      <c r="AN45">
        <f t="shared" si="10"/>
        <v>7.9217007039760814</v>
      </c>
      <c r="AO45">
        <f t="shared" si="10"/>
        <v>0.10658319197183404</v>
      </c>
      <c r="AT45">
        <v>0.24399999999999999</v>
      </c>
      <c r="AU45">
        <v>5.47</v>
      </c>
      <c r="AV45">
        <f t="shared" si="11"/>
        <v>6.4308602554382201E-3</v>
      </c>
      <c r="AW45">
        <f t="shared" si="11"/>
        <v>2.7934374390717078</v>
      </c>
      <c r="BA45" s="6" t="s">
        <v>44</v>
      </c>
      <c r="BB45" s="5" t="s">
        <v>117</v>
      </c>
      <c r="BF45" s="6" t="s">
        <v>43</v>
      </c>
      <c r="BG45" s="5"/>
    </row>
    <row r="46" spans="4:59" x14ac:dyDescent="0.2">
      <c r="D46">
        <v>55.720999999999997</v>
      </c>
      <c r="E46">
        <v>4.2069999999999999</v>
      </c>
      <c r="F46">
        <f t="shared" si="6"/>
        <v>1.3803608890699666</v>
      </c>
      <c r="G46">
        <f t="shared" si="6"/>
        <v>1.6929391146659185</v>
      </c>
      <c r="L46">
        <v>0.28000000000000003</v>
      </c>
      <c r="M46">
        <v>24.97</v>
      </c>
      <c r="N46">
        <f t="shared" si="7"/>
        <v>6.936362393704181E-3</v>
      </c>
      <c r="O46">
        <f t="shared" si="7"/>
        <v>10.048179152176845</v>
      </c>
      <c r="U46">
        <v>21.795000000000002</v>
      </c>
      <c r="V46">
        <v>1.6279999999999999</v>
      </c>
      <c r="W46">
        <f t="shared" si="8"/>
        <v>0.53773154865645956</v>
      </c>
      <c r="X46">
        <f t="shared" si="8"/>
        <v>0.73967838689761933</v>
      </c>
      <c r="AC46">
        <v>0.45200000000000001</v>
      </c>
      <c r="AD46">
        <v>16.268000000000001</v>
      </c>
      <c r="AE46">
        <f t="shared" si="9"/>
        <v>1.1151854094641879E-2</v>
      </c>
      <c r="AF46">
        <f t="shared" si="9"/>
        <v>7.3913316941341973</v>
      </c>
      <c r="AL46">
        <v>49.215000000000003</v>
      </c>
      <c r="AM46">
        <v>2.1629999999999998</v>
      </c>
      <c r="AN46">
        <f t="shared" si="10"/>
        <v>10.972573250012184</v>
      </c>
      <c r="AO46">
        <f t="shared" si="10"/>
        <v>9.6662240769424326E-2</v>
      </c>
      <c r="AT46">
        <v>0.25</v>
      </c>
      <c r="AU46">
        <v>20.675000000000001</v>
      </c>
      <c r="AV46">
        <f t="shared" si="11"/>
        <v>6.5889961633588323E-3</v>
      </c>
      <c r="AW46">
        <f t="shared" si="11"/>
        <v>10.558376426473046</v>
      </c>
      <c r="BA46" s="6" t="s">
        <v>46</v>
      </c>
      <c r="BB46" s="5" t="s">
        <v>118</v>
      </c>
      <c r="BF46" s="6" t="s">
        <v>44</v>
      </c>
      <c r="BG46" s="5" t="s">
        <v>120</v>
      </c>
    </row>
    <row r="47" spans="4:59" x14ac:dyDescent="0.2">
      <c r="D47">
        <v>49.042000000000002</v>
      </c>
      <c r="E47">
        <v>3.633</v>
      </c>
      <c r="F47">
        <f t="shared" si="6"/>
        <v>1.2149038732572872</v>
      </c>
      <c r="G47">
        <f t="shared" si="6"/>
        <v>1.4619557412838797</v>
      </c>
      <c r="L47">
        <v>20.789000000000001</v>
      </c>
      <c r="M47">
        <v>1.1779999999999999</v>
      </c>
      <c r="N47">
        <f t="shared" si="7"/>
        <v>0.51500013500970077</v>
      </c>
      <c r="O47">
        <f t="shared" si="7"/>
        <v>0.47403904850878342</v>
      </c>
      <c r="U47">
        <v>28.998999999999999</v>
      </c>
      <c r="V47">
        <v>1.4910000000000001</v>
      </c>
      <c r="W47">
        <f t="shared" si="8"/>
        <v>0.71547039135070756</v>
      </c>
      <c r="X47">
        <f t="shared" si="8"/>
        <v>0.67743272411815147</v>
      </c>
      <c r="AC47">
        <v>0.48899999999999999</v>
      </c>
      <c r="AD47">
        <v>12.247999999999999</v>
      </c>
      <c r="AE47">
        <f t="shared" si="9"/>
        <v>1.206472710681389E-2</v>
      </c>
      <c r="AF47">
        <f t="shared" si="9"/>
        <v>5.564853122065136</v>
      </c>
      <c r="AL47">
        <v>47.704999999999998</v>
      </c>
      <c r="AM47">
        <v>2.64</v>
      </c>
      <c r="AN47">
        <f t="shared" si="10"/>
        <v>10.635916019340264</v>
      </c>
      <c r="AO47">
        <f t="shared" si="10"/>
        <v>0.11797887916379116</v>
      </c>
      <c r="AT47">
        <v>0.22600000000000001</v>
      </c>
      <c r="AU47">
        <v>0.83199999999999996</v>
      </c>
      <c r="AV47">
        <f t="shared" si="11"/>
        <v>5.9564525316763844E-3</v>
      </c>
      <c r="AW47">
        <f t="shared" si="11"/>
        <v>0.42488847336520308</v>
      </c>
      <c r="BA47" s="6" t="s">
        <v>48</v>
      </c>
      <c r="BB47" s="5">
        <v>-1.2330000000000001</v>
      </c>
      <c r="BF47" s="6" t="s">
        <v>46</v>
      </c>
      <c r="BG47" s="5" t="s">
        <v>121</v>
      </c>
    </row>
    <row r="48" spans="4:59" x14ac:dyDescent="0.2">
      <c r="D48">
        <v>41.926000000000002</v>
      </c>
      <c r="E48">
        <v>3.3929999999999998</v>
      </c>
      <c r="F48">
        <f t="shared" si="6"/>
        <v>1.0386211775658625</v>
      </c>
      <c r="G48">
        <f t="shared" si="6"/>
        <v>1.3653773273262326</v>
      </c>
      <c r="L48">
        <v>0.26200000000000001</v>
      </c>
      <c r="M48">
        <v>31.776</v>
      </c>
      <c r="N48">
        <f t="shared" si="7"/>
        <v>6.4904533826803407E-3</v>
      </c>
      <c r="O48">
        <f t="shared" si="7"/>
        <v>12.786982007992448</v>
      </c>
      <c r="U48">
        <v>21.632999999999999</v>
      </c>
      <c r="V48">
        <v>1.423</v>
      </c>
      <c r="W48">
        <f t="shared" si="8"/>
        <v>0.53373464519776048</v>
      </c>
      <c r="X48">
        <f t="shared" si="8"/>
        <v>0.6465370666801673</v>
      </c>
      <c r="AC48">
        <v>0.435</v>
      </c>
      <c r="AD48">
        <v>28.387</v>
      </c>
      <c r="AE48">
        <f t="shared" si="9"/>
        <v>1.0732425953914196E-2</v>
      </c>
      <c r="AF48">
        <f t="shared" si="9"/>
        <v>12.897573936647865</v>
      </c>
      <c r="AL48">
        <v>32.697000000000003</v>
      </c>
      <c r="AM48">
        <v>2.4929999999999999</v>
      </c>
      <c r="AN48">
        <f t="shared" si="10"/>
        <v>7.2898552789931594</v>
      </c>
      <c r="AO48">
        <f t="shared" si="10"/>
        <v>0.11140960066489823</v>
      </c>
      <c r="AT48">
        <v>0.28599999999999998</v>
      </c>
      <c r="AU48">
        <v>3.677</v>
      </c>
      <c r="AV48">
        <f t="shared" si="11"/>
        <v>7.5378116108825036E-3</v>
      </c>
      <c r="AW48">
        <f t="shared" si="11"/>
        <v>1.8777823516392449</v>
      </c>
      <c r="BA48" s="6" t="s">
        <v>49</v>
      </c>
      <c r="BB48" s="5">
        <v>-1.196</v>
      </c>
      <c r="BF48" s="6" t="s">
        <v>48</v>
      </c>
      <c r="BG48" s="5">
        <v>9.6479999999999997</v>
      </c>
    </row>
    <row r="49" spans="4:59" x14ac:dyDescent="0.2">
      <c r="D49">
        <v>34.33</v>
      </c>
      <c r="E49">
        <v>3.4340000000000002</v>
      </c>
      <c r="F49">
        <f t="shared" si="6"/>
        <v>0.85044757491380174</v>
      </c>
      <c r="G49">
        <f t="shared" si="6"/>
        <v>1.3818761397106643</v>
      </c>
      <c r="L49">
        <v>0.25800000000000001</v>
      </c>
      <c r="M49">
        <v>26.350999999999999</v>
      </c>
      <c r="N49">
        <f t="shared" si="7"/>
        <v>6.3913624913417089E-3</v>
      </c>
      <c r="O49">
        <f t="shared" si="7"/>
        <v>10.603907442491471</v>
      </c>
      <c r="U49">
        <v>28.344000000000001</v>
      </c>
      <c r="V49">
        <v>1.4359999999999999</v>
      </c>
      <c r="W49">
        <f t="shared" si="8"/>
        <v>0.69931007181090576</v>
      </c>
      <c r="X49">
        <f t="shared" si="8"/>
        <v>0.65244358942566427</v>
      </c>
      <c r="AC49">
        <v>0.32100000000000001</v>
      </c>
      <c r="AD49">
        <v>38.869</v>
      </c>
      <c r="AE49">
        <f t="shared" si="9"/>
        <v>7.91979018668151E-3</v>
      </c>
      <c r="AF49">
        <f t="shared" si="9"/>
        <v>17.660048661132414</v>
      </c>
      <c r="AL49">
        <v>54.343000000000004</v>
      </c>
      <c r="AM49">
        <v>2.7519999999999998</v>
      </c>
      <c r="AN49">
        <f t="shared" si="10"/>
        <v>12.115870123446349</v>
      </c>
      <c r="AO49">
        <f t="shared" si="10"/>
        <v>0.12298404373437621</v>
      </c>
      <c r="AT49">
        <v>0.25800000000000001</v>
      </c>
      <c r="AU49">
        <v>28.312000000000001</v>
      </c>
      <c r="AV49">
        <f t="shared" si="11"/>
        <v>6.7998440405863149E-3</v>
      </c>
      <c r="AW49">
        <f t="shared" si="11"/>
        <v>14.458464492687055</v>
      </c>
      <c r="BF49" s="6" t="s">
        <v>49</v>
      </c>
      <c r="BG49" s="5">
        <v>9.5890000000000004</v>
      </c>
    </row>
    <row r="50" spans="4:59" x14ac:dyDescent="0.2">
      <c r="D50">
        <v>50.555999999999997</v>
      </c>
      <c r="E50">
        <v>4.3390000000000004</v>
      </c>
      <c r="F50">
        <f t="shared" si="6"/>
        <v>1.2524097756289589</v>
      </c>
      <c r="G50">
        <f t="shared" si="6"/>
        <v>1.7460572423426244</v>
      </c>
      <c r="L50">
        <v>14.696999999999999</v>
      </c>
      <c r="M50">
        <v>1.3109999999999999</v>
      </c>
      <c r="N50">
        <f t="shared" si="7"/>
        <v>0.3640847075009655</v>
      </c>
      <c r="O50">
        <f t="shared" si="7"/>
        <v>0.52755958624364607</v>
      </c>
      <c r="U50">
        <v>23.721</v>
      </c>
      <c r="V50">
        <v>1.9770000000000001</v>
      </c>
      <c r="W50">
        <f t="shared" si="8"/>
        <v>0.58525028977654858</v>
      </c>
      <c r="X50">
        <f t="shared" si="8"/>
        <v>0.89824580521903785</v>
      </c>
      <c r="AC50">
        <v>0.38100000000000001</v>
      </c>
      <c r="AD50">
        <v>28.17</v>
      </c>
      <c r="AE50">
        <f t="shared" si="9"/>
        <v>9.4001248010145023E-3</v>
      </c>
      <c r="AF50">
        <f t="shared" si="9"/>
        <v>12.798980441588416</v>
      </c>
      <c r="AL50">
        <v>51.77</v>
      </c>
      <c r="AM50">
        <v>2.7919999999999998</v>
      </c>
      <c r="AN50">
        <f t="shared" si="10"/>
        <v>11.542215120453738</v>
      </c>
      <c r="AO50">
        <f t="shared" si="10"/>
        <v>0.12477160250958517</v>
      </c>
      <c r="AT50">
        <v>25.963000000000001</v>
      </c>
      <c r="AU50">
        <v>1.5269999999999999</v>
      </c>
      <c r="AV50">
        <f t="shared" si="11"/>
        <v>0.68428042955714152</v>
      </c>
      <c r="AW50">
        <f t="shared" si="11"/>
        <v>0.77981333993829938</v>
      </c>
    </row>
    <row r="51" spans="4:59" x14ac:dyDescent="0.2">
      <c r="D51">
        <v>41.204000000000001</v>
      </c>
      <c r="E51">
        <v>4.274</v>
      </c>
      <c r="F51">
        <f t="shared" si="6"/>
        <v>1.0207352716792395</v>
      </c>
      <c r="G51">
        <f t="shared" si="6"/>
        <v>1.7199005885624283</v>
      </c>
      <c r="L51">
        <v>0.28499999999999998</v>
      </c>
      <c r="M51">
        <v>27.74</v>
      </c>
      <c r="N51">
        <f t="shared" si="7"/>
        <v>7.0602260078774688E-3</v>
      </c>
      <c r="O51">
        <f t="shared" si="7"/>
        <v>11.162855013271351</v>
      </c>
      <c r="U51">
        <v>33.432000000000002</v>
      </c>
      <c r="V51">
        <v>1.9259999999999999</v>
      </c>
      <c r="W51">
        <f t="shared" si="8"/>
        <v>0.82484244710634358</v>
      </c>
      <c r="X51">
        <f t="shared" si="8"/>
        <v>0.87507406214054972</v>
      </c>
      <c r="AC51">
        <v>0.49099999999999999</v>
      </c>
      <c r="AD51">
        <v>19.408000000000001</v>
      </c>
      <c r="AE51">
        <f t="shared" si="9"/>
        <v>1.2114071593958322E-2</v>
      </c>
      <c r="AF51">
        <f t="shared" si="9"/>
        <v>8.8179841111234634</v>
      </c>
      <c r="AL51">
        <v>57.695</v>
      </c>
      <c r="AM51">
        <v>2.3340000000000001</v>
      </c>
      <c r="AN51">
        <f t="shared" si="10"/>
        <v>12.863204585176327</v>
      </c>
      <c r="AO51">
        <f t="shared" si="10"/>
        <v>0.10430405453344263</v>
      </c>
      <c r="AT51">
        <v>0.34499999999999997</v>
      </c>
      <c r="AU51">
        <v>4.5279999999999996</v>
      </c>
      <c r="AV51">
        <f t="shared" si="11"/>
        <v>9.0928147054351871E-3</v>
      </c>
      <c r="AW51">
        <f t="shared" si="11"/>
        <v>2.3123738069683166</v>
      </c>
    </row>
    <row r="52" spans="4:59" x14ac:dyDescent="0.2">
      <c r="D52">
        <v>40.863</v>
      </c>
      <c r="E52">
        <v>3.4159999999999999</v>
      </c>
      <c r="F52">
        <f t="shared" si="6"/>
        <v>1.0122877731926212</v>
      </c>
      <c r="G52">
        <f t="shared" si="6"/>
        <v>1.3746327586638405</v>
      </c>
      <c r="L52">
        <v>0.22700000000000001</v>
      </c>
      <c r="M52">
        <v>23.867000000000001</v>
      </c>
      <c r="N52">
        <f t="shared" si="7"/>
        <v>5.623408083467318E-3</v>
      </c>
      <c r="O52">
        <f t="shared" si="7"/>
        <v>9.6043208580298263</v>
      </c>
      <c r="U52">
        <v>14.897</v>
      </c>
      <c r="V52">
        <v>1.3520000000000001</v>
      </c>
      <c r="W52">
        <f t="shared" si="8"/>
        <v>0.36754241249530983</v>
      </c>
      <c r="X52">
        <f t="shared" si="8"/>
        <v>0.61427836553168402</v>
      </c>
      <c r="AC52">
        <v>0.4</v>
      </c>
      <c r="AD52">
        <v>33.866</v>
      </c>
      <c r="AE52">
        <f t="shared" si="9"/>
        <v>9.8688974288866187E-3</v>
      </c>
      <c r="AF52">
        <f t="shared" si="9"/>
        <v>15.386946099923083</v>
      </c>
      <c r="AL52">
        <v>45.984999999999999</v>
      </c>
      <c r="AM52">
        <v>2.2120000000000002</v>
      </c>
      <c r="AN52">
        <f t="shared" si="10"/>
        <v>10.252438908906029</v>
      </c>
      <c r="AO52">
        <f t="shared" si="10"/>
        <v>9.8852000269055315E-2</v>
      </c>
      <c r="AT52">
        <v>0.20799999999999999</v>
      </c>
      <c r="AU52">
        <v>7.8780000000000001</v>
      </c>
      <c r="AV52">
        <f t="shared" si="11"/>
        <v>5.4820448079145479E-3</v>
      </c>
      <c r="AW52">
        <f t="shared" si="11"/>
        <v>4.0231627321767665</v>
      </c>
    </row>
    <row r="53" spans="4:59" x14ac:dyDescent="0.2">
      <c r="D53">
        <v>37.856000000000002</v>
      </c>
      <c r="E53">
        <v>3.9790000000000001</v>
      </c>
      <c r="F53">
        <f t="shared" si="6"/>
        <v>0.93779619562880523</v>
      </c>
      <c r="G53">
        <f t="shared" si="6"/>
        <v>1.6011896214061541</v>
      </c>
      <c r="L53">
        <v>10.164999999999999</v>
      </c>
      <c r="M53">
        <v>1.2829999999999999</v>
      </c>
      <c r="N53">
        <f t="shared" si="7"/>
        <v>0.25181472761429641</v>
      </c>
      <c r="O53">
        <f t="shared" si="7"/>
        <v>0.51629210461525388</v>
      </c>
      <c r="U53">
        <v>32.723999999999997</v>
      </c>
      <c r="V53">
        <v>1.69</v>
      </c>
      <c r="W53">
        <f t="shared" si="8"/>
        <v>0.80737449865721411</v>
      </c>
      <c r="X53">
        <f t="shared" si="8"/>
        <v>0.76784795691460495</v>
      </c>
      <c r="AC53">
        <v>0.77700000000000002</v>
      </c>
      <c r="AD53">
        <v>20.071999999999999</v>
      </c>
      <c r="AE53">
        <f t="shared" si="9"/>
        <v>1.9170333255612255E-2</v>
      </c>
      <c r="AF53">
        <f t="shared" si="9"/>
        <v>9.1196711190473074</v>
      </c>
      <c r="AL53">
        <v>48.811</v>
      </c>
      <c r="AM53">
        <v>2.339</v>
      </c>
      <c r="AN53">
        <f t="shared" si="10"/>
        <v>10.882500719421815</v>
      </c>
      <c r="AO53">
        <f t="shared" si="10"/>
        <v>0.10452749938034375</v>
      </c>
      <c r="AT53">
        <v>0.44500000000000001</v>
      </c>
      <c r="AU53">
        <v>25.297000000000001</v>
      </c>
      <c r="AV53">
        <f t="shared" si="11"/>
        <v>1.1728413170778721E-2</v>
      </c>
      <c r="AW53">
        <f t="shared" si="11"/>
        <v>12.91875445999945</v>
      </c>
    </row>
    <row r="54" spans="4:59" x14ac:dyDescent="0.2">
      <c r="D54">
        <v>54.121000000000002</v>
      </c>
      <c r="E54">
        <v>4.4530000000000003</v>
      </c>
      <c r="F54">
        <f t="shared" si="6"/>
        <v>1.3407245325345141</v>
      </c>
      <c r="G54">
        <f t="shared" si="6"/>
        <v>1.7919319889725067</v>
      </c>
      <c r="L54">
        <v>0.27600000000000002</v>
      </c>
      <c r="M54">
        <v>37.171999999999997</v>
      </c>
      <c r="N54">
        <f t="shared" si="7"/>
        <v>6.83727150236555E-3</v>
      </c>
      <c r="O54">
        <f t="shared" si="7"/>
        <v>14.958386681806873</v>
      </c>
      <c r="U54">
        <v>28.748000000000001</v>
      </c>
      <c r="V54">
        <v>1.8879999999999999</v>
      </c>
      <c r="W54">
        <f t="shared" si="8"/>
        <v>0.70927765821408117</v>
      </c>
      <c r="X54">
        <f t="shared" si="8"/>
        <v>0.85780884180755856</v>
      </c>
      <c r="AC54">
        <v>0.47299999999999998</v>
      </c>
      <c r="AD54">
        <v>24.65</v>
      </c>
      <c r="AE54">
        <f t="shared" si="9"/>
        <v>1.1669971209658424E-2</v>
      </c>
      <c r="AF54">
        <f t="shared" si="9"/>
        <v>11.199675821269237</v>
      </c>
      <c r="AL54">
        <v>49.304000000000002</v>
      </c>
      <c r="AM54">
        <v>2.3690000000000002</v>
      </c>
      <c r="AN54">
        <f t="shared" si="10"/>
        <v>10.99241596095907</v>
      </c>
      <c r="AO54">
        <f t="shared" si="10"/>
        <v>0.10586816846175047</v>
      </c>
      <c r="AT54">
        <v>0.185</v>
      </c>
      <c r="AU54">
        <v>26.541</v>
      </c>
      <c r="AV54">
        <f t="shared" si="11"/>
        <v>4.8758571608855357E-3</v>
      </c>
      <c r="AW54">
        <f t="shared" si="11"/>
        <v>13.554044437002229</v>
      </c>
    </row>
    <row r="55" spans="4:59" x14ac:dyDescent="0.2">
      <c r="D55">
        <v>64.945999999999998</v>
      </c>
      <c r="E55">
        <v>3.88</v>
      </c>
      <c r="F55">
        <f t="shared" si="6"/>
        <v>1.6088892572196847</v>
      </c>
      <c r="G55">
        <f t="shared" si="6"/>
        <v>1.5613510256486245</v>
      </c>
      <c r="L55">
        <v>0.28000000000000003</v>
      </c>
      <c r="M55">
        <v>36.280999999999999</v>
      </c>
      <c r="N55">
        <f t="shared" si="7"/>
        <v>6.936362393704181E-3</v>
      </c>
      <c r="O55">
        <f t="shared" si="7"/>
        <v>14.59983931998911</v>
      </c>
      <c r="U55">
        <v>39.697000000000003</v>
      </c>
      <c r="V55">
        <v>2.262</v>
      </c>
      <c r="W55">
        <f t="shared" si="8"/>
        <v>0.97941405308628016</v>
      </c>
      <c r="X55">
        <f t="shared" si="8"/>
        <v>1.0277349577164712</v>
      </c>
      <c r="AC55">
        <v>0.379</v>
      </c>
      <c r="AD55">
        <v>27.795000000000002</v>
      </c>
      <c r="AE55">
        <f t="shared" si="9"/>
        <v>9.3507803138700701E-3</v>
      </c>
      <c r="AF55">
        <f t="shared" si="9"/>
        <v>12.628599977776004</v>
      </c>
      <c r="AL55">
        <v>50.841999999999999</v>
      </c>
      <c r="AM55">
        <v>2.593</v>
      </c>
      <c r="AN55">
        <f t="shared" si="10"/>
        <v>11.335315842265963</v>
      </c>
      <c r="AO55">
        <f t="shared" si="10"/>
        <v>0.11587849760292063</v>
      </c>
      <c r="AT55">
        <v>0.23599999999999999</v>
      </c>
      <c r="AU55">
        <v>24.745000000000001</v>
      </c>
      <c r="AV55">
        <f t="shared" si="11"/>
        <v>6.2200123782107375E-3</v>
      </c>
      <c r="AW55">
        <f t="shared" si="11"/>
        <v>12.636857299785998</v>
      </c>
    </row>
    <row r="56" spans="4:59" x14ac:dyDescent="0.2">
      <c r="D56">
        <v>38.880000000000003</v>
      </c>
      <c r="E56">
        <v>3.3679999999999999</v>
      </c>
      <c r="F56">
        <f t="shared" si="6"/>
        <v>0.96316346381149487</v>
      </c>
      <c r="G56">
        <f t="shared" si="6"/>
        <v>1.3553170758723112</v>
      </c>
      <c r="L56">
        <v>0.32300000000000001</v>
      </c>
      <c r="M56">
        <v>21.57</v>
      </c>
      <c r="N56">
        <f t="shared" si="7"/>
        <v>8.0015894755944648E-3</v>
      </c>
      <c r="O56">
        <f t="shared" si="7"/>
        <v>8.6799849544435137</v>
      </c>
      <c r="U56">
        <v>23.327999999999999</v>
      </c>
      <c r="V56">
        <v>1.831</v>
      </c>
      <c r="W56">
        <f t="shared" si="8"/>
        <v>0.57555409805266755</v>
      </c>
      <c r="X56">
        <f t="shared" si="8"/>
        <v>0.83191101130807199</v>
      </c>
      <c r="AC56">
        <v>0.378</v>
      </c>
      <c r="AD56">
        <v>37.890999999999998</v>
      </c>
      <c r="AE56">
        <f t="shared" si="9"/>
        <v>9.326108070297854E-3</v>
      </c>
      <c r="AF56">
        <f t="shared" si="9"/>
        <v>17.21569641150964</v>
      </c>
      <c r="AL56">
        <v>42.356000000000002</v>
      </c>
      <c r="AM56">
        <v>2.4929999999999999</v>
      </c>
      <c r="AN56">
        <f t="shared" si="10"/>
        <v>9.4433467962514683</v>
      </c>
      <c r="AO56">
        <f t="shared" si="10"/>
        <v>0.11140960066489823</v>
      </c>
      <c r="AT56">
        <v>0.26</v>
      </c>
      <c r="AU56">
        <v>4.1719999999999997</v>
      </c>
      <c r="AV56">
        <f t="shared" si="11"/>
        <v>6.8525560098931862E-3</v>
      </c>
      <c r="AW56">
        <f t="shared" si="11"/>
        <v>2.1305705659610901</v>
      </c>
    </row>
    <row r="57" spans="4:59" x14ac:dyDescent="0.2">
      <c r="D57">
        <v>65.486000000000004</v>
      </c>
      <c r="E57">
        <v>4.4770000000000003</v>
      </c>
      <c r="F57">
        <f t="shared" si="6"/>
        <v>1.6222665275504</v>
      </c>
      <c r="G57">
        <f t="shared" si="6"/>
        <v>1.8015898303682714</v>
      </c>
      <c r="L57">
        <v>0.26</v>
      </c>
      <c r="M57">
        <v>22.422000000000001</v>
      </c>
      <c r="N57">
        <f t="shared" si="7"/>
        <v>6.4409079370110252E-3</v>
      </c>
      <c r="O57">
        <f t="shared" si="7"/>
        <v>9.0228383239931595</v>
      </c>
      <c r="U57">
        <v>21.166</v>
      </c>
      <c r="V57">
        <v>1.556</v>
      </c>
      <c r="W57">
        <f t="shared" si="8"/>
        <v>0.52221270744953541</v>
      </c>
      <c r="X57">
        <f t="shared" si="8"/>
        <v>0.70696533784563631</v>
      </c>
      <c r="AC57">
        <v>0.6</v>
      </c>
      <c r="AD57">
        <v>2.149</v>
      </c>
      <c r="AE57">
        <f t="shared" si="9"/>
        <v>1.4803346143329926E-2</v>
      </c>
      <c r="AF57">
        <f t="shared" si="9"/>
        <v>0.97639364462099765</v>
      </c>
      <c r="AL57">
        <v>46.576999999999998</v>
      </c>
      <c r="AM57">
        <v>2.88</v>
      </c>
      <c r="AN57">
        <f t="shared" si="10"/>
        <v>10.384426379474091</v>
      </c>
      <c r="AO57">
        <f t="shared" si="10"/>
        <v>0.12870423181504489</v>
      </c>
      <c r="AT57">
        <v>0.20599999999999999</v>
      </c>
      <c r="AU57">
        <v>1.3169999999999999</v>
      </c>
      <c r="AV57">
        <f t="shared" si="11"/>
        <v>5.4293328386076775E-3</v>
      </c>
      <c r="AW57">
        <f t="shared" si="11"/>
        <v>0.67256985507448608</v>
      </c>
    </row>
    <row r="58" spans="4:59" x14ac:dyDescent="0.2">
      <c r="D58">
        <v>60.085999999999999</v>
      </c>
      <c r="E58">
        <v>4.6500000000000004</v>
      </c>
      <c r="F58">
        <f t="shared" si="6"/>
        <v>1.4884938242432477</v>
      </c>
      <c r="G58">
        <f t="shared" si="6"/>
        <v>1.8712067704294084</v>
      </c>
      <c r="L58">
        <v>0.29399999999999998</v>
      </c>
      <c r="M58">
        <v>39.124000000000002</v>
      </c>
      <c r="N58">
        <f t="shared" si="7"/>
        <v>7.2831805133893894E-3</v>
      </c>
      <c r="O58">
        <f t="shared" si="7"/>
        <v>15.74389111532907</v>
      </c>
      <c r="U58">
        <v>16.896999999999998</v>
      </c>
      <c r="V58">
        <v>1.595</v>
      </c>
      <c r="W58">
        <f t="shared" si="8"/>
        <v>0.4168868996397429</v>
      </c>
      <c r="X58">
        <f t="shared" si="8"/>
        <v>0.7246849060821271</v>
      </c>
      <c r="AC58">
        <v>0.41</v>
      </c>
      <c r="AD58">
        <v>34.475000000000001</v>
      </c>
      <c r="AE58">
        <f t="shared" si="9"/>
        <v>1.0115619864608781E-2</v>
      </c>
      <c r="AF58">
        <f t="shared" si="9"/>
        <v>15.663643973154441</v>
      </c>
      <c r="AL58">
        <v>27.257000000000001</v>
      </c>
      <c r="AM58">
        <v>2.2210000000000001</v>
      </c>
      <c r="AN58">
        <f t="shared" si="10"/>
        <v>6.0769974413406906</v>
      </c>
      <c r="AO58">
        <f t="shared" si="10"/>
        <v>9.9254200993477329E-2</v>
      </c>
      <c r="AT58">
        <v>0.31</v>
      </c>
      <c r="AU58">
        <v>23.821999999999999</v>
      </c>
      <c r="AV58">
        <f t="shared" si="11"/>
        <v>8.1703552425649514E-3</v>
      </c>
      <c r="AW58">
        <f t="shared" si="11"/>
        <v>12.165496649646474</v>
      </c>
    </row>
    <row r="59" spans="4:59" x14ac:dyDescent="0.2">
      <c r="D59">
        <v>46.567</v>
      </c>
      <c r="E59">
        <v>4.7859999999999996</v>
      </c>
      <c r="F59">
        <f t="shared" si="6"/>
        <v>1.1535913842415091</v>
      </c>
      <c r="G59">
        <f t="shared" si="6"/>
        <v>1.9259345383387414</v>
      </c>
      <c r="L59">
        <v>0.25900000000000001</v>
      </c>
      <c r="M59">
        <v>28.956</v>
      </c>
      <c r="N59">
        <f t="shared" si="7"/>
        <v>6.4161352141763675E-3</v>
      </c>
      <c r="O59">
        <f t="shared" si="7"/>
        <v>11.652185643990096</v>
      </c>
      <c r="U59">
        <v>25.263999999999999</v>
      </c>
      <c r="V59">
        <v>1.849</v>
      </c>
      <c r="W59">
        <f t="shared" si="8"/>
        <v>0.62331956160847879</v>
      </c>
      <c r="X59">
        <f t="shared" si="8"/>
        <v>0.84008927357106777</v>
      </c>
      <c r="AC59">
        <v>0.39900000000000002</v>
      </c>
      <c r="AD59">
        <v>42.454999999999998</v>
      </c>
      <c r="AE59">
        <f t="shared" si="9"/>
        <v>9.8442251853144008E-3</v>
      </c>
      <c r="AF59">
        <f t="shared" si="9"/>
        <v>19.289340243082574</v>
      </c>
      <c r="AL59">
        <v>48.497</v>
      </c>
      <c r="AM59">
        <v>2.2679999999999998</v>
      </c>
      <c r="AN59">
        <f t="shared" si="10"/>
        <v>10.812493851586728</v>
      </c>
      <c r="AO59">
        <f t="shared" si="10"/>
        <v>0.10135458255434784</v>
      </c>
      <c r="AT59">
        <v>0.35199999999999998</v>
      </c>
      <c r="AU59">
        <v>12.337999999999999</v>
      </c>
      <c r="AV59">
        <f t="shared" si="11"/>
        <v>9.2773065980092349E-3</v>
      </c>
      <c r="AW59">
        <f t="shared" si="11"/>
        <v>6.3008100773796576</v>
      </c>
    </row>
    <row r="60" spans="4:59" x14ac:dyDescent="0.2">
      <c r="D60">
        <v>55.664000000000001</v>
      </c>
      <c r="E60">
        <v>3.242</v>
      </c>
      <c r="F60">
        <f t="shared" si="6"/>
        <v>1.378948843868391</v>
      </c>
      <c r="G60">
        <f t="shared" si="6"/>
        <v>1.3046134085445467</v>
      </c>
      <c r="L60">
        <v>0.27300000000000002</v>
      </c>
      <c r="M60">
        <v>30.9</v>
      </c>
      <c r="N60">
        <f t="shared" si="7"/>
        <v>6.7629533338615768E-3</v>
      </c>
      <c r="O60">
        <f t="shared" si="7"/>
        <v>12.434470797047036</v>
      </c>
      <c r="U60">
        <v>32.027999999999999</v>
      </c>
      <c r="V60">
        <v>1.8140000000000001</v>
      </c>
      <c r="W60">
        <f t="shared" si="8"/>
        <v>0.79020261713095141</v>
      </c>
      <c r="X60">
        <f t="shared" si="8"/>
        <v>0.82418709694857595</v>
      </c>
      <c r="AC60">
        <v>1.2929999999999999</v>
      </c>
      <c r="AD60">
        <v>1.2430000000000001</v>
      </c>
      <c r="AE60">
        <f t="shared" si="9"/>
        <v>3.190121093887599E-2</v>
      </c>
      <c r="AF60">
        <f t="shared" si="9"/>
        <v>0.56475444405020947</v>
      </c>
      <c r="AL60">
        <v>43.747</v>
      </c>
      <c r="AM60">
        <v>2.6150000000000002</v>
      </c>
      <c r="AN60">
        <f t="shared" si="10"/>
        <v>9.753472761724737</v>
      </c>
      <c r="AO60">
        <f t="shared" si="10"/>
        <v>0.11686165492928556</v>
      </c>
      <c r="AT60">
        <v>0.35799999999999998</v>
      </c>
      <c r="AU60">
        <v>18.565000000000001</v>
      </c>
      <c r="AV60">
        <f t="shared" si="11"/>
        <v>9.4354425059298471E-3</v>
      </c>
      <c r="AW60">
        <f t="shared" si="11"/>
        <v>9.4808347452223511</v>
      </c>
    </row>
    <row r="61" spans="4:59" x14ac:dyDescent="0.2">
      <c r="D61">
        <v>51.936999999999998</v>
      </c>
      <c r="E61">
        <v>3.661</v>
      </c>
      <c r="F61">
        <f t="shared" si="6"/>
        <v>1.2866209058636215</v>
      </c>
      <c r="G61">
        <f t="shared" si="6"/>
        <v>1.4732232229122719</v>
      </c>
      <c r="L61">
        <v>0.26100000000000001</v>
      </c>
      <c r="M61">
        <v>27.204000000000001</v>
      </c>
      <c r="N61">
        <f t="shared" si="7"/>
        <v>6.465680659845683E-3</v>
      </c>
      <c r="O61">
        <f t="shared" si="7"/>
        <v>10.947163222099274</v>
      </c>
      <c r="U61">
        <v>32.499000000000002</v>
      </c>
      <c r="V61">
        <v>2.1240000000000001</v>
      </c>
      <c r="W61">
        <f t="shared" si="8"/>
        <v>0.80182324385346548</v>
      </c>
      <c r="X61">
        <f t="shared" si="8"/>
        <v>0.96503494703350345</v>
      </c>
      <c r="AC61">
        <v>0.38800000000000001</v>
      </c>
      <c r="AD61">
        <v>30.167000000000002</v>
      </c>
      <c r="AE61">
        <f t="shared" si="9"/>
        <v>9.5728305060200185E-3</v>
      </c>
      <c r="AF61">
        <f t="shared" si="9"/>
        <v>13.706313204877448</v>
      </c>
      <c r="AL61">
        <v>47.764000000000003</v>
      </c>
      <c r="AM61">
        <v>2.39</v>
      </c>
      <c r="AN61">
        <f t="shared" si="10"/>
        <v>10.649070176035394</v>
      </c>
      <c r="AO61">
        <f t="shared" si="10"/>
        <v>0.10680663681873517</v>
      </c>
      <c r="AT61">
        <v>0.222</v>
      </c>
      <c r="AU61">
        <v>24.587</v>
      </c>
      <c r="AV61">
        <f t="shared" si="11"/>
        <v>5.8510285930626436E-3</v>
      </c>
      <c r="AW61">
        <f t="shared" si="11"/>
        <v>12.556169344507509</v>
      </c>
    </row>
    <row r="62" spans="4:59" x14ac:dyDescent="0.2">
      <c r="D62">
        <v>45.588999999999999</v>
      </c>
      <c r="E62">
        <v>3.7610000000000001</v>
      </c>
      <c r="F62">
        <f t="shared" si="6"/>
        <v>1.1293636613092137</v>
      </c>
      <c r="G62">
        <f t="shared" si="6"/>
        <v>1.513464228727958</v>
      </c>
      <c r="L62">
        <v>0.30599999999999999</v>
      </c>
      <c r="M62">
        <v>24.533999999999999</v>
      </c>
      <c r="N62">
        <f t="shared" si="7"/>
        <v>7.5804531874052831E-3</v>
      </c>
      <c r="O62">
        <f t="shared" si="7"/>
        <v>9.8727283668204517</v>
      </c>
      <c r="U62">
        <v>36.706000000000003</v>
      </c>
      <c r="V62">
        <v>1.974</v>
      </c>
      <c r="W62">
        <f t="shared" si="8"/>
        <v>0.90561937256178049</v>
      </c>
      <c r="X62">
        <f t="shared" si="8"/>
        <v>0.89688276150853852</v>
      </c>
      <c r="AC62">
        <v>0.46700000000000003</v>
      </c>
      <c r="AD62">
        <v>29.175000000000001</v>
      </c>
      <c r="AE62">
        <f t="shared" si="9"/>
        <v>1.1521937748225127E-2</v>
      </c>
      <c r="AF62">
        <f t="shared" si="9"/>
        <v>13.25560008460568</v>
      </c>
      <c r="AL62">
        <v>48.347999999999999</v>
      </c>
      <c r="AM62">
        <v>2.2330000000000001</v>
      </c>
      <c r="AN62">
        <f t="shared" si="10"/>
        <v>10.779274032136319</v>
      </c>
      <c r="AO62">
        <f t="shared" si="10"/>
        <v>9.9790468626040019E-2</v>
      </c>
      <c r="AT62">
        <v>0.193</v>
      </c>
      <c r="AU62">
        <v>2.883</v>
      </c>
      <c r="AV62">
        <f t="shared" si="11"/>
        <v>5.0867050381130183E-3</v>
      </c>
      <c r="AW62">
        <f t="shared" si="11"/>
        <v>1.4722998422017795</v>
      </c>
    </row>
    <row r="63" spans="4:59" x14ac:dyDescent="0.2">
      <c r="D63">
        <v>58.837000000000003</v>
      </c>
      <c r="E63">
        <v>4.1050000000000004</v>
      </c>
      <c r="F63">
        <f t="shared" si="6"/>
        <v>1.4575526934227603</v>
      </c>
      <c r="G63">
        <f t="shared" si="6"/>
        <v>1.6518932887339188</v>
      </c>
      <c r="L63">
        <v>0.307</v>
      </c>
      <c r="M63">
        <v>24.146999999999998</v>
      </c>
      <c r="N63">
        <f t="shared" si="7"/>
        <v>7.6052259102399409E-3</v>
      </c>
      <c r="O63">
        <f t="shared" si="7"/>
        <v>9.7169956743137469</v>
      </c>
      <c r="U63">
        <v>16.437000000000001</v>
      </c>
      <c r="V63">
        <v>1.2230000000000001</v>
      </c>
      <c r="W63">
        <f t="shared" si="8"/>
        <v>0.40553766759652338</v>
      </c>
      <c r="X63">
        <f t="shared" si="8"/>
        <v>0.55566748598021409</v>
      </c>
      <c r="AC63">
        <v>0.59499999999999997</v>
      </c>
      <c r="AD63">
        <v>14.577999999999999</v>
      </c>
      <c r="AE63">
        <f t="shared" si="9"/>
        <v>1.4679984925468842E-2</v>
      </c>
      <c r="AF63">
        <f t="shared" si="9"/>
        <v>6.6234837372195914</v>
      </c>
      <c r="AL63">
        <v>37.999000000000002</v>
      </c>
      <c r="AM63">
        <v>1.9810000000000001</v>
      </c>
      <c r="AN63">
        <f t="shared" si="10"/>
        <v>8.4719457670875329</v>
      </c>
      <c r="AO63">
        <f t="shared" si="10"/>
        <v>8.852884834222359E-2</v>
      </c>
      <c r="AT63">
        <v>0.30099999999999999</v>
      </c>
      <c r="AU63">
        <v>20.347000000000001</v>
      </c>
      <c r="AV63">
        <f t="shared" si="11"/>
        <v>7.933151380684034E-3</v>
      </c>
      <c r="AW63">
        <f t="shared" si="11"/>
        <v>10.390872316780994</v>
      </c>
    </row>
    <row r="64" spans="4:59" x14ac:dyDescent="0.2">
      <c r="D64">
        <v>44.411999999999999</v>
      </c>
      <c r="E64">
        <v>4.6479999999999997</v>
      </c>
      <c r="F64">
        <f t="shared" si="6"/>
        <v>1.1002061665328216</v>
      </c>
      <c r="G64">
        <f t="shared" si="6"/>
        <v>1.8704019503130944</v>
      </c>
      <c r="L64">
        <v>0.27900000000000003</v>
      </c>
      <c r="M64">
        <v>36.012999999999998</v>
      </c>
      <c r="N64">
        <f t="shared" si="7"/>
        <v>6.9115896708695232E-3</v>
      </c>
      <c r="O64">
        <f t="shared" si="7"/>
        <v>14.49199342440307</v>
      </c>
      <c r="U64">
        <v>29.983000000000001</v>
      </c>
      <c r="V64">
        <v>1.802</v>
      </c>
      <c r="W64">
        <f t="shared" si="8"/>
        <v>0.73974787902576866</v>
      </c>
      <c r="X64">
        <f t="shared" si="8"/>
        <v>0.81873492210657872</v>
      </c>
      <c r="AC64">
        <v>0.76600000000000001</v>
      </c>
      <c r="AD64">
        <v>0.66</v>
      </c>
      <c r="AE64">
        <f t="shared" si="9"/>
        <v>1.8898938576317872E-2</v>
      </c>
      <c r="AF64">
        <f t="shared" si="9"/>
        <v>0.29986961630984571</v>
      </c>
      <c r="AL64">
        <v>40.067999999999998</v>
      </c>
      <c r="AM64">
        <v>2.2250000000000001</v>
      </c>
      <c r="AN64">
        <f t="shared" si="10"/>
        <v>8.9332330586505755</v>
      </c>
      <c r="AO64">
        <f t="shared" si="10"/>
        <v>9.9432956870998221E-2</v>
      </c>
      <c r="AT64">
        <v>0.55500000000000005</v>
      </c>
      <c r="AU64">
        <v>17.937000000000001</v>
      </c>
      <c r="AV64">
        <f t="shared" si="11"/>
        <v>1.462757148265661E-2</v>
      </c>
      <c r="AW64">
        <f t="shared" si="11"/>
        <v>9.160125657153424</v>
      </c>
    </row>
    <row r="65" spans="4:49" x14ac:dyDescent="0.2">
      <c r="D65">
        <v>45.259</v>
      </c>
      <c r="E65">
        <v>4.2270000000000003</v>
      </c>
      <c r="F65">
        <f t="shared" si="6"/>
        <v>1.1211886627737768</v>
      </c>
      <c r="G65">
        <f t="shared" si="6"/>
        <v>1.7009873158290558</v>
      </c>
      <c r="L65">
        <v>0.24299999999999999</v>
      </c>
      <c r="M65">
        <v>32.869</v>
      </c>
      <c r="N65">
        <f t="shared" si="7"/>
        <v>6.0197716488218419E-3</v>
      </c>
      <c r="O65">
        <f t="shared" si="7"/>
        <v>13.226816201557897</v>
      </c>
      <c r="U65">
        <v>26.015000000000001</v>
      </c>
      <c r="V65">
        <v>2.0950000000000002</v>
      </c>
      <c r="W65">
        <f t="shared" si="8"/>
        <v>0.64184841653121338</v>
      </c>
      <c r="X65">
        <f t="shared" si="8"/>
        <v>0.9518588578320103</v>
      </c>
      <c r="AC65">
        <v>0.371</v>
      </c>
      <c r="AD65">
        <v>27.315000000000001</v>
      </c>
      <c r="AE65">
        <f t="shared" si="9"/>
        <v>9.1534023652923378E-3</v>
      </c>
      <c r="AF65">
        <f t="shared" si="9"/>
        <v>12.410512984096115</v>
      </c>
      <c r="AL65">
        <v>36.868000000000002</v>
      </c>
      <c r="AM65">
        <v>2.52</v>
      </c>
      <c r="AN65">
        <f t="shared" si="10"/>
        <v>8.219787271796184</v>
      </c>
      <c r="AO65">
        <f t="shared" si="10"/>
        <v>0.11261620283816427</v>
      </c>
      <c r="AT65">
        <v>1.4359999999999999</v>
      </c>
      <c r="AU65">
        <v>0.33700000000000002</v>
      </c>
      <c r="AV65">
        <f t="shared" si="11"/>
        <v>3.7847193962333131E-2</v>
      </c>
      <c r="AW65">
        <f t="shared" si="11"/>
        <v>0.17210025904335752</v>
      </c>
    </row>
    <row r="66" spans="4:49" x14ac:dyDescent="0.2">
      <c r="D66">
        <v>47.399000000000001</v>
      </c>
      <c r="E66">
        <v>4.3789999999999996</v>
      </c>
      <c r="F66">
        <f t="shared" si="6"/>
        <v>1.1742022896399444</v>
      </c>
      <c r="G66">
        <f t="shared" si="6"/>
        <v>1.7621536446688986</v>
      </c>
      <c r="L66">
        <v>0.26600000000000001</v>
      </c>
      <c r="M66">
        <v>23.792000000000002</v>
      </c>
      <c r="N66">
        <f t="shared" si="7"/>
        <v>6.5895442740189717E-3</v>
      </c>
      <c r="O66">
        <f t="shared" si="7"/>
        <v>9.5741401036680625</v>
      </c>
      <c r="U66">
        <v>1.345</v>
      </c>
      <c r="V66">
        <v>0.95499999999999996</v>
      </c>
      <c r="W66">
        <f t="shared" si="8"/>
        <v>3.3184167604631248E-2</v>
      </c>
      <c r="X66">
        <f t="shared" si="8"/>
        <v>0.43390224784227671</v>
      </c>
      <c r="AC66">
        <v>0.49199999999999999</v>
      </c>
      <c r="AD66">
        <v>26.14</v>
      </c>
      <c r="AE66">
        <f t="shared" si="9"/>
        <v>1.2138743837530538E-2</v>
      </c>
      <c r="AF66">
        <f t="shared" si="9"/>
        <v>11.876654197483889</v>
      </c>
      <c r="AL66">
        <v>40.466999999999999</v>
      </c>
      <c r="AM66">
        <v>2.359</v>
      </c>
      <c r="AN66">
        <f t="shared" si="10"/>
        <v>9.0221908301989835</v>
      </c>
      <c r="AO66">
        <f t="shared" si="10"/>
        <v>0.10542127876794823</v>
      </c>
      <c r="AT66">
        <v>0.24099999999999999</v>
      </c>
      <c r="AU66">
        <v>6.15</v>
      </c>
      <c r="AV66">
        <f t="shared" si="11"/>
        <v>6.351792301477914E-3</v>
      </c>
      <c r="AW66">
        <f t="shared" si="11"/>
        <v>3.1407020567259605</v>
      </c>
    </row>
    <row r="67" spans="4:49" x14ac:dyDescent="0.2">
      <c r="D67">
        <v>49.707000000000001</v>
      </c>
      <c r="E67">
        <v>3.7210000000000001</v>
      </c>
      <c r="F67">
        <f t="shared" si="6"/>
        <v>1.2313777339423346</v>
      </c>
      <c r="G67">
        <f t="shared" si="6"/>
        <v>1.4973678264016836</v>
      </c>
      <c r="L67">
        <v>0.26200000000000001</v>
      </c>
      <c r="M67">
        <v>42.715000000000003</v>
      </c>
      <c r="N67">
        <f t="shared" si="7"/>
        <v>6.4904533826803407E-3</v>
      </c>
      <c r="O67">
        <f t="shared" si="7"/>
        <v>17.188945634170363</v>
      </c>
      <c r="U67">
        <v>21.321999999999999</v>
      </c>
      <c r="V67">
        <v>1.5960000000000001</v>
      </c>
      <c r="W67">
        <f t="shared" si="8"/>
        <v>0.52606157744680115</v>
      </c>
      <c r="X67">
        <f t="shared" si="8"/>
        <v>0.72513925398562695</v>
      </c>
      <c r="AC67">
        <v>0.35899999999999999</v>
      </c>
      <c r="AD67">
        <v>26.274000000000001</v>
      </c>
      <c r="AE67">
        <f t="shared" si="9"/>
        <v>8.8573354424257393E-3</v>
      </c>
      <c r="AF67">
        <f t="shared" si="9"/>
        <v>11.937536816552859</v>
      </c>
      <c r="AL67">
        <v>39.174999999999997</v>
      </c>
      <c r="AM67">
        <v>2.2759999999999998</v>
      </c>
      <c r="AN67">
        <f t="shared" si="10"/>
        <v>8.7341370937565213</v>
      </c>
      <c r="AO67">
        <f t="shared" si="10"/>
        <v>0.10171209430938963</v>
      </c>
      <c r="AT67">
        <v>0.26800000000000002</v>
      </c>
      <c r="AU67">
        <v>15.521000000000001</v>
      </c>
      <c r="AV67">
        <f t="shared" si="11"/>
        <v>7.0634038871206688E-3</v>
      </c>
      <c r="AW67">
        <f t="shared" si="11"/>
        <v>7.9263148979583145</v>
      </c>
    </row>
    <row r="68" spans="4:49" x14ac:dyDescent="0.2">
      <c r="D68">
        <v>49.817</v>
      </c>
      <c r="E68">
        <v>4.3410000000000002</v>
      </c>
      <c r="F68">
        <f t="shared" si="6"/>
        <v>1.234102733454147</v>
      </c>
      <c r="G68">
        <f t="shared" si="6"/>
        <v>1.7468620624589382</v>
      </c>
      <c r="L68">
        <v>0.20899999999999999</v>
      </c>
      <c r="M68">
        <v>20.494</v>
      </c>
      <c r="N68">
        <f t="shared" si="7"/>
        <v>5.1774990724434769E-3</v>
      </c>
      <c r="O68">
        <f t="shared" si="7"/>
        <v>8.2469917318667303</v>
      </c>
      <c r="U68">
        <v>41.707000000000001</v>
      </c>
      <c r="V68">
        <v>2.2160000000000002</v>
      </c>
      <c r="W68">
        <f t="shared" si="8"/>
        <v>1.0290052626664354</v>
      </c>
      <c r="X68">
        <f t="shared" si="8"/>
        <v>1.006834954155482</v>
      </c>
      <c r="AC68">
        <v>0.45500000000000002</v>
      </c>
      <c r="AD68">
        <v>23.026</v>
      </c>
      <c r="AE68">
        <f t="shared" si="9"/>
        <v>1.1225870825358527E-2</v>
      </c>
      <c r="AF68">
        <f t="shared" si="9"/>
        <v>10.461814825985616</v>
      </c>
      <c r="AL68">
        <v>36.189</v>
      </c>
      <c r="AM68">
        <v>2.464</v>
      </c>
      <c r="AN68">
        <f t="shared" si="10"/>
        <v>8.0684029938980171</v>
      </c>
      <c r="AO68">
        <f t="shared" si="10"/>
        <v>0.11011362055287173</v>
      </c>
      <c r="AT68">
        <v>0.32100000000000001</v>
      </c>
      <c r="AU68">
        <v>20.402999999999999</v>
      </c>
      <c r="AV68">
        <f t="shared" si="11"/>
        <v>8.4602710737527401E-3</v>
      </c>
      <c r="AW68">
        <f t="shared" si="11"/>
        <v>10.419470579411344</v>
      </c>
    </row>
    <row r="69" spans="4:49" x14ac:dyDescent="0.2">
      <c r="D69">
        <v>51.637</v>
      </c>
      <c r="E69">
        <v>3.7589999999999999</v>
      </c>
      <c r="F69">
        <f t="shared" si="6"/>
        <v>1.2791890890132243</v>
      </c>
      <c r="G69">
        <f t="shared" si="6"/>
        <v>1.5126594086116443</v>
      </c>
      <c r="L69">
        <v>0.23300000000000001</v>
      </c>
      <c r="M69">
        <v>45.802999999999997</v>
      </c>
      <c r="N69">
        <f t="shared" si="7"/>
        <v>5.7720444204752645E-3</v>
      </c>
      <c r="O69">
        <f t="shared" si="7"/>
        <v>18.431587893758749</v>
      </c>
      <c r="U69">
        <v>18.510999999999999</v>
      </c>
      <c r="V69">
        <v>1.8220000000000001</v>
      </c>
      <c r="W69">
        <f t="shared" si="8"/>
        <v>0.45670790076530043</v>
      </c>
      <c r="X69">
        <f t="shared" si="8"/>
        <v>0.8278218801765741</v>
      </c>
      <c r="AC69">
        <v>0.39800000000000002</v>
      </c>
      <c r="AD69">
        <v>30.388999999999999</v>
      </c>
      <c r="AE69">
        <f t="shared" si="9"/>
        <v>9.8195529417421847E-3</v>
      </c>
      <c r="AF69">
        <f t="shared" si="9"/>
        <v>13.807178439454395</v>
      </c>
      <c r="AL69">
        <v>37.36</v>
      </c>
      <c r="AM69">
        <v>2.3570000000000002</v>
      </c>
      <c r="AN69">
        <f t="shared" si="10"/>
        <v>8.3294795615250461</v>
      </c>
      <c r="AO69">
        <f t="shared" si="10"/>
        <v>0.10533190082918779</v>
      </c>
      <c r="AT69">
        <v>0.55000000000000004</v>
      </c>
      <c r="AU69">
        <v>12.51</v>
      </c>
      <c r="AV69">
        <f t="shared" si="11"/>
        <v>1.4495791559389432E-2</v>
      </c>
      <c r="AW69">
        <f t="shared" si="11"/>
        <v>6.3886475983157336</v>
      </c>
    </row>
    <row r="70" spans="4:49" x14ac:dyDescent="0.2">
      <c r="D70">
        <v>57.521999999999998</v>
      </c>
      <c r="E70">
        <v>3.9359999999999999</v>
      </c>
      <c r="F70">
        <f t="shared" si="6"/>
        <v>1.4249765628951852</v>
      </c>
      <c r="G70">
        <f t="shared" si="6"/>
        <v>1.5838859889054089</v>
      </c>
      <c r="L70">
        <v>0.26300000000000001</v>
      </c>
      <c r="M70">
        <v>30.564</v>
      </c>
      <c r="N70">
        <f t="shared" si="7"/>
        <v>6.5152261055149985E-3</v>
      </c>
      <c r="O70">
        <f t="shared" si="7"/>
        <v>12.29926101750633</v>
      </c>
      <c r="U70">
        <v>30.062000000000001</v>
      </c>
      <c r="V70">
        <v>2.0830000000000002</v>
      </c>
      <c r="W70">
        <f t="shared" si="8"/>
        <v>0.74169698626797376</v>
      </c>
      <c r="X70">
        <f t="shared" si="8"/>
        <v>0.94640668299001307</v>
      </c>
      <c r="AC70">
        <v>0.24</v>
      </c>
      <c r="AD70">
        <v>33.997</v>
      </c>
      <c r="AE70">
        <f t="shared" si="9"/>
        <v>5.92133845733197E-3</v>
      </c>
      <c r="AF70">
        <f t="shared" si="9"/>
        <v>15.446465675281551</v>
      </c>
      <c r="AL70">
        <v>35.045999999999999</v>
      </c>
      <c r="AM70">
        <v>2.2690000000000001</v>
      </c>
      <c r="AN70">
        <f t="shared" si="10"/>
        <v>7.8135690769059627</v>
      </c>
      <c r="AO70">
        <f t="shared" si="10"/>
        <v>0.10139927152372807</v>
      </c>
      <c r="AT70">
        <v>0.24399999999999999</v>
      </c>
      <c r="AU70">
        <v>0.44500000000000001</v>
      </c>
      <c r="AV70">
        <f t="shared" si="11"/>
        <v>6.4308602554382201E-3</v>
      </c>
      <c r="AW70">
        <f t="shared" si="11"/>
        <v>0.22725405125903289</v>
      </c>
    </row>
    <row r="71" spans="4:49" x14ac:dyDescent="0.2">
      <c r="D71">
        <v>36.893999999999998</v>
      </c>
      <c r="E71">
        <v>3.2709999999999999</v>
      </c>
      <c r="F71">
        <f t="shared" ref="F71:G134" si="12">D71/D$4</f>
        <v>0.91396483626186431</v>
      </c>
      <c r="G71">
        <f t="shared" si="12"/>
        <v>1.3162833002310956</v>
      </c>
      <c r="L71">
        <v>0.24099999999999999</v>
      </c>
      <c r="M71">
        <v>24.239000000000001</v>
      </c>
      <c r="N71">
        <f t="shared" ref="N71:O134" si="13">L71/D$4</f>
        <v>5.9702262031525264E-3</v>
      </c>
      <c r="O71">
        <f t="shared" si="13"/>
        <v>9.7540173996641784</v>
      </c>
      <c r="U71">
        <v>21.821000000000002</v>
      </c>
      <c r="V71">
        <v>1.625</v>
      </c>
      <c r="W71">
        <f t="shared" ref="W71:X134" si="14">U71/U$4</f>
        <v>0.5383730269893372</v>
      </c>
      <c r="X71">
        <f t="shared" si="14"/>
        <v>0.73831534318712011</v>
      </c>
      <c r="AC71">
        <v>0.40200000000000002</v>
      </c>
      <c r="AD71">
        <v>20.355</v>
      </c>
      <c r="AE71">
        <f t="shared" ref="AE71:AF134" si="15">AC71/U$4</f>
        <v>9.9182419160310509E-3</v>
      </c>
      <c r="AF71">
        <f t="shared" si="15"/>
        <v>9.2482515757377417</v>
      </c>
      <c r="AL71">
        <v>53.545999999999999</v>
      </c>
      <c r="AM71">
        <v>2.2490000000000001</v>
      </c>
      <c r="AN71">
        <f t="shared" ref="AN71:AO134" si="16">AL71/AC$4</f>
        <v>11.938177532157926</v>
      </c>
      <c r="AO71">
        <f t="shared" si="16"/>
        <v>0.1005054921361236</v>
      </c>
      <c r="AT71">
        <v>0.21099999999999999</v>
      </c>
      <c r="AU71">
        <v>9.782</v>
      </c>
      <c r="AV71">
        <f t="shared" ref="AV71:AW134" si="17">AT71/AL$4</f>
        <v>5.561112761874854E-3</v>
      </c>
      <c r="AW71">
        <f t="shared" si="17"/>
        <v>4.9955036616086739</v>
      </c>
    </row>
    <row r="72" spans="4:49" x14ac:dyDescent="0.2">
      <c r="D72">
        <v>46.03</v>
      </c>
      <c r="E72">
        <v>4.04</v>
      </c>
      <c r="F72">
        <f t="shared" si="12"/>
        <v>1.1402884320792979</v>
      </c>
      <c r="G72">
        <f t="shared" si="12"/>
        <v>1.6257366349537226</v>
      </c>
      <c r="L72">
        <v>0.27500000000000002</v>
      </c>
      <c r="M72">
        <v>22.158000000000001</v>
      </c>
      <c r="N72">
        <f t="shared" si="13"/>
        <v>6.8124987795308923E-3</v>
      </c>
      <c r="O72">
        <f t="shared" si="13"/>
        <v>8.9166020686397491</v>
      </c>
      <c r="U72">
        <v>27.620999999999999</v>
      </c>
      <c r="V72">
        <v>2.15</v>
      </c>
      <c r="W72">
        <f t="shared" si="14"/>
        <v>0.68147203970819314</v>
      </c>
      <c r="X72">
        <f t="shared" si="14"/>
        <v>0.97684799252449739</v>
      </c>
      <c r="AC72">
        <v>0.33500000000000002</v>
      </c>
      <c r="AD72">
        <v>29.209</v>
      </c>
      <c r="AE72">
        <f t="shared" si="15"/>
        <v>8.2652015966925424E-3</v>
      </c>
      <c r="AF72">
        <f t="shared" si="15"/>
        <v>13.271047913324672</v>
      </c>
      <c r="AL72">
        <v>33.933</v>
      </c>
      <c r="AM72">
        <v>2.1179999999999999</v>
      </c>
      <c r="AN72">
        <f t="shared" si="16"/>
        <v>7.5654237141656688</v>
      </c>
      <c r="AO72">
        <f t="shared" si="16"/>
        <v>9.4651237147314257E-2</v>
      </c>
      <c r="AT72">
        <v>0.28299999999999997</v>
      </c>
      <c r="AU72">
        <v>17.609000000000002</v>
      </c>
      <c r="AV72">
        <f t="shared" si="17"/>
        <v>7.4587436569221975E-3</v>
      </c>
      <c r="AW72">
        <f t="shared" si="17"/>
        <v>8.992621547461372</v>
      </c>
    </row>
    <row r="73" spans="4:49" x14ac:dyDescent="0.2">
      <c r="D73">
        <v>49.962000000000003</v>
      </c>
      <c r="E73">
        <v>4.5529999999999999</v>
      </c>
      <c r="F73">
        <f t="shared" si="12"/>
        <v>1.2376947782651724</v>
      </c>
      <c r="G73">
        <f t="shared" si="12"/>
        <v>1.8321729947881926</v>
      </c>
      <c r="L73">
        <v>0.27300000000000002</v>
      </c>
      <c r="M73">
        <v>32.381</v>
      </c>
      <c r="N73">
        <f t="shared" si="13"/>
        <v>6.7629533338615768E-3</v>
      </c>
      <c r="O73">
        <f t="shared" si="13"/>
        <v>13.030440093177349</v>
      </c>
      <c r="U73">
        <v>26.084</v>
      </c>
      <c r="V73">
        <v>2.069</v>
      </c>
      <c r="W73">
        <f t="shared" si="14"/>
        <v>0.64355080133769627</v>
      </c>
      <c r="X73">
        <f t="shared" si="14"/>
        <v>0.94004581234101625</v>
      </c>
      <c r="AC73">
        <v>0.39500000000000002</v>
      </c>
      <c r="AD73">
        <v>27.92</v>
      </c>
      <c r="AE73">
        <f t="shared" si="15"/>
        <v>9.7455362110255347E-3</v>
      </c>
      <c r="AF73">
        <f t="shared" si="15"/>
        <v>12.685393465713474</v>
      </c>
      <c r="AL73">
        <v>46.262</v>
      </c>
      <c r="AM73">
        <v>2.5379999999999998</v>
      </c>
      <c r="AN73">
        <f t="shared" si="16"/>
        <v>10.314196559830613</v>
      </c>
      <c r="AO73">
        <f t="shared" si="16"/>
        <v>0.1134206042870083</v>
      </c>
      <c r="AT73">
        <v>0.215</v>
      </c>
      <c r="AU73">
        <v>1.546</v>
      </c>
      <c r="AV73">
        <f t="shared" si="17"/>
        <v>5.6665367004885957E-3</v>
      </c>
      <c r="AW73">
        <f t="shared" si="17"/>
        <v>0.78951632190216825</v>
      </c>
    </row>
    <row r="74" spans="4:49" x14ac:dyDescent="0.2">
      <c r="D74">
        <v>33.518000000000001</v>
      </c>
      <c r="E74">
        <v>3.4119999999999999</v>
      </c>
      <c r="F74">
        <f t="shared" si="12"/>
        <v>0.83033212397205969</v>
      </c>
      <c r="G74">
        <f t="shared" si="12"/>
        <v>1.3730231184312132</v>
      </c>
      <c r="L74">
        <v>0.89300000000000002</v>
      </c>
      <c r="M74">
        <v>24.51</v>
      </c>
      <c r="N74">
        <f t="shared" si="13"/>
        <v>2.2122041491349404E-2</v>
      </c>
      <c r="O74">
        <f t="shared" si="13"/>
        <v>9.8630705254246891</v>
      </c>
      <c r="U74">
        <v>34.908999999999999</v>
      </c>
      <c r="V74">
        <v>1.8120000000000001</v>
      </c>
      <c r="W74">
        <f t="shared" si="14"/>
        <v>0.86128335086250729</v>
      </c>
      <c r="X74">
        <f t="shared" si="14"/>
        <v>0.82327840114157647</v>
      </c>
      <c r="AC74">
        <v>11.68</v>
      </c>
      <c r="AD74">
        <v>1.986</v>
      </c>
      <c r="AE74">
        <f t="shared" si="15"/>
        <v>0.28817180492348921</v>
      </c>
      <c r="AF74">
        <f t="shared" si="15"/>
        <v>0.90233493635053574</v>
      </c>
      <c r="AL74">
        <v>44.215000000000003</v>
      </c>
      <c r="AM74">
        <v>2.1859999999999999</v>
      </c>
      <c r="AN74">
        <f t="shared" si="16"/>
        <v>9.8578142080521935</v>
      </c>
      <c r="AO74">
        <f t="shared" si="16"/>
        <v>9.769008706516949E-2</v>
      </c>
      <c r="AT74">
        <v>18.300999999999998</v>
      </c>
      <c r="AU74">
        <v>0.94899999999999995</v>
      </c>
      <c r="AV74">
        <f t="shared" si="17"/>
        <v>0.48234087514251994</v>
      </c>
      <c r="AW74">
        <f t="shared" si="17"/>
        <v>0.48463841493218474</v>
      </c>
    </row>
    <row r="75" spans="4:49" x14ac:dyDescent="0.2">
      <c r="D75">
        <v>59.683</v>
      </c>
      <c r="E75">
        <v>3.7280000000000002</v>
      </c>
      <c r="F75">
        <f t="shared" si="12"/>
        <v>1.4785104169408807</v>
      </c>
      <c r="G75">
        <f t="shared" si="12"/>
        <v>1.5001846968087817</v>
      </c>
      <c r="L75">
        <v>0.30299999999999999</v>
      </c>
      <c r="M75">
        <v>27.518000000000001</v>
      </c>
      <c r="N75">
        <f t="shared" si="13"/>
        <v>7.5061350189013091E-3</v>
      </c>
      <c r="O75">
        <f t="shared" si="13"/>
        <v>11.07351998036053</v>
      </c>
      <c r="U75">
        <v>35.546999999999997</v>
      </c>
      <c r="V75">
        <v>2.6019999999999999</v>
      </c>
      <c r="W75">
        <f t="shared" si="14"/>
        <v>0.87702424226158138</v>
      </c>
      <c r="X75">
        <f t="shared" si="14"/>
        <v>1.1822132449063916</v>
      </c>
      <c r="AC75">
        <v>0.33400000000000002</v>
      </c>
      <c r="AD75">
        <v>26.811</v>
      </c>
      <c r="AE75">
        <f t="shared" si="15"/>
        <v>8.2405293531203263E-3</v>
      </c>
      <c r="AF75">
        <f t="shared" si="15"/>
        <v>12.181521640732232</v>
      </c>
      <c r="AL75">
        <v>26.963000000000001</v>
      </c>
      <c r="AM75">
        <v>2.145</v>
      </c>
      <c r="AN75">
        <f t="shared" si="16"/>
        <v>6.0114496096734431</v>
      </c>
      <c r="AO75">
        <f t="shared" si="16"/>
        <v>9.5857839320580313E-2</v>
      </c>
      <c r="AT75">
        <v>0.18099999999999999</v>
      </c>
      <c r="AU75">
        <v>2.9260000000000002</v>
      </c>
      <c r="AV75">
        <f t="shared" si="17"/>
        <v>4.7704332222717949E-3</v>
      </c>
      <c r="AW75">
        <f t="shared" si="17"/>
        <v>1.4942592224357985</v>
      </c>
    </row>
    <row r="76" spans="4:49" x14ac:dyDescent="0.2">
      <c r="D76">
        <v>56.03</v>
      </c>
      <c r="E76">
        <v>4.4459999999999997</v>
      </c>
      <c r="F76">
        <f t="shared" si="12"/>
        <v>1.3880156604258758</v>
      </c>
      <c r="G76">
        <f t="shared" si="12"/>
        <v>1.7891151185654084</v>
      </c>
      <c r="L76">
        <v>0.27400000000000002</v>
      </c>
      <c r="M76">
        <v>33.295999999999999</v>
      </c>
      <c r="N76">
        <f t="shared" si="13"/>
        <v>6.7877260566962345E-3</v>
      </c>
      <c r="O76">
        <f t="shared" si="13"/>
        <v>13.398645296390876</v>
      </c>
      <c r="U76">
        <v>38.063000000000002</v>
      </c>
      <c r="V76">
        <v>1.7909999999999999</v>
      </c>
      <c r="W76">
        <f t="shared" si="14"/>
        <v>0.93909960708927831</v>
      </c>
      <c r="X76">
        <f t="shared" si="14"/>
        <v>0.81373709516808124</v>
      </c>
      <c r="AC76">
        <v>0.35699999999999998</v>
      </c>
      <c r="AD76">
        <v>26.279</v>
      </c>
      <c r="AE76">
        <f t="shared" si="15"/>
        <v>8.8079909552813054E-3</v>
      </c>
      <c r="AF76">
        <f t="shared" si="15"/>
        <v>11.939808556070357</v>
      </c>
      <c r="AL76">
        <v>48.758000000000003</v>
      </c>
      <c r="AM76">
        <v>2.2269999999999999</v>
      </c>
      <c r="AN76">
        <f t="shared" si="16"/>
        <v>10.870684273577041</v>
      </c>
      <c r="AO76">
        <f t="shared" si="16"/>
        <v>9.9522334809758667E-2</v>
      </c>
      <c r="AT76">
        <v>25.332999999999998</v>
      </c>
      <c r="AU76">
        <v>1.046</v>
      </c>
      <c r="AV76">
        <f t="shared" si="17"/>
        <v>0.66767615922547718</v>
      </c>
      <c r="AW76">
        <f t="shared" si="17"/>
        <v>0.53417469127404138</v>
      </c>
    </row>
    <row r="77" spans="4:49" x14ac:dyDescent="0.2">
      <c r="D77">
        <v>38.311</v>
      </c>
      <c r="E77">
        <v>3.9660000000000002</v>
      </c>
      <c r="F77">
        <f t="shared" si="12"/>
        <v>0.94906778451857443</v>
      </c>
      <c r="G77">
        <f t="shared" si="12"/>
        <v>1.5959582906501149</v>
      </c>
      <c r="L77">
        <v>0.26500000000000001</v>
      </c>
      <c r="M77">
        <v>30.074999999999999</v>
      </c>
      <c r="N77">
        <f t="shared" si="13"/>
        <v>6.564771551184314E-3</v>
      </c>
      <c r="O77">
        <f t="shared" si="13"/>
        <v>12.102482499067625</v>
      </c>
      <c r="U77">
        <v>28.393000000000001</v>
      </c>
      <c r="V77">
        <v>2.0710000000000002</v>
      </c>
      <c r="W77">
        <f t="shared" si="14"/>
        <v>0.70051901174594433</v>
      </c>
      <c r="X77">
        <f t="shared" si="14"/>
        <v>0.94095450814801596</v>
      </c>
      <c r="AC77">
        <v>0.48199999999999998</v>
      </c>
      <c r="AD77">
        <v>27.812999999999999</v>
      </c>
      <c r="AE77">
        <f t="shared" si="15"/>
        <v>1.1892021401808374E-2</v>
      </c>
      <c r="AF77">
        <f t="shared" si="15"/>
        <v>12.636778240038998</v>
      </c>
      <c r="AL77">
        <v>47.642000000000003</v>
      </c>
      <c r="AM77">
        <v>2.5369999999999999</v>
      </c>
      <c r="AN77">
        <f t="shared" si="16"/>
        <v>10.62187005541157</v>
      </c>
      <c r="AO77">
        <f t="shared" si="16"/>
        <v>0.11337591531762808</v>
      </c>
      <c r="AT77">
        <v>0.378</v>
      </c>
      <c r="AU77">
        <v>19.047000000000001</v>
      </c>
      <c r="AV77">
        <f t="shared" si="17"/>
        <v>9.9625621989985549E-3</v>
      </c>
      <c r="AW77">
        <f t="shared" si="17"/>
        <v>9.7269840771478648</v>
      </c>
    </row>
    <row r="78" spans="4:49" x14ac:dyDescent="0.2">
      <c r="D78">
        <v>43.5</v>
      </c>
      <c r="E78">
        <v>3.3690000000000002</v>
      </c>
      <c r="F78">
        <f t="shared" si="12"/>
        <v>1.0776134433076137</v>
      </c>
      <c r="G78">
        <f t="shared" si="12"/>
        <v>1.3557194859304682</v>
      </c>
      <c r="L78">
        <v>0.23899999999999999</v>
      </c>
      <c r="M78">
        <v>22.701000000000001</v>
      </c>
      <c r="N78">
        <f t="shared" si="13"/>
        <v>5.9206807574832109E-3</v>
      </c>
      <c r="O78">
        <f t="shared" si="13"/>
        <v>9.1351107302189245</v>
      </c>
      <c r="U78">
        <v>24.914000000000001</v>
      </c>
      <c r="V78">
        <v>1.5509999999999999</v>
      </c>
      <c r="W78">
        <f t="shared" si="14"/>
        <v>0.614684276358203</v>
      </c>
      <c r="X78">
        <f t="shared" si="14"/>
        <v>0.70469359832813738</v>
      </c>
      <c r="AC78">
        <v>0.29899999999999999</v>
      </c>
      <c r="AD78">
        <v>5.0350000000000001</v>
      </c>
      <c r="AE78">
        <f t="shared" si="15"/>
        <v>7.3770008280927462E-3</v>
      </c>
      <c r="AF78">
        <f t="shared" si="15"/>
        <v>2.2876416941213229</v>
      </c>
      <c r="AL78">
        <v>28.678000000000001</v>
      </c>
      <c r="AM78">
        <v>2.39</v>
      </c>
      <c r="AN78">
        <f t="shared" si="16"/>
        <v>6.3938119610657198</v>
      </c>
      <c r="AO78">
        <f t="shared" si="16"/>
        <v>0.10680663681873517</v>
      </c>
      <c r="AT78">
        <v>0.224</v>
      </c>
      <c r="AU78">
        <v>5.101</v>
      </c>
      <c r="AV78">
        <f t="shared" si="17"/>
        <v>5.903740562369514E-3</v>
      </c>
      <c r="AW78">
        <f t="shared" si="17"/>
        <v>2.60499531566815</v>
      </c>
    </row>
    <row r="79" spans="4:49" x14ac:dyDescent="0.2">
      <c r="D79">
        <v>55.292000000000002</v>
      </c>
      <c r="E79">
        <v>4.0350000000000001</v>
      </c>
      <c r="F79">
        <f t="shared" si="12"/>
        <v>1.3697333909738985</v>
      </c>
      <c r="G79">
        <f t="shared" si="12"/>
        <v>1.6237245846629382</v>
      </c>
      <c r="L79">
        <v>0.23799999999999999</v>
      </c>
      <c r="M79">
        <v>31.472000000000001</v>
      </c>
      <c r="N79">
        <f t="shared" si="13"/>
        <v>5.8959080346485532E-3</v>
      </c>
      <c r="O79">
        <f t="shared" si="13"/>
        <v>12.664649350312761</v>
      </c>
      <c r="U79">
        <v>27.791</v>
      </c>
      <c r="V79">
        <v>1.865</v>
      </c>
      <c r="W79">
        <f t="shared" si="14"/>
        <v>0.68566632111546999</v>
      </c>
      <c r="X79">
        <f t="shared" si="14"/>
        <v>0.84735884002706396</v>
      </c>
      <c r="AC79">
        <v>0.32100000000000001</v>
      </c>
      <c r="AD79">
        <v>2.891</v>
      </c>
      <c r="AE79">
        <f t="shared" si="15"/>
        <v>7.91979018668151E-3</v>
      </c>
      <c r="AF79">
        <f t="shared" si="15"/>
        <v>1.3135197890178241</v>
      </c>
      <c r="AL79">
        <v>41.981999999999999</v>
      </c>
      <c r="AM79">
        <v>2.5339999999999998</v>
      </c>
      <c r="AN79">
        <f t="shared" si="16"/>
        <v>9.3599628199128606</v>
      </c>
      <c r="AO79">
        <f t="shared" si="16"/>
        <v>0.11324184840948741</v>
      </c>
      <c r="AT79">
        <v>8.7769999999999992</v>
      </c>
      <c r="AU79">
        <v>8.5220000000000002</v>
      </c>
      <c r="AV79">
        <f t="shared" si="17"/>
        <v>0.23132647730320186</v>
      </c>
      <c r="AW79">
        <f t="shared" si="17"/>
        <v>4.3520427524257945</v>
      </c>
    </row>
    <row r="80" spans="4:49" x14ac:dyDescent="0.2">
      <c r="D80">
        <v>61.27</v>
      </c>
      <c r="E80">
        <v>3.7559999999999998</v>
      </c>
      <c r="F80">
        <f t="shared" si="12"/>
        <v>1.5178247280794828</v>
      </c>
      <c r="G80">
        <f t="shared" si="12"/>
        <v>1.5114521784371737</v>
      </c>
      <c r="L80">
        <v>0.246</v>
      </c>
      <c r="M80">
        <v>24.991</v>
      </c>
      <c r="N80">
        <f t="shared" si="13"/>
        <v>6.094089817325816E-3</v>
      </c>
      <c r="O80">
        <f t="shared" si="13"/>
        <v>10.056629763398139</v>
      </c>
      <c r="U80">
        <v>30.065999999999999</v>
      </c>
      <c r="V80">
        <v>2.2360000000000002</v>
      </c>
      <c r="W80">
        <f t="shared" si="14"/>
        <v>0.74179567524226253</v>
      </c>
      <c r="X80">
        <f t="shared" si="14"/>
        <v>1.0159219122254775</v>
      </c>
      <c r="AC80">
        <v>0.38600000000000001</v>
      </c>
      <c r="AD80">
        <v>37.124000000000002</v>
      </c>
      <c r="AE80">
        <f t="shared" si="15"/>
        <v>9.5234860188755863E-3</v>
      </c>
      <c r="AF80">
        <f t="shared" si="15"/>
        <v>16.867211569525324</v>
      </c>
      <c r="AL80">
        <v>44.213999999999999</v>
      </c>
      <c r="AM80">
        <v>2.278</v>
      </c>
      <c r="AN80">
        <f t="shared" si="16"/>
        <v>9.8575912562438006</v>
      </c>
      <c r="AO80">
        <f t="shared" si="16"/>
        <v>0.10180147224815009</v>
      </c>
      <c r="AT80">
        <v>0.433</v>
      </c>
      <c r="AU80">
        <v>2.0209999999999999</v>
      </c>
      <c r="AV80">
        <f t="shared" si="17"/>
        <v>1.1412141354937497E-2</v>
      </c>
      <c r="AW80">
        <f t="shared" si="17"/>
        <v>1.0320908709988887</v>
      </c>
    </row>
    <row r="81" spans="4:49" x14ac:dyDescent="0.2">
      <c r="D81">
        <v>59.402999999999999</v>
      </c>
      <c r="E81">
        <v>4.351</v>
      </c>
      <c r="F81">
        <f t="shared" si="12"/>
        <v>1.4715740545471765</v>
      </c>
      <c r="G81">
        <f t="shared" si="12"/>
        <v>1.7508861630405066</v>
      </c>
      <c r="L81">
        <v>0.24099999999999999</v>
      </c>
      <c r="M81">
        <v>27.373000000000001</v>
      </c>
      <c r="N81">
        <f t="shared" si="13"/>
        <v>5.9702262031525264E-3</v>
      </c>
      <c r="O81">
        <f t="shared" si="13"/>
        <v>11.015170521927784</v>
      </c>
      <c r="U81">
        <v>30.251000000000001</v>
      </c>
      <c r="V81">
        <v>2.3580000000000001</v>
      </c>
      <c r="W81">
        <f t="shared" si="14"/>
        <v>0.74636004030312264</v>
      </c>
      <c r="X81">
        <f t="shared" si="14"/>
        <v>1.0713523564524488</v>
      </c>
      <c r="AC81">
        <v>21.515000000000001</v>
      </c>
      <c r="AD81">
        <v>1.627</v>
      </c>
      <c r="AE81">
        <f t="shared" si="15"/>
        <v>0.53082332045623892</v>
      </c>
      <c r="AF81">
        <f t="shared" si="15"/>
        <v>0.73922403899411959</v>
      </c>
      <c r="AL81">
        <v>47.677</v>
      </c>
      <c r="AM81">
        <v>2.4129999999999998</v>
      </c>
      <c r="AN81">
        <f t="shared" si="16"/>
        <v>10.629673368705289</v>
      </c>
      <c r="AO81">
        <f t="shared" si="16"/>
        <v>0.10783448311448031</v>
      </c>
      <c r="AT81">
        <v>2.27</v>
      </c>
      <c r="AU81">
        <v>15.577999999999999</v>
      </c>
      <c r="AV81">
        <f t="shared" si="17"/>
        <v>5.9828085163298197E-2</v>
      </c>
      <c r="AW81">
        <f t="shared" si="17"/>
        <v>7.9554238438499194</v>
      </c>
    </row>
    <row r="82" spans="4:49" x14ac:dyDescent="0.2">
      <c r="D82">
        <v>49.128999999999998</v>
      </c>
      <c r="E82">
        <v>4.2309999999999999</v>
      </c>
      <c r="F82">
        <f t="shared" si="12"/>
        <v>1.2170591001439024</v>
      </c>
      <c r="G82">
        <f t="shared" si="12"/>
        <v>1.7025969560616832</v>
      </c>
      <c r="L82">
        <v>0.20399999999999999</v>
      </c>
      <c r="M82">
        <v>17.852</v>
      </c>
      <c r="N82">
        <f t="shared" si="13"/>
        <v>5.0536354582701882E-3</v>
      </c>
      <c r="O82">
        <f t="shared" si="13"/>
        <v>7.1838243582163006</v>
      </c>
      <c r="U82">
        <v>31.177</v>
      </c>
      <c r="V82">
        <v>1.8779999999999999</v>
      </c>
      <c r="W82">
        <f t="shared" si="14"/>
        <v>0.76920653785099513</v>
      </c>
      <c r="X82">
        <f t="shared" si="14"/>
        <v>0.85326536277256093</v>
      </c>
      <c r="AC82">
        <v>0.28100000000000003</v>
      </c>
      <c r="AD82">
        <v>2.4660000000000002</v>
      </c>
      <c r="AE82">
        <f t="shared" si="15"/>
        <v>6.9329004437928493E-3</v>
      </c>
      <c r="AF82">
        <f t="shared" si="15"/>
        <v>1.1204219300304237</v>
      </c>
      <c r="AL82">
        <v>43.030999999999999</v>
      </c>
      <c r="AM82">
        <v>2.4460000000000002</v>
      </c>
      <c r="AN82">
        <f t="shared" si="16"/>
        <v>9.593839266916067</v>
      </c>
      <c r="AO82">
        <f t="shared" si="16"/>
        <v>0.10930921910402772</v>
      </c>
      <c r="AT82">
        <v>0.36799999999999999</v>
      </c>
      <c r="AU82">
        <v>8.2360000000000007</v>
      </c>
      <c r="AV82">
        <f t="shared" si="17"/>
        <v>9.6990023524642002E-3</v>
      </c>
      <c r="AW82">
        <f t="shared" si="17"/>
        <v>4.205987339706506</v>
      </c>
    </row>
    <row r="83" spans="4:49" x14ac:dyDescent="0.2">
      <c r="D83">
        <v>59.228999999999999</v>
      </c>
      <c r="E83">
        <v>4.3220000000000001</v>
      </c>
      <c r="F83">
        <f t="shared" si="12"/>
        <v>1.4672636007739461</v>
      </c>
      <c r="G83">
        <f t="shared" si="12"/>
        <v>1.7392162713539576</v>
      </c>
      <c r="L83">
        <v>0.25600000000000001</v>
      </c>
      <c r="M83">
        <v>32.695</v>
      </c>
      <c r="N83">
        <f t="shared" si="13"/>
        <v>6.3418170456723934E-3</v>
      </c>
      <c r="O83">
        <f t="shared" si="13"/>
        <v>13.156796851438603</v>
      </c>
      <c r="U83">
        <v>26.242999999999999</v>
      </c>
      <c r="V83">
        <v>1.7649999999999999</v>
      </c>
      <c r="W83">
        <f t="shared" si="14"/>
        <v>0.64747368806567873</v>
      </c>
      <c r="X83">
        <f t="shared" si="14"/>
        <v>0.8019240496770873</v>
      </c>
      <c r="AC83">
        <v>0.35599999999999998</v>
      </c>
      <c r="AD83">
        <v>41.19</v>
      </c>
      <c r="AE83">
        <f t="shared" si="15"/>
        <v>8.7833187117090893E-3</v>
      </c>
      <c r="AF83">
        <f t="shared" si="15"/>
        <v>18.71459014515537</v>
      </c>
      <c r="AL83">
        <v>51.387</v>
      </c>
      <c r="AM83">
        <v>2.4620000000000002</v>
      </c>
      <c r="AN83">
        <f t="shared" si="16"/>
        <v>11.456824577839603</v>
      </c>
      <c r="AO83">
        <f t="shared" si="16"/>
        <v>0.1100242426141113</v>
      </c>
      <c r="AT83">
        <v>0.52800000000000002</v>
      </c>
      <c r="AU83">
        <v>11.938000000000001</v>
      </c>
      <c r="AV83">
        <f t="shared" si="17"/>
        <v>1.3915959897013854E-2</v>
      </c>
      <c r="AW83">
        <f t="shared" si="17"/>
        <v>6.0965367728771573</v>
      </c>
    </row>
    <row r="84" spans="4:49" x14ac:dyDescent="0.2">
      <c r="D84">
        <v>56.216999999999999</v>
      </c>
      <c r="E84">
        <v>3.371</v>
      </c>
      <c r="F84">
        <f t="shared" si="12"/>
        <v>1.3926481595959568</v>
      </c>
      <c r="G84">
        <f t="shared" si="12"/>
        <v>1.3565243060467818</v>
      </c>
      <c r="L84">
        <v>0.28599999999999998</v>
      </c>
      <c r="M84">
        <v>9.6069999999999993</v>
      </c>
      <c r="N84">
        <f t="shared" si="13"/>
        <v>7.0849987307121266E-3</v>
      </c>
      <c r="O84">
        <f t="shared" si="13"/>
        <v>3.8659534287129729</v>
      </c>
      <c r="U84">
        <v>48.97</v>
      </c>
      <c r="V84">
        <v>2.95</v>
      </c>
      <c r="W84">
        <f t="shared" si="14"/>
        <v>1.208199767731444</v>
      </c>
      <c r="X84">
        <f t="shared" si="14"/>
        <v>1.3403263153243103</v>
      </c>
      <c r="AC84">
        <v>0.35799999999999998</v>
      </c>
      <c r="AD84">
        <v>42.438000000000002</v>
      </c>
      <c r="AE84">
        <f t="shared" si="15"/>
        <v>8.8326631988535215E-3</v>
      </c>
      <c r="AF84">
        <f t="shared" si="15"/>
        <v>19.281616328723079</v>
      </c>
      <c r="AL84">
        <v>43.555</v>
      </c>
      <c r="AM84">
        <v>2.2280000000000002</v>
      </c>
      <c r="AN84">
        <f t="shared" si="16"/>
        <v>9.7106660145134729</v>
      </c>
      <c r="AO84">
        <f t="shared" si="16"/>
        <v>9.9567023779138897E-2</v>
      </c>
      <c r="AT84">
        <v>2.3889999999999998</v>
      </c>
      <c r="AU84">
        <v>14.446</v>
      </c>
      <c r="AV84">
        <f t="shared" si="17"/>
        <v>6.2964447337057E-2</v>
      </c>
      <c r="AW84">
        <f t="shared" si="17"/>
        <v>7.377330392107841</v>
      </c>
    </row>
    <row r="85" spans="4:49" x14ac:dyDescent="0.2">
      <c r="D85">
        <v>67.643000000000001</v>
      </c>
      <c r="E85">
        <v>3.33</v>
      </c>
      <c r="F85">
        <f t="shared" si="12"/>
        <v>1.6757012907047568</v>
      </c>
      <c r="G85">
        <f t="shared" si="12"/>
        <v>1.3400254936623506</v>
      </c>
      <c r="L85">
        <v>0.20699999999999999</v>
      </c>
      <c r="M85">
        <v>29.472999999999999</v>
      </c>
      <c r="N85">
        <f t="shared" si="13"/>
        <v>5.1279536267741614E-3</v>
      </c>
      <c r="O85">
        <f t="shared" si="13"/>
        <v>11.860231644057194</v>
      </c>
      <c r="U85">
        <v>25.988</v>
      </c>
      <c r="V85">
        <v>1.8740000000000001</v>
      </c>
      <c r="W85">
        <f t="shared" si="14"/>
        <v>0.64118226595476346</v>
      </c>
      <c r="X85">
        <f t="shared" si="14"/>
        <v>0.85144797115856197</v>
      </c>
      <c r="AC85">
        <v>0.35799999999999998</v>
      </c>
      <c r="AD85">
        <v>32.570999999999998</v>
      </c>
      <c r="AE85">
        <f t="shared" si="15"/>
        <v>8.8326631988535215E-3</v>
      </c>
      <c r="AF85">
        <f t="shared" si="15"/>
        <v>14.798565564890884</v>
      </c>
      <c r="AL85">
        <v>32.521000000000001</v>
      </c>
      <c r="AM85">
        <v>2.1520000000000001</v>
      </c>
      <c r="AN85">
        <f t="shared" si="16"/>
        <v>7.2506157607161681</v>
      </c>
      <c r="AO85">
        <f t="shared" si="16"/>
        <v>9.617066210624188E-2</v>
      </c>
      <c r="AT85">
        <v>0.26600000000000001</v>
      </c>
      <c r="AU85">
        <v>6.2130000000000001</v>
      </c>
      <c r="AV85">
        <f t="shared" si="17"/>
        <v>7.0106919178137984E-3</v>
      </c>
      <c r="AW85">
        <f t="shared" si="17"/>
        <v>3.1728751021851043</v>
      </c>
    </row>
    <row r="86" spans="4:49" x14ac:dyDescent="0.2">
      <c r="D86">
        <v>63.686</v>
      </c>
      <c r="E86">
        <v>4.6379999999999999</v>
      </c>
      <c r="F86">
        <f t="shared" si="12"/>
        <v>1.5776756264480158</v>
      </c>
      <c r="G86">
        <f t="shared" si="12"/>
        <v>1.866377849731526</v>
      </c>
      <c r="L86">
        <v>0.28699999999999998</v>
      </c>
      <c r="M86">
        <v>32.662999999999997</v>
      </c>
      <c r="N86">
        <f t="shared" si="13"/>
        <v>7.1097714535467843E-3</v>
      </c>
      <c r="O86">
        <f t="shared" si="13"/>
        <v>13.143919729577583</v>
      </c>
      <c r="U86">
        <v>14.117000000000001</v>
      </c>
      <c r="V86">
        <v>1.7509999999999999</v>
      </c>
      <c r="W86">
        <f t="shared" si="14"/>
        <v>0.34829806250898099</v>
      </c>
      <c r="X86">
        <f t="shared" si="14"/>
        <v>0.79556317902809059</v>
      </c>
      <c r="AC86">
        <v>0.34499999999999997</v>
      </c>
      <c r="AD86">
        <v>5.7290000000000001</v>
      </c>
      <c r="AE86">
        <f t="shared" si="15"/>
        <v>8.5119240324147069E-3</v>
      </c>
      <c r="AF86">
        <f t="shared" si="15"/>
        <v>2.6029591391501605</v>
      </c>
      <c r="AL86">
        <v>26.056999999999999</v>
      </c>
      <c r="AM86">
        <v>2.2090000000000001</v>
      </c>
      <c r="AN86">
        <f t="shared" si="16"/>
        <v>5.8094552712702923</v>
      </c>
      <c r="AO86">
        <f t="shared" si="16"/>
        <v>9.8717933360914639E-2</v>
      </c>
      <c r="AT86">
        <v>0.307</v>
      </c>
      <c r="AU86">
        <v>27.768999999999998</v>
      </c>
      <c r="AV86">
        <f t="shared" si="17"/>
        <v>8.0912872886046462E-3</v>
      </c>
      <c r="AW86">
        <f t="shared" si="17"/>
        <v>14.181163481824909</v>
      </c>
    </row>
    <row r="87" spans="4:49" x14ac:dyDescent="0.2">
      <c r="D87">
        <v>55.393000000000001</v>
      </c>
      <c r="E87">
        <v>4.2969999999999997</v>
      </c>
      <c r="F87">
        <f t="shared" si="12"/>
        <v>1.3722354359801989</v>
      </c>
      <c r="G87">
        <f t="shared" si="12"/>
        <v>1.729156019900036</v>
      </c>
      <c r="L87">
        <v>0.215</v>
      </c>
      <c r="M87">
        <v>27.071999999999999</v>
      </c>
      <c r="N87">
        <f t="shared" si="13"/>
        <v>5.3261354094514242E-3</v>
      </c>
      <c r="O87">
        <f t="shared" si="13"/>
        <v>10.894045094422568</v>
      </c>
      <c r="U87">
        <v>25.965</v>
      </c>
      <c r="V87">
        <v>2.4460000000000002</v>
      </c>
      <c r="W87">
        <f t="shared" si="14"/>
        <v>0.64061480435260254</v>
      </c>
      <c r="X87">
        <f t="shared" si="14"/>
        <v>1.1113349719604282</v>
      </c>
      <c r="AC87">
        <v>0.317</v>
      </c>
      <c r="AD87">
        <v>40.222999999999999</v>
      </c>
      <c r="AE87">
        <f t="shared" si="15"/>
        <v>7.8211012123926438E-3</v>
      </c>
      <c r="AF87">
        <f t="shared" si="15"/>
        <v>18.275235722471095</v>
      </c>
      <c r="AL87">
        <v>43.521000000000001</v>
      </c>
      <c r="AM87">
        <v>2.359</v>
      </c>
      <c r="AN87">
        <f t="shared" si="16"/>
        <v>9.7030856530281469</v>
      </c>
      <c r="AO87">
        <f t="shared" si="16"/>
        <v>0.10542127876794823</v>
      </c>
      <c r="AT87">
        <v>0.31900000000000001</v>
      </c>
      <c r="AU87">
        <v>2.3620000000000001</v>
      </c>
      <c r="AV87">
        <f t="shared" si="17"/>
        <v>8.4075591044458706E-3</v>
      </c>
      <c r="AW87">
        <f t="shared" si="17"/>
        <v>1.2062338630872713</v>
      </c>
    </row>
    <row r="88" spans="4:49" x14ac:dyDescent="0.2">
      <c r="D88">
        <v>51.658999999999999</v>
      </c>
      <c r="E88">
        <v>3.806</v>
      </c>
      <c r="F88">
        <f t="shared" si="12"/>
        <v>1.2797340889155866</v>
      </c>
      <c r="G88">
        <f t="shared" si="12"/>
        <v>1.5315726813450168</v>
      </c>
      <c r="L88">
        <v>0.27700000000000002</v>
      </c>
      <c r="M88">
        <v>33.283999999999999</v>
      </c>
      <c r="N88">
        <f t="shared" si="13"/>
        <v>6.8620442252002077E-3</v>
      </c>
      <c r="O88">
        <f t="shared" si="13"/>
        <v>13.393816375692994</v>
      </c>
      <c r="U88">
        <v>34.365000000000002</v>
      </c>
      <c r="V88">
        <v>2.133</v>
      </c>
      <c r="W88">
        <f t="shared" si="14"/>
        <v>0.84786165035922156</v>
      </c>
      <c r="X88">
        <f t="shared" si="14"/>
        <v>0.96912407816500135</v>
      </c>
      <c r="AC88">
        <v>0.28000000000000003</v>
      </c>
      <c r="AD88">
        <v>4.6920000000000002</v>
      </c>
      <c r="AE88">
        <f t="shared" si="15"/>
        <v>6.9082282002206324E-3</v>
      </c>
      <c r="AF88">
        <f t="shared" si="15"/>
        <v>2.1318003632209033</v>
      </c>
      <c r="AL88">
        <v>30.64</v>
      </c>
      <c r="AM88">
        <v>1.8779999999999999</v>
      </c>
      <c r="AN88">
        <f t="shared" si="16"/>
        <v>6.8312434091308196</v>
      </c>
      <c r="AO88">
        <f t="shared" si="16"/>
        <v>8.3925884496060518E-2</v>
      </c>
      <c r="AT88">
        <v>0.25</v>
      </c>
      <c r="AU88">
        <v>10.528</v>
      </c>
      <c r="AV88">
        <f t="shared" si="17"/>
        <v>6.5889961633588323E-3</v>
      </c>
      <c r="AW88">
        <f t="shared" si="17"/>
        <v>5.3764733745058395</v>
      </c>
    </row>
    <row r="89" spans="4:49" x14ac:dyDescent="0.2">
      <c r="D89">
        <v>52.926000000000002</v>
      </c>
      <c r="E89">
        <v>3.9119999999999999</v>
      </c>
      <c r="F89">
        <f t="shared" si="12"/>
        <v>1.3111211287470981</v>
      </c>
      <c r="G89">
        <f t="shared" si="12"/>
        <v>1.5742281475096442</v>
      </c>
      <c r="L89">
        <v>0.27400000000000002</v>
      </c>
      <c r="M89">
        <v>8.2149999999999999</v>
      </c>
      <c r="N89">
        <f t="shared" si="13"/>
        <v>6.7877260566962345E-3</v>
      </c>
      <c r="O89">
        <f t="shared" si="13"/>
        <v>3.3057986277586213</v>
      </c>
      <c r="U89">
        <v>32.743000000000002</v>
      </c>
      <c r="V89">
        <v>1.722</v>
      </c>
      <c r="W89">
        <f t="shared" si="14"/>
        <v>0.80784327128508637</v>
      </c>
      <c r="X89">
        <f t="shared" si="14"/>
        <v>0.78238708982659744</v>
      </c>
      <c r="AC89">
        <v>0.27</v>
      </c>
      <c r="AD89">
        <v>5.0220000000000002</v>
      </c>
      <c r="AE89">
        <f t="shared" si="15"/>
        <v>6.661505764498467E-3</v>
      </c>
      <c r="AF89">
        <f t="shared" si="15"/>
        <v>2.2817351713758263</v>
      </c>
      <c r="AL89">
        <v>27.452000000000002</v>
      </c>
      <c r="AM89">
        <v>2.157</v>
      </c>
      <c r="AN89">
        <f t="shared" si="16"/>
        <v>6.12047304397713</v>
      </c>
      <c r="AO89">
        <f t="shared" si="16"/>
        <v>9.6394106953143002E-2</v>
      </c>
      <c r="AT89">
        <v>0.29599999999999999</v>
      </c>
      <c r="AU89">
        <v>22.93</v>
      </c>
      <c r="AV89">
        <f t="shared" si="17"/>
        <v>7.8013714574168575E-3</v>
      </c>
      <c r="AW89">
        <f t="shared" si="17"/>
        <v>11.709967180605897</v>
      </c>
    </row>
    <row r="90" spans="4:49" x14ac:dyDescent="0.2">
      <c r="D90">
        <v>46.360999999999997</v>
      </c>
      <c r="E90">
        <v>4.2110000000000003</v>
      </c>
      <c r="F90">
        <f t="shared" si="12"/>
        <v>1.1484882033375696</v>
      </c>
      <c r="G90">
        <f t="shared" si="12"/>
        <v>1.6945487548985461</v>
      </c>
      <c r="L90">
        <v>0.311</v>
      </c>
      <c r="M90">
        <v>0.82599999999999996</v>
      </c>
      <c r="N90">
        <f t="shared" si="13"/>
        <v>7.7043168015785719E-3</v>
      </c>
      <c r="O90">
        <f t="shared" si="13"/>
        <v>0.33239070803756798</v>
      </c>
      <c r="U90">
        <v>32.953000000000003</v>
      </c>
      <c r="V90">
        <v>1.5640000000000001</v>
      </c>
      <c r="W90">
        <f t="shared" si="14"/>
        <v>0.81302444243525185</v>
      </c>
      <c r="X90">
        <f t="shared" si="14"/>
        <v>0.71060012107363435</v>
      </c>
      <c r="AC90">
        <v>0.28000000000000003</v>
      </c>
      <c r="AD90">
        <v>45.457000000000001</v>
      </c>
      <c r="AE90">
        <f t="shared" si="15"/>
        <v>6.9082282002206324E-3</v>
      </c>
      <c r="AF90">
        <f t="shared" si="15"/>
        <v>20.653292649388874</v>
      </c>
      <c r="AL90">
        <v>32.162999999999997</v>
      </c>
      <c r="AM90">
        <v>2.1110000000000002</v>
      </c>
      <c r="AN90">
        <f t="shared" si="16"/>
        <v>7.1707990133118313</v>
      </c>
      <c r="AO90">
        <f t="shared" si="16"/>
        <v>9.4338414361652703E-2</v>
      </c>
      <c r="AT90">
        <v>0.58699999999999997</v>
      </c>
      <c r="AU90">
        <v>20.638000000000002</v>
      </c>
      <c r="AV90">
        <f t="shared" si="17"/>
        <v>1.5470962991566537E-2</v>
      </c>
      <c r="AW90">
        <f t="shared" si="17"/>
        <v>10.539481145806565</v>
      </c>
    </row>
    <row r="91" spans="4:49" x14ac:dyDescent="0.2">
      <c r="D91">
        <v>50.259</v>
      </c>
      <c r="E91">
        <v>4.25</v>
      </c>
      <c r="F91">
        <f t="shared" si="12"/>
        <v>1.2450522769470658</v>
      </c>
      <c r="G91">
        <f t="shared" si="12"/>
        <v>1.7102427471666635</v>
      </c>
      <c r="L91">
        <v>0.35099999999999998</v>
      </c>
      <c r="M91">
        <v>16.456</v>
      </c>
      <c r="N91">
        <f t="shared" si="13"/>
        <v>8.6952257149648833E-3</v>
      </c>
      <c r="O91">
        <f t="shared" si="13"/>
        <v>6.6220599170293211</v>
      </c>
      <c r="U91">
        <v>35.250999999999998</v>
      </c>
      <c r="V91">
        <v>2.5379999999999998</v>
      </c>
      <c r="W91">
        <f t="shared" si="14"/>
        <v>0.86972125816420531</v>
      </c>
      <c r="X91">
        <f t="shared" si="14"/>
        <v>1.1531349790824066</v>
      </c>
      <c r="AC91">
        <v>0.40100000000000002</v>
      </c>
      <c r="AD91">
        <v>45.177999999999997</v>
      </c>
      <c r="AE91">
        <f t="shared" si="15"/>
        <v>9.8935696724588348E-3</v>
      </c>
      <c r="AF91">
        <f t="shared" si="15"/>
        <v>20.526529584312438</v>
      </c>
      <c r="AL91">
        <v>31.023</v>
      </c>
      <c r="AM91">
        <v>2.5539999999999998</v>
      </c>
      <c r="AN91">
        <f t="shared" si="16"/>
        <v>6.9166339517449549</v>
      </c>
      <c r="AO91">
        <f t="shared" si="16"/>
        <v>0.11413562779709188</v>
      </c>
      <c r="AT91">
        <v>8.2929999999999993</v>
      </c>
      <c r="AU91">
        <v>0.82499999999999996</v>
      </c>
      <c r="AV91">
        <f t="shared" si="17"/>
        <v>0.21857018073093917</v>
      </c>
      <c r="AW91">
        <f t="shared" si="17"/>
        <v>0.42131369053640927</v>
      </c>
    </row>
    <row r="92" spans="4:49" x14ac:dyDescent="0.2">
      <c r="D92">
        <v>41.786999999999999</v>
      </c>
      <c r="E92">
        <v>4.5549999999999997</v>
      </c>
      <c r="F92">
        <f t="shared" si="12"/>
        <v>1.0351777690918449</v>
      </c>
      <c r="G92">
        <f t="shared" si="12"/>
        <v>1.8329778149045064</v>
      </c>
      <c r="L92">
        <v>0.22900000000000001</v>
      </c>
      <c r="M92">
        <v>22.945</v>
      </c>
      <c r="N92">
        <f t="shared" si="13"/>
        <v>5.6729535291366335E-3</v>
      </c>
      <c r="O92">
        <f t="shared" si="13"/>
        <v>9.2332987844091985</v>
      </c>
      <c r="U92">
        <v>25.486000000000001</v>
      </c>
      <c r="V92">
        <v>2.0590000000000002</v>
      </c>
      <c r="W92">
        <f t="shared" si="14"/>
        <v>0.62879679968151081</v>
      </c>
      <c r="X92">
        <f t="shared" si="14"/>
        <v>0.93550233330601873</v>
      </c>
      <c r="AC92">
        <v>0.27400000000000002</v>
      </c>
      <c r="AD92">
        <v>27.018999999999998</v>
      </c>
      <c r="AE92">
        <f t="shared" si="15"/>
        <v>6.7601947387873331E-3</v>
      </c>
      <c r="AF92">
        <f t="shared" si="15"/>
        <v>12.276026004660183</v>
      </c>
      <c r="AL92">
        <v>40.392000000000003</v>
      </c>
      <c r="AM92">
        <v>2.7160000000000002</v>
      </c>
      <c r="AN92">
        <f t="shared" si="16"/>
        <v>9.0054694445695844</v>
      </c>
      <c r="AO92">
        <f t="shared" si="16"/>
        <v>0.12137524083668817</v>
      </c>
      <c r="AT92">
        <v>0.63600000000000001</v>
      </c>
      <c r="AU92">
        <v>23.759</v>
      </c>
      <c r="AV92">
        <f t="shared" si="17"/>
        <v>1.676240623958487E-2</v>
      </c>
      <c r="AW92">
        <f t="shared" si="17"/>
        <v>12.133323604187332</v>
      </c>
    </row>
    <row r="93" spans="4:49" x14ac:dyDescent="0.2">
      <c r="D93">
        <v>46.401000000000003</v>
      </c>
      <c r="E93">
        <v>4.5250000000000004</v>
      </c>
      <c r="F93">
        <f t="shared" si="12"/>
        <v>1.149479112250956</v>
      </c>
      <c r="G93">
        <f t="shared" si="12"/>
        <v>1.8209055131598006</v>
      </c>
      <c r="L93">
        <v>0.254</v>
      </c>
      <c r="M93">
        <v>27.852</v>
      </c>
      <c r="N93">
        <f t="shared" si="13"/>
        <v>6.2922716000030779E-3</v>
      </c>
      <c r="O93">
        <f t="shared" si="13"/>
        <v>11.20792493978492</v>
      </c>
      <c r="U93">
        <v>39.905999999999999</v>
      </c>
      <c r="V93">
        <v>2.536</v>
      </c>
      <c r="W93">
        <f t="shared" si="14"/>
        <v>0.98457055199287336</v>
      </c>
      <c r="X93">
        <f t="shared" si="14"/>
        <v>1.1522262832754071</v>
      </c>
      <c r="AC93">
        <v>10.496</v>
      </c>
      <c r="AD93">
        <v>0.89700000000000002</v>
      </c>
      <c r="AE93">
        <f t="shared" si="15"/>
        <v>0.25895986853398484</v>
      </c>
      <c r="AF93">
        <f t="shared" si="15"/>
        <v>0.40755006943929029</v>
      </c>
      <c r="AL93">
        <v>42.972000000000001</v>
      </c>
      <c r="AM93">
        <v>2.468</v>
      </c>
      <c r="AN93">
        <f t="shared" si="16"/>
        <v>9.5806851102209389</v>
      </c>
      <c r="AO93">
        <f t="shared" si="16"/>
        <v>0.11029237643039264</v>
      </c>
      <c r="AT93">
        <v>8.4</v>
      </c>
      <c r="AU93">
        <v>8.7349999999999994</v>
      </c>
      <c r="AV93">
        <f t="shared" si="17"/>
        <v>0.22139027108885678</v>
      </c>
      <c r="AW93">
        <f t="shared" si="17"/>
        <v>4.4608182870733755</v>
      </c>
    </row>
    <row r="94" spans="4:49" x14ac:dyDescent="0.2">
      <c r="D94">
        <v>62.128999999999998</v>
      </c>
      <c r="E94">
        <v>4.1219999999999999</v>
      </c>
      <c r="F94">
        <f t="shared" si="12"/>
        <v>1.5391044969944536</v>
      </c>
      <c r="G94">
        <f t="shared" si="12"/>
        <v>1.6587342597225851</v>
      </c>
      <c r="L94">
        <v>0.28899999999999998</v>
      </c>
      <c r="M94">
        <v>27.827000000000002</v>
      </c>
      <c r="N94">
        <f t="shared" si="13"/>
        <v>7.1593168992160998E-3</v>
      </c>
      <c r="O94">
        <f t="shared" si="13"/>
        <v>11.197864688331</v>
      </c>
      <c r="U94">
        <v>31.361000000000001</v>
      </c>
      <c r="V94">
        <v>1.8879999999999999</v>
      </c>
      <c r="W94">
        <f t="shared" si="14"/>
        <v>0.77374623066828307</v>
      </c>
      <c r="X94">
        <f t="shared" si="14"/>
        <v>0.85780884180755856</v>
      </c>
      <c r="AC94">
        <v>1.4950000000000001</v>
      </c>
      <c r="AD94">
        <v>7.28</v>
      </c>
      <c r="AE94">
        <f t="shared" si="15"/>
        <v>3.6885004140463737E-2</v>
      </c>
      <c r="AF94">
        <f t="shared" si="15"/>
        <v>3.307652737478298</v>
      </c>
      <c r="AL94">
        <v>48.301000000000002</v>
      </c>
      <c r="AM94">
        <v>2.6389999999999998</v>
      </c>
      <c r="AN94">
        <f t="shared" si="16"/>
        <v>10.768795297141896</v>
      </c>
      <c r="AO94">
        <f t="shared" si="16"/>
        <v>0.11793419019441091</v>
      </c>
      <c r="AT94">
        <v>0.216</v>
      </c>
      <c r="AU94">
        <v>15.06</v>
      </c>
      <c r="AV94">
        <f t="shared" si="17"/>
        <v>5.6928926851420314E-3</v>
      </c>
      <c r="AW94">
        <f t="shared" si="17"/>
        <v>7.6908899145191807</v>
      </c>
    </row>
    <row r="95" spans="4:49" x14ac:dyDescent="0.2">
      <c r="D95">
        <v>59.341999999999999</v>
      </c>
      <c r="E95">
        <v>4.1100000000000003</v>
      </c>
      <c r="F95">
        <f t="shared" si="12"/>
        <v>1.4700629184542624</v>
      </c>
      <c r="G95">
        <f t="shared" si="12"/>
        <v>1.6539053390247029</v>
      </c>
      <c r="L95">
        <v>0.25</v>
      </c>
      <c r="M95">
        <v>21.29</v>
      </c>
      <c r="N95">
        <f t="shared" si="13"/>
        <v>6.193180708664447E-3</v>
      </c>
      <c r="O95">
        <f t="shared" si="13"/>
        <v>8.5673101381595913</v>
      </c>
      <c r="U95">
        <v>43.154000000000003</v>
      </c>
      <c r="V95">
        <v>2.0129999999999999</v>
      </c>
      <c r="W95">
        <f t="shared" si="14"/>
        <v>1.0647059991154328</v>
      </c>
      <c r="X95">
        <f t="shared" si="14"/>
        <v>0.91460232974502931</v>
      </c>
      <c r="AC95">
        <v>0.249</v>
      </c>
      <c r="AD95">
        <v>47.023000000000003</v>
      </c>
      <c r="AE95">
        <f t="shared" si="15"/>
        <v>6.1433886494819193E-3</v>
      </c>
      <c r="AF95">
        <f t="shared" si="15"/>
        <v>21.364801466269508</v>
      </c>
      <c r="AL95">
        <v>39.829000000000001</v>
      </c>
      <c r="AM95">
        <v>2.145</v>
      </c>
      <c r="AN95">
        <f t="shared" si="16"/>
        <v>8.8799475764448896</v>
      </c>
      <c r="AO95">
        <f t="shared" si="16"/>
        <v>9.5857839320580313E-2</v>
      </c>
      <c r="AT95">
        <v>0.90700000000000003</v>
      </c>
      <c r="AU95">
        <v>18.04</v>
      </c>
      <c r="AV95">
        <f t="shared" si="17"/>
        <v>2.3904878080665843E-2</v>
      </c>
      <c r="AW95">
        <f t="shared" si="17"/>
        <v>9.2127260330628165</v>
      </c>
    </row>
    <row r="96" spans="4:49" x14ac:dyDescent="0.2">
      <c r="D96">
        <v>52.685000000000002</v>
      </c>
      <c r="E96">
        <v>3.7549999999999999</v>
      </c>
      <c r="F96">
        <f t="shared" si="12"/>
        <v>1.3051509025439456</v>
      </c>
      <c r="G96">
        <f t="shared" si="12"/>
        <v>1.5110497683790167</v>
      </c>
      <c r="L96">
        <v>0.28000000000000003</v>
      </c>
      <c r="M96">
        <v>16.169</v>
      </c>
      <c r="N96">
        <f t="shared" si="13"/>
        <v>6.936362393704181E-3</v>
      </c>
      <c r="O96">
        <f t="shared" si="13"/>
        <v>6.5065682303383019</v>
      </c>
      <c r="U96">
        <v>37.344000000000001</v>
      </c>
      <c r="V96">
        <v>2.3530000000000002</v>
      </c>
      <c r="W96">
        <f t="shared" si="14"/>
        <v>0.92136026396085458</v>
      </c>
      <c r="X96">
        <f t="shared" si="14"/>
        <v>1.06908061693495</v>
      </c>
      <c r="AC96">
        <v>0.434</v>
      </c>
      <c r="AD96">
        <v>46.832999999999998</v>
      </c>
      <c r="AE96">
        <f t="shared" si="15"/>
        <v>1.070775371034198E-2</v>
      </c>
      <c r="AF96">
        <f t="shared" si="15"/>
        <v>21.278475364604549</v>
      </c>
      <c r="AL96">
        <v>47.640999999999998</v>
      </c>
      <c r="AM96">
        <v>1.825</v>
      </c>
      <c r="AN96">
        <f t="shared" si="16"/>
        <v>10.621647103603177</v>
      </c>
      <c r="AO96">
        <f t="shared" si="16"/>
        <v>8.1557369118908651E-2</v>
      </c>
      <c r="AT96">
        <v>0.39200000000000002</v>
      </c>
      <c r="AU96">
        <v>16.183</v>
      </c>
      <c r="AV96">
        <f t="shared" si="17"/>
        <v>1.0331545984146649E-2</v>
      </c>
      <c r="AW96">
        <f t="shared" si="17"/>
        <v>8.2643872169099541</v>
      </c>
    </row>
    <row r="97" spans="4:49" x14ac:dyDescent="0.2">
      <c r="D97">
        <v>48.671999999999997</v>
      </c>
      <c r="E97">
        <v>4.1870000000000003</v>
      </c>
      <c r="F97">
        <f t="shared" si="12"/>
        <v>1.2057379658084637</v>
      </c>
      <c r="G97">
        <f t="shared" si="12"/>
        <v>1.6848909135027814</v>
      </c>
      <c r="L97">
        <v>0.35599999999999998</v>
      </c>
      <c r="M97">
        <v>38.207000000000001</v>
      </c>
      <c r="N97">
        <f t="shared" si="13"/>
        <v>8.819089329138172E-3</v>
      </c>
      <c r="O97">
        <f t="shared" si="13"/>
        <v>15.374881091999226</v>
      </c>
      <c r="U97">
        <v>34.984999999999999</v>
      </c>
      <c r="V97">
        <v>2.4279999999999999</v>
      </c>
      <c r="W97">
        <f t="shared" si="14"/>
        <v>0.86315844137399578</v>
      </c>
      <c r="X97">
        <f t="shared" si="14"/>
        <v>1.1031567096974324</v>
      </c>
      <c r="AC97">
        <v>23.395</v>
      </c>
      <c r="AD97">
        <v>1.206</v>
      </c>
      <c r="AE97">
        <f t="shared" si="15"/>
        <v>0.57720713837200599</v>
      </c>
      <c r="AF97">
        <f t="shared" si="15"/>
        <v>0.54794357162071805</v>
      </c>
      <c r="AL97">
        <v>18.327999999999999</v>
      </c>
      <c r="AM97">
        <v>2.121</v>
      </c>
      <c r="AN97">
        <f t="shared" si="16"/>
        <v>4.0862607442085395</v>
      </c>
      <c r="AO97">
        <f t="shared" si="16"/>
        <v>9.4785304055454933E-2</v>
      </c>
      <c r="AT97">
        <v>3.161</v>
      </c>
      <c r="AU97">
        <v>9.0150000000000006</v>
      </c>
      <c r="AV97">
        <f t="shared" si="17"/>
        <v>8.331126748950908E-2</v>
      </c>
      <c r="AW97">
        <f t="shared" si="17"/>
        <v>4.6038096002251274</v>
      </c>
    </row>
    <row r="98" spans="4:49" x14ac:dyDescent="0.2">
      <c r="D98">
        <v>46.250999999999998</v>
      </c>
      <c r="E98">
        <v>4.085</v>
      </c>
      <c r="F98">
        <f t="shared" si="12"/>
        <v>1.1457632038257572</v>
      </c>
      <c r="G98">
        <f t="shared" si="12"/>
        <v>1.6438450875707813</v>
      </c>
      <c r="L98">
        <v>0.23200000000000001</v>
      </c>
      <c r="M98">
        <v>35.840000000000003</v>
      </c>
      <c r="N98">
        <f t="shared" si="13"/>
        <v>5.7472716976406067E-3</v>
      </c>
      <c r="O98">
        <f t="shared" si="13"/>
        <v>14.422376484341935</v>
      </c>
      <c r="U98">
        <v>32.43</v>
      </c>
      <c r="V98">
        <v>1.901</v>
      </c>
      <c r="W98">
        <f t="shared" si="14"/>
        <v>0.80012085904698249</v>
      </c>
      <c r="X98">
        <f t="shared" si="14"/>
        <v>0.86371536455305564</v>
      </c>
      <c r="AC98">
        <v>0.38800000000000001</v>
      </c>
      <c r="AD98">
        <v>37.651000000000003</v>
      </c>
      <c r="AE98">
        <f t="shared" si="15"/>
        <v>9.5728305060200185E-3</v>
      </c>
      <c r="AF98">
        <f t="shared" si="15"/>
        <v>17.106652914669699</v>
      </c>
      <c r="AL98">
        <v>35.253999999999998</v>
      </c>
      <c r="AM98">
        <v>2.0649999999999999</v>
      </c>
      <c r="AN98">
        <f t="shared" si="16"/>
        <v>7.8599430530514978</v>
      </c>
      <c r="AO98">
        <f t="shared" si="16"/>
        <v>9.228272177016239E-2</v>
      </c>
      <c r="AT98">
        <v>0.36399999999999999</v>
      </c>
      <c r="AU98">
        <v>24.331</v>
      </c>
      <c r="AV98">
        <f t="shared" si="17"/>
        <v>9.5935784138504593E-3</v>
      </c>
      <c r="AW98">
        <f t="shared" si="17"/>
        <v>12.425434429625909</v>
      </c>
    </row>
    <row r="99" spans="4:49" x14ac:dyDescent="0.2">
      <c r="D99">
        <v>54.872999999999998</v>
      </c>
      <c r="E99">
        <v>3.746</v>
      </c>
      <c r="F99">
        <f t="shared" si="12"/>
        <v>1.3593536201061767</v>
      </c>
      <c r="G99">
        <f t="shared" si="12"/>
        <v>1.5074280778556051</v>
      </c>
      <c r="L99">
        <v>0.26</v>
      </c>
      <c r="M99">
        <v>27.204999999999998</v>
      </c>
      <c r="N99">
        <f t="shared" si="13"/>
        <v>6.4409079370110252E-3</v>
      </c>
      <c r="O99">
        <f t="shared" si="13"/>
        <v>10.94756563215743</v>
      </c>
      <c r="U99">
        <v>26.088000000000001</v>
      </c>
      <c r="V99">
        <v>1.7170000000000001</v>
      </c>
      <c r="W99">
        <f t="shared" si="14"/>
        <v>0.64364949031198515</v>
      </c>
      <c r="X99">
        <f t="shared" si="14"/>
        <v>0.78011535030909862</v>
      </c>
      <c r="AC99">
        <v>0.35</v>
      </c>
      <c r="AD99">
        <v>46.273000000000003</v>
      </c>
      <c r="AE99">
        <f t="shared" si="15"/>
        <v>8.6352852502757892E-3</v>
      </c>
      <c r="AF99">
        <f t="shared" si="15"/>
        <v>21.024040538644684</v>
      </c>
      <c r="AL99">
        <v>22.523</v>
      </c>
      <c r="AM99">
        <v>2.125</v>
      </c>
      <c r="AN99">
        <f t="shared" si="16"/>
        <v>5.0215435804129713</v>
      </c>
      <c r="AO99">
        <f t="shared" si="16"/>
        <v>9.4964059932975825E-2</v>
      </c>
      <c r="AT99">
        <v>0.20100000000000001</v>
      </c>
      <c r="AU99">
        <v>12.368</v>
      </c>
      <c r="AV99">
        <f t="shared" si="17"/>
        <v>5.2975529153405018E-3</v>
      </c>
      <c r="AW99">
        <f t="shared" si="17"/>
        <v>6.316130575217346</v>
      </c>
    </row>
    <row r="100" spans="4:49" x14ac:dyDescent="0.2">
      <c r="D100">
        <v>60.896000000000001</v>
      </c>
      <c r="E100">
        <v>4.66</v>
      </c>
      <c r="F100">
        <f t="shared" si="12"/>
        <v>1.5085597297393207</v>
      </c>
      <c r="G100">
        <f t="shared" si="12"/>
        <v>1.8752308710109771</v>
      </c>
      <c r="L100">
        <v>0.28199999999999997</v>
      </c>
      <c r="M100">
        <v>29.338000000000001</v>
      </c>
      <c r="N100">
        <f t="shared" si="13"/>
        <v>6.9859078393734956E-3</v>
      </c>
      <c r="O100">
        <f t="shared" si="13"/>
        <v>11.805906286206017</v>
      </c>
      <c r="U100">
        <v>22.308</v>
      </c>
      <c r="V100">
        <v>1.5529999999999999</v>
      </c>
      <c r="W100">
        <f t="shared" si="14"/>
        <v>0.55038840960900659</v>
      </c>
      <c r="X100">
        <f t="shared" si="14"/>
        <v>0.70560229413513686</v>
      </c>
      <c r="AC100">
        <v>0.27900000000000003</v>
      </c>
      <c r="AD100">
        <v>36.383000000000003</v>
      </c>
      <c r="AE100">
        <f t="shared" si="15"/>
        <v>6.8835559566484163E-3</v>
      </c>
      <c r="AF100">
        <f t="shared" si="15"/>
        <v>16.530539773031997</v>
      </c>
      <c r="AL100">
        <v>43.167999999999999</v>
      </c>
      <c r="AM100">
        <v>2.1539999999999999</v>
      </c>
      <c r="AN100">
        <f t="shared" si="16"/>
        <v>9.6243836646657694</v>
      </c>
      <c r="AO100">
        <f t="shared" si="16"/>
        <v>9.6260040045002312E-2</v>
      </c>
      <c r="AT100">
        <v>1.1759999999999999</v>
      </c>
      <c r="AU100">
        <v>14.654999999999999</v>
      </c>
      <c r="AV100">
        <f t="shared" si="17"/>
        <v>3.0994637952439945E-2</v>
      </c>
      <c r="AW100">
        <f t="shared" si="17"/>
        <v>7.4840631937103979</v>
      </c>
    </row>
    <row r="101" spans="4:49" x14ac:dyDescent="0.2">
      <c r="D101">
        <v>51.707000000000001</v>
      </c>
      <c r="E101">
        <v>4.6710000000000003</v>
      </c>
      <c r="F101">
        <f t="shared" si="12"/>
        <v>1.2809231796116503</v>
      </c>
      <c r="G101">
        <f t="shared" si="12"/>
        <v>1.8796573816507025</v>
      </c>
      <c r="L101">
        <v>0.23599999999999999</v>
      </c>
      <c r="M101">
        <v>22.277999999999999</v>
      </c>
      <c r="N101">
        <f t="shared" si="13"/>
        <v>5.8463625889792377E-3</v>
      </c>
      <c r="O101">
        <f t="shared" si="13"/>
        <v>8.9648912756185712</v>
      </c>
      <c r="U101">
        <v>35.427999999999997</v>
      </c>
      <c r="V101">
        <v>2.2570000000000001</v>
      </c>
      <c r="W101">
        <f t="shared" si="14"/>
        <v>0.87408824527648765</v>
      </c>
      <c r="X101">
        <f t="shared" si="14"/>
        <v>1.0254632181989725</v>
      </c>
      <c r="AC101">
        <v>11.568</v>
      </c>
      <c r="AD101">
        <v>1.4990000000000001</v>
      </c>
      <c r="AE101">
        <f t="shared" si="15"/>
        <v>0.28540851364340097</v>
      </c>
      <c r="AF101">
        <f t="shared" si="15"/>
        <v>0.68106750734614963</v>
      </c>
      <c r="AL101">
        <v>45.411000000000001</v>
      </c>
      <c r="AM101">
        <v>2.1800000000000002</v>
      </c>
      <c r="AN101">
        <f t="shared" si="16"/>
        <v>10.124464570889023</v>
      </c>
      <c r="AO101">
        <f t="shared" si="16"/>
        <v>9.7421953248888152E-2</v>
      </c>
      <c r="AT101">
        <v>0.53</v>
      </c>
      <c r="AU101">
        <v>18.050999999999998</v>
      </c>
      <c r="AV101">
        <f t="shared" si="17"/>
        <v>1.3968671866320725E-2</v>
      </c>
      <c r="AW101">
        <f t="shared" si="17"/>
        <v>9.2183435489366339</v>
      </c>
    </row>
    <row r="102" spans="4:49" x14ac:dyDescent="0.2">
      <c r="D102">
        <v>64.358000000000004</v>
      </c>
      <c r="E102">
        <v>5.1609999999999996</v>
      </c>
      <c r="F102">
        <f t="shared" si="12"/>
        <v>1.5943228961929059</v>
      </c>
      <c r="G102">
        <f t="shared" si="12"/>
        <v>2.0768383101475645</v>
      </c>
      <c r="L102">
        <v>0.26100000000000001</v>
      </c>
      <c r="M102">
        <v>20.326000000000001</v>
      </c>
      <c r="N102">
        <f t="shared" si="13"/>
        <v>6.465680659845683E-3</v>
      </c>
      <c r="O102">
        <f t="shared" si="13"/>
        <v>8.1793868420963776</v>
      </c>
      <c r="U102">
        <v>29.396000000000001</v>
      </c>
      <c r="V102">
        <v>2.16</v>
      </c>
      <c r="W102">
        <f t="shared" si="14"/>
        <v>0.72526527204887747</v>
      </c>
      <c r="X102">
        <f t="shared" si="14"/>
        <v>0.98139147155949513</v>
      </c>
      <c r="AC102">
        <v>29.257000000000001</v>
      </c>
      <c r="AD102">
        <v>1.048</v>
      </c>
      <c r="AE102">
        <f t="shared" si="15"/>
        <v>0.72183583019233943</v>
      </c>
      <c r="AF102">
        <f t="shared" si="15"/>
        <v>0.47615660286775502</v>
      </c>
      <c r="AL102">
        <v>42.555</v>
      </c>
      <c r="AM102">
        <v>2.266</v>
      </c>
      <c r="AN102">
        <f t="shared" si="16"/>
        <v>9.4877142061214759</v>
      </c>
      <c r="AO102">
        <f t="shared" si="16"/>
        <v>0.1012652046155874</v>
      </c>
      <c r="AT102">
        <v>0.23200000000000001</v>
      </c>
      <c r="AU102">
        <v>6.6180000000000003</v>
      </c>
      <c r="AV102">
        <f t="shared" si="17"/>
        <v>6.1145884395969966E-3</v>
      </c>
      <c r="AW102">
        <f t="shared" si="17"/>
        <v>3.3797018229938871</v>
      </c>
    </row>
    <row r="103" spans="4:49" x14ac:dyDescent="0.2">
      <c r="D103">
        <v>53.026000000000003</v>
      </c>
      <c r="E103">
        <v>4.1029999999999998</v>
      </c>
      <c r="F103">
        <f t="shared" si="12"/>
        <v>1.3135984010305639</v>
      </c>
      <c r="G103">
        <f t="shared" si="12"/>
        <v>1.6510884686176048</v>
      </c>
      <c r="L103">
        <v>0.25800000000000001</v>
      </c>
      <c r="M103">
        <v>20.774999999999999</v>
      </c>
      <c r="N103">
        <f t="shared" si="13"/>
        <v>6.3913624913417089E-3</v>
      </c>
      <c r="O103">
        <f t="shared" si="13"/>
        <v>8.3600689582088084</v>
      </c>
      <c r="U103">
        <v>28.419</v>
      </c>
      <c r="V103">
        <v>1.829</v>
      </c>
      <c r="W103">
        <f t="shared" si="14"/>
        <v>0.70116049007882197</v>
      </c>
      <c r="X103">
        <f t="shared" si="14"/>
        <v>0.8310023155010724</v>
      </c>
      <c r="AC103">
        <v>0.36499999999999999</v>
      </c>
      <c r="AD103">
        <v>25.082999999999998</v>
      </c>
      <c r="AE103">
        <f t="shared" si="15"/>
        <v>9.0053689038590377E-3</v>
      </c>
      <c r="AF103">
        <f t="shared" si="15"/>
        <v>11.396408463484635</v>
      </c>
      <c r="AL103">
        <v>45.579000000000001</v>
      </c>
      <c r="AM103">
        <v>2.242</v>
      </c>
      <c r="AN103">
        <f t="shared" si="16"/>
        <v>10.161920474698878</v>
      </c>
      <c r="AO103">
        <f t="shared" si="16"/>
        <v>0.10019266935046203</v>
      </c>
      <c r="AT103">
        <v>0.16200000000000001</v>
      </c>
      <c r="AU103">
        <v>3.6150000000000002</v>
      </c>
      <c r="AV103">
        <f t="shared" si="17"/>
        <v>4.2696695138565235E-3</v>
      </c>
      <c r="AW103">
        <f t="shared" si="17"/>
        <v>1.8461199894413571</v>
      </c>
    </row>
    <row r="104" spans="4:49" x14ac:dyDescent="0.2">
      <c r="D104">
        <v>42.463000000000001</v>
      </c>
      <c r="E104">
        <v>5.2729999999999997</v>
      </c>
      <c r="F104">
        <f t="shared" si="12"/>
        <v>1.0519241297280737</v>
      </c>
      <c r="G104">
        <f t="shared" si="12"/>
        <v>2.1219082366611333</v>
      </c>
      <c r="L104">
        <v>0.27100000000000002</v>
      </c>
      <c r="M104">
        <v>20.161000000000001</v>
      </c>
      <c r="N104">
        <f t="shared" si="13"/>
        <v>6.7134078881922604E-3</v>
      </c>
      <c r="O104">
        <f t="shared" si="13"/>
        <v>8.1129891825004954</v>
      </c>
      <c r="U104">
        <v>31.794</v>
      </c>
      <c r="V104">
        <v>1.786</v>
      </c>
      <c r="W104">
        <f t="shared" si="14"/>
        <v>0.78442931213505274</v>
      </c>
      <c r="X104">
        <f t="shared" si="14"/>
        <v>0.81146535565058253</v>
      </c>
      <c r="AC104">
        <v>0.30199999999999999</v>
      </c>
      <c r="AD104">
        <v>17.591000000000001</v>
      </c>
      <c r="AE104">
        <f t="shared" si="15"/>
        <v>7.4510175588093962E-3</v>
      </c>
      <c r="AF104">
        <f t="shared" si="15"/>
        <v>7.9924339704643881</v>
      </c>
      <c r="AL104">
        <v>36.401000000000003</v>
      </c>
      <c r="AM104">
        <v>2.4</v>
      </c>
      <c r="AN104">
        <f t="shared" si="16"/>
        <v>8.1156687772771203</v>
      </c>
      <c r="AO104">
        <f t="shared" si="16"/>
        <v>0.1072535265125374</v>
      </c>
      <c r="AT104">
        <v>0.26300000000000001</v>
      </c>
      <c r="AU104">
        <v>7.6139999999999999</v>
      </c>
      <c r="AV104">
        <f t="shared" si="17"/>
        <v>6.9316239638534923E-3</v>
      </c>
      <c r="AW104">
        <f t="shared" si="17"/>
        <v>3.8883423512051154</v>
      </c>
    </row>
    <row r="105" spans="4:49" x14ac:dyDescent="0.2">
      <c r="D105">
        <v>48.262</v>
      </c>
      <c r="E105">
        <v>4.3319999999999999</v>
      </c>
      <c r="F105">
        <f t="shared" si="12"/>
        <v>1.195581149446254</v>
      </c>
      <c r="G105">
        <f t="shared" si="12"/>
        <v>1.7432403719355261</v>
      </c>
      <c r="L105">
        <v>0.504</v>
      </c>
      <c r="M105">
        <v>20.222000000000001</v>
      </c>
      <c r="N105">
        <f t="shared" si="13"/>
        <v>1.2485452308667525E-2</v>
      </c>
      <c r="O105">
        <f t="shared" si="13"/>
        <v>8.1375361960480639</v>
      </c>
      <c r="U105">
        <v>24.526</v>
      </c>
      <c r="V105">
        <v>1.59</v>
      </c>
      <c r="W105">
        <f t="shared" si="14"/>
        <v>0.60511144585218291</v>
      </c>
      <c r="X105">
        <f t="shared" si="14"/>
        <v>0.72241316656462828</v>
      </c>
      <c r="AC105">
        <v>2.3260000000000001</v>
      </c>
      <c r="AD105">
        <v>26.562000000000001</v>
      </c>
      <c r="AE105">
        <f t="shared" si="15"/>
        <v>5.7387638548975682E-2</v>
      </c>
      <c r="AF105">
        <f t="shared" si="15"/>
        <v>12.068389012760791</v>
      </c>
      <c r="AL105">
        <v>36.015999999999998</v>
      </c>
      <c r="AM105">
        <v>2.4660000000000002</v>
      </c>
      <c r="AN105">
        <f t="shared" si="16"/>
        <v>8.029832331046201</v>
      </c>
      <c r="AO105">
        <f t="shared" si="16"/>
        <v>0.11020299849163219</v>
      </c>
      <c r="AT105">
        <v>0.29699999999999999</v>
      </c>
      <c r="AU105">
        <v>12.8</v>
      </c>
      <c r="AV105">
        <f t="shared" si="17"/>
        <v>7.8277274420702932E-3</v>
      </c>
      <c r="AW105">
        <f t="shared" si="17"/>
        <v>6.536745744080048</v>
      </c>
    </row>
    <row r="106" spans="4:49" x14ac:dyDescent="0.2">
      <c r="D106">
        <v>45.442</v>
      </c>
      <c r="E106">
        <v>4.3490000000000002</v>
      </c>
      <c r="F106">
        <f t="shared" si="12"/>
        <v>1.1257220710525191</v>
      </c>
      <c r="G106">
        <f t="shared" si="12"/>
        <v>1.750081342924193</v>
      </c>
      <c r="L106">
        <v>0.30299999999999999</v>
      </c>
      <c r="M106">
        <v>33.281999999999996</v>
      </c>
      <c r="N106">
        <f t="shared" si="13"/>
        <v>7.5061350189013091E-3</v>
      </c>
      <c r="O106">
        <f t="shared" si="13"/>
        <v>13.393011555576679</v>
      </c>
      <c r="U106">
        <v>30.841000000000001</v>
      </c>
      <c r="V106">
        <v>2.1179999999999999</v>
      </c>
      <c r="W106">
        <f t="shared" si="14"/>
        <v>0.76091666401073044</v>
      </c>
      <c r="X106">
        <f t="shared" si="14"/>
        <v>0.96230885961250479</v>
      </c>
      <c r="AC106">
        <v>13.032999999999999</v>
      </c>
      <c r="AD106">
        <v>1.2170000000000001</v>
      </c>
      <c r="AE106">
        <f t="shared" si="15"/>
        <v>0.3215533504766982</v>
      </c>
      <c r="AF106">
        <f t="shared" si="15"/>
        <v>0.55294139855921554</v>
      </c>
      <c r="AL106">
        <v>41.557000000000002</v>
      </c>
      <c r="AM106">
        <v>2.234</v>
      </c>
      <c r="AN106">
        <f t="shared" si="16"/>
        <v>9.2652083013462629</v>
      </c>
      <c r="AO106">
        <f t="shared" si="16"/>
        <v>9.9835157595420235E-2</v>
      </c>
      <c r="AT106">
        <v>8.282</v>
      </c>
      <c r="AU106">
        <v>0.94899999999999995</v>
      </c>
      <c r="AV106">
        <f t="shared" si="17"/>
        <v>0.21828026489975139</v>
      </c>
      <c r="AW106">
        <f t="shared" si="17"/>
        <v>0.48463841493218474</v>
      </c>
    </row>
    <row r="107" spans="4:49" x14ac:dyDescent="0.2">
      <c r="D107">
        <v>50.664999999999999</v>
      </c>
      <c r="E107">
        <v>4.5460000000000003</v>
      </c>
      <c r="F107">
        <f t="shared" si="12"/>
        <v>1.2551100024179367</v>
      </c>
      <c r="G107">
        <f t="shared" si="12"/>
        <v>1.8293561243810947</v>
      </c>
      <c r="L107">
        <v>25.965</v>
      </c>
      <c r="M107">
        <v>1.2569999999999999</v>
      </c>
      <c r="N107">
        <f t="shared" si="13"/>
        <v>0.64322374840188945</v>
      </c>
      <c r="O107">
        <f t="shared" si="13"/>
        <v>0.50582944310317546</v>
      </c>
      <c r="U107">
        <v>36.99</v>
      </c>
      <c r="V107">
        <v>2.5920000000000001</v>
      </c>
      <c r="W107">
        <f t="shared" si="14"/>
        <v>0.91262628973629001</v>
      </c>
      <c r="X107">
        <f t="shared" si="14"/>
        <v>1.1776697658713942</v>
      </c>
      <c r="AC107">
        <v>0.28000000000000003</v>
      </c>
      <c r="AD107">
        <v>27.895</v>
      </c>
      <c r="AE107">
        <f t="shared" si="15"/>
        <v>6.9082282002206324E-3</v>
      </c>
      <c r="AF107">
        <f t="shared" si="15"/>
        <v>12.674034768125978</v>
      </c>
      <c r="AL107">
        <v>37.323</v>
      </c>
      <c r="AM107">
        <v>2.492</v>
      </c>
      <c r="AN107">
        <f t="shared" si="16"/>
        <v>8.321230344614543</v>
      </c>
      <c r="AO107">
        <f t="shared" si="16"/>
        <v>0.111364911695518</v>
      </c>
      <c r="AT107">
        <v>0.315</v>
      </c>
      <c r="AU107">
        <v>25.853999999999999</v>
      </c>
      <c r="AV107">
        <f t="shared" si="17"/>
        <v>8.302135165832128E-3</v>
      </c>
      <c r="AW107">
        <f t="shared" si="17"/>
        <v>13.203205036519183</v>
      </c>
    </row>
    <row r="108" spans="4:49" x14ac:dyDescent="0.2">
      <c r="D108">
        <v>41.783000000000001</v>
      </c>
      <c r="E108">
        <v>4.8579999999999997</v>
      </c>
      <c r="F108">
        <f t="shared" si="12"/>
        <v>1.0350786782005064</v>
      </c>
      <c r="G108">
        <f t="shared" si="12"/>
        <v>1.9549080625260356</v>
      </c>
      <c r="L108">
        <v>0.24299999999999999</v>
      </c>
      <c r="M108">
        <v>26.731999999999999</v>
      </c>
      <c r="N108">
        <f t="shared" si="13"/>
        <v>6.0197716488218419E-3</v>
      </c>
      <c r="O108">
        <f t="shared" si="13"/>
        <v>10.757225674649234</v>
      </c>
      <c r="U108">
        <v>29.004999999999999</v>
      </c>
      <c r="V108">
        <v>1.7769999999999999</v>
      </c>
      <c r="W108">
        <f t="shared" si="14"/>
        <v>0.71561842481214077</v>
      </c>
      <c r="X108">
        <f t="shared" si="14"/>
        <v>0.80737622451908453</v>
      </c>
      <c r="AC108">
        <v>0.32</v>
      </c>
      <c r="AD108">
        <v>52.497</v>
      </c>
      <c r="AE108">
        <f t="shared" si="15"/>
        <v>7.8951179431092939E-3</v>
      </c>
      <c r="AF108">
        <f t="shared" si="15"/>
        <v>23.851901890027229</v>
      </c>
      <c r="AL108">
        <v>40.741999999999997</v>
      </c>
      <c r="AM108">
        <v>2.1349999999999998</v>
      </c>
      <c r="AN108">
        <f t="shared" si="16"/>
        <v>9.083502577506783</v>
      </c>
      <c r="AO108">
        <f t="shared" si="16"/>
        <v>9.5410949626778055E-2</v>
      </c>
      <c r="AT108">
        <v>0.32200000000000001</v>
      </c>
      <c r="AU108">
        <v>5.9059999999999997</v>
      </c>
      <c r="AV108">
        <f t="shared" si="17"/>
        <v>8.4866270584061758E-3</v>
      </c>
      <c r="AW108">
        <f t="shared" si="17"/>
        <v>3.016095340979434</v>
      </c>
    </row>
    <row r="109" spans="4:49" x14ac:dyDescent="0.2">
      <c r="D109">
        <v>72.957999999999998</v>
      </c>
      <c r="E109">
        <v>4.3159999999999998</v>
      </c>
      <c r="F109">
        <f t="shared" si="12"/>
        <v>1.8073683125709628</v>
      </c>
      <c r="G109">
        <f t="shared" si="12"/>
        <v>1.7368018110050163</v>
      </c>
      <c r="L109">
        <v>0.223</v>
      </c>
      <c r="M109">
        <v>20.675999999999998</v>
      </c>
      <c r="N109">
        <f t="shared" si="13"/>
        <v>5.524317192128687E-3</v>
      </c>
      <c r="O109">
        <f t="shared" si="13"/>
        <v>8.3202303624512783</v>
      </c>
      <c r="U109">
        <v>28.489000000000001</v>
      </c>
      <c r="V109">
        <v>2.1030000000000002</v>
      </c>
      <c r="W109">
        <f t="shared" si="14"/>
        <v>0.70288754712887713</v>
      </c>
      <c r="X109">
        <f t="shared" si="14"/>
        <v>0.95549364106000845</v>
      </c>
      <c r="AC109">
        <v>0.35099999999999998</v>
      </c>
      <c r="AD109">
        <v>24.87</v>
      </c>
      <c r="AE109">
        <f t="shared" si="15"/>
        <v>8.659957493848007E-3</v>
      </c>
      <c r="AF109">
        <f t="shared" si="15"/>
        <v>11.299632360039187</v>
      </c>
      <c r="AL109">
        <v>36.944000000000003</v>
      </c>
      <c r="AM109">
        <v>2.3260000000000001</v>
      </c>
      <c r="AN109">
        <f t="shared" si="16"/>
        <v>8.236731609233976</v>
      </c>
      <c r="AO109">
        <f t="shared" si="16"/>
        <v>0.10394654277840083</v>
      </c>
      <c r="AT109">
        <v>0.22</v>
      </c>
      <c r="AU109">
        <v>6.657</v>
      </c>
      <c r="AV109">
        <f t="shared" si="17"/>
        <v>5.7983166237557723E-3</v>
      </c>
      <c r="AW109">
        <f t="shared" si="17"/>
        <v>3.3996184701828809</v>
      </c>
    </row>
    <row r="110" spans="4:49" x14ac:dyDescent="0.2">
      <c r="D110">
        <v>51.170999999999999</v>
      </c>
      <c r="E110">
        <v>4.484</v>
      </c>
      <c r="F110">
        <f t="shared" si="12"/>
        <v>1.2676450001722737</v>
      </c>
      <c r="G110">
        <f t="shared" si="12"/>
        <v>1.8044067007753692</v>
      </c>
      <c r="L110">
        <v>0.26200000000000001</v>
      </c>
      <c r="M110">
        <v>22.771000000000001</v>
      </c>
      <c r="N110">
        <f t="shared" si="13"/>
        <v>6.4904533826803407E-3</v>
      </c>
      <c r="O110">
        <f t="shared" si="13"/>
        <v>9.1632794342899047</v>
      </c>
      <c r="U110">
        <v>37.694000000000003</v>
      </c>
      <c r="V110">
        <v>2.6419999999999999</v>
      </c>
      <c r="W110">
        <f t="shared" si="14"/>
        <v>0.92999554921113048</v>
      </c>
      <c r="X110">
        <f t="shared" si="14"/>
        <v>1.2003871610463823</v>
      </c>
      <c r="AC110">
        <v>0.41199999999999998</v>
      </c>
      <c r="AD110">
        <v>29.863</v>
      </c>
      <c r="AE110">
        <f t="shared" si="15"/>
        <v>1.0164964351753215E-2</v>
      </c>
      <c r="AF110">
        <f t="shared" si="15"/>
        <v>13.568191442213518</v>
      </c>
      <c r="AL110">
        <v>46.433999999999997</v>
      </c>
      <c r="AM110">
        <v>2.1850000000000001</v>
      </c>
      <c r="AN110">
        <f t="shared" si="16"/>
        <v>10.352544270874036</v>
      </c>
      <c r="AO110">
        <f t="shared" si="16"/>
        <v>9.764539809578926E-2</v>
      </c>
      <c r="AT110">
        <v>0.25900000000000001</v>
      </c>
      <c r="AU110">
        <v>6.1280000000000001</v>
      </c>
      <c r="AV110">
        <f t="shared" si="17"/>
        <v>6.8262000252397505E-3</v>
      </c>
      <c r="AW110">
        <f t="shared" si="17"/>
        <v>3.1294670249783225</v>
      </c>
    </row>
    <row r="111" spans="4:49" x14ac:dyDescent="0.2">
      <c r="D111">
        <v>55.539000000000001</v>
      </c>
      <c r="E111">
        <v>4.1859999999999999</v>
      </c>
      <c r="F111">
        <f t="shared" si="12"/>
        <v>1.3758522535140589</v>
      </c>
      <c r="G111">
        <f t="shared" si="12"/>
        <v>1.6844885034446244</v>
      </c>
      <c r="L111">
        <v>0.32600000000000001</v>
      </c>
      <c r="M111">
        <v>37.213000000000001</v>
      </c>
      <c r="N111">
        <f t="shared" si="13"/>
        <v>8.0759076440984397E-3</v>
      </c>
      <c r="O111">
        <f t="shared" si="13"/>
        <v>14.974885494191307</v>
      </c>
      <c r="U111">
        <v>36.643000000000001</v>
      </c>
      <c r="V111">
        <v>2.319</v>
      </c>
      <c r="W111">
        <f t="shared" si="14"/>
        <v>0.90406502121673082</v>
      </c>
      <c r="X111">
        <f t="shared" si="14"/>
        <v>1.0536327882159577</v>
      </c>
      <c r="AC111">
        <v>0.38</v>
      </c>
      <c r="AD111">
        <v>37.625</v>
      </c>
      <c r="AE111">
        <f t="shared" si="15"/>
        <v>9.3754525574422862E-3</v>
      </c>
      <c r="AF111">
        <f t="shared" si="15"/>
        <v>17.094839869178703</v>
      </c>
      <c r="AL111">
        <v>39.417000000000002</v>
      </c>
      <c r="AM111">
        <v>2.1859999999999999</v>
      </c>
      <c r="AN111">
        <f t="shared" si="16"/>
        <v>8.7880914313873859</v>
      </c>
      <c r="AO111">
        <f t="shared" si="16"/>
        <v>9.769008706516949E-2</v>
      </c>
      <c r="AT111">
        <v>0.26600000000000001</v>
      </c>
      <c r="AU111">
        <v>1.19</v>
      </c>
      <c r="AV111">
        <f t="shared" si="17"/>
        <v>7.0106919178137984E-3</v>
      </c>
      <c r="AW111">
        <f t="shared" si="17"/>
        <v>0.60771308089494191</v>
      </c>
    </row>
    <row r="112" spans="4:49" x14ac:dyDescent="0.2">
      <c r="D112">
        <v>74.430999999999997</v>
      </c>
      <c r="E112">
        <v>4.2439999999999998</v>
      </c>
      <c r="F112">
        <f t="shared" si="12"/>
        <v>1.8438585333064137</v>
      </c>
      <c r="G112">
        <f t="shared" si="12"/>
        <v>1.7078282868177224</v>
      </c>
      <c r="L112">
        <v>0.23400000000000001</v>
      </c>
      <c r="M112">
        <v>33.479999999999997</v>
      </c>
      <c r="N112">
        <f t="shared" si="13"/>
        <v>5.7968171433099222E-3</v>
      </c>
      <c r="O112">
        <f t="shared" si="13"/>
        <v>13.472688747091739</v>
      </c>
      <c r="U112">
        <v>36.087000000000003</v>
      </c>
      <c r="V112">
        <v>2.2679999999999998</v>
      </c>
      <c r="W112">
        <f t="shared" si="14"/>
        <v>0.89034725379057844</v>
      </c>
      <c r="X112">
        <f t="shared" si="14"/>
        <v>1.0304610451374696</v>
      </c>
      <c r="AC112">
        <v>0.36299999999999999</v>
      </c>
      <c r="AD112">
        <v>36.762999999999998</v>
      </c>
      <c r="AE112">
        <f t="shared" si="15"/>
        <v>8.9560244167146055E-3</v>
      </c>
      <c r="AF112">
        <f t="shared" si="15"/>
        <v>16.703191976361904</v>
      </c>
      <c r="AL112">
        <v>29.053999999999998</v>
      </c>
      <c r="AM112">
        <v>2.2530000000000001</v>
      </c>
      <c r="AN112">
        <f t="shared" si="16"/>
        <v>6.4776418410211098</v>
      </c>
      <c r="AO112">
        <f t="shared" si="16"/>
        <v>0.10068424801364449</v>
      </c>
      <c r="AT112">
        <v>0.20499999999999999</v>
      </c>
      <c r="AU112">
        <v>4.26</v>
      </c>
      <c r="AV112">
        <f t="shared" si="17"/>
        <v>5.4029768539542418E-3</v>
      </c>
      <c r="AW112">
        <f t="shared" si="17"/>
        <v>2.1755106929516406</v>
      </c>
    </row>
    <row r="113" spans="4:49" x14ac:dyDescent="0.2">
      <c r="D113">
        <v>54.552</v>
      </c>
      <c r="E113">
        <v>4.5709999999999997</v>
      </c>
      <c r="F113">
        <f t="shared" si="12"/>
        <v>1.3514015760762517</v>
      </c>
      <c r="G113">
        <f t="shared" si="12"/>
        <v>1.8394163758350162</v>
      </c>
      <c r="L113">
        <v>0.28799999999999998</v>
      </c>
      <c r="M113">
        <v>31.986999999999998</v>
      </c>
      <c r="N113">
        <f t="shared" si="13"/>
        <v>7.134544176381442E-3</v>
      </c>
      <c r="O113">
        <f t="shared" si="13"/>
        <v>12.871890530263544</v>
      </c>
      <c r="U113">
        <v>29.507999999999999</v>
      </c>
      <c r="V113">
        <v>1.766</v>
      </c>
      <c r="W113">
        <f t="shared" si="14"/>
        <v>0.72802856332896571</v>
      </c>
      <c r="X113">
        <f t="shared" si="14"/>
        <v>0.80237839758058715</v>
      </c>
      <c r="AC113">
        <v>0.371</v>
      </c>
      <c r="AD113">
        <v>41.109000000000002</v>
      </c>
      <c r="AE113">
        <f t="shared" si="15"/>
        <v>9.1534023652923378E-3</v>
      </c>
      <c r="AF113">
        <f t="shared" si="15"/>
        <v>18.677787964971891</v>
      </c>
      <c r="AL113">
        <v>38.241999999999997</v>
      </c>
      <c r="AM113">
        <v>2.2570000000000001</v>
      </c>
      <c r="AN113">
        <f t="shared" si="16"/>
        <v>8.5261230565267869</v>
      </c>
      <c r="AO113">
        <f t="shared" si="16"/>
        <v>0.1008630038911654</v>
      </c>
      <c r="AT113">
        <v>0.23899999999999999</v>
      </c>
      <c r="AU113">
        <v>4.3949999999999996</v>
      </c>
      <c r="AV113">
        <f t="shared" si="17"/>
        <v>6.2990803321710436E-3</v>
      </c>
      <c r="AW113">
        <f t="shared" si="17"/>
        <v>2.2444529332212348</v>
      </c>
    </row>
    <row r="114" spans="4:49" x14ac:dyDescent="0.2">
      <c r="D114">
        <v>58.271999999999998</v>
      </c>
      <c r="E114">
        <v>4.8109999999999999</v>
      </c>
      <c r="F114">
        <f t="shared" si="12"/>
        <v>1.4435561050211785</v>
      </c>
      <c r="G114">
        <f t="shared" si="12"/>
        <v>1.935994789792663</v>
      </c>
      <c r="L114">
        <v>0.25800000000000001</v>
      </c>
      <c r="M114">
        <v>19.404</v>
      </c>
      <c r="N114">
        <f t="shared" si="13"/>
        <v>6.3913624913417089E-3</v>
      </c>
      <c r="O114">
        <f t="shared" si="13"/>
        <v>7.8083647684757507</v>
      </c>
      <c r="U114">
        <v>32.575000000000003</v>
      </c>
      <c r="V114">
        <v>2.0939999999999999</v>
      </c>
      <c r="W114">
        <f t="shared" si="14"/>
        <v>0.80369833436495397</v>
      </c>
      <c r="X114">
        <f t="shared" si="14"/>
        <v>0.95140450992851044</v>
      </c>
      <c r="AC114">
        <v>0.29899999999999999</v>
      </c>
      <c r="AD114">
        <v>34.235999999999997</v>
      </c>
      <c r="AE114">
        <f t="shared" si="15"/>
        <v>7.3770008280927462E-3</v>
      </c>
      <c r="AF114">
        <f t="shared" si="15"/>
        <v>15.555054824217995</v>
      </c>
      <c r="AL114">
        <v>41.643000000000001</v>
      </c>
      <c r="AM114">
        <v>2.2149999999999999</v>
      </c>
      <c r="AN114">
        <f t="shared" si="16"/>
        <v>9.2843821568679736</v>
      </c>
      <c r="AO114">
        <f t="shared" si="16"/>
        <v>9.8986067177195977E-2</v>
      </c>
      <c r="AT114">
        <v>0.22</v>
      </c>
      <c r="AU114">
        <v>4.8609999999999998</v>
      </c>
      <c r="AV114">
        <f t="shared" si="17"/>
        <v>5.7983166237557723E-3</v>
      </c>
      <c r="AW114">
        <f t="shared" si="17"/>
        <v>2.482431332966649</v>
      </c>
    </row>
    <row r="115" spans="4:49" x14ac:dyDescent="0.2">
      <c r="D115">
        <v>45.112000000000002</v>
      </c>
      <c r="E115">
        <v>4.1500000000000004</v>
      </c>
      <c r="F115">
        <f t="shared" si="12"/>
        <v>1.1175470725170822</v>
      </c>
      <c r="G115">
        <f t="shared" si="12"/>
        <v>1.6700017413509776</v>
      </c>
      <c r="L115">
        <v>0.27300000000000002</v>
      </c>
      <c r="M115">
        <v>27.254999999999999</v>
      </c>
      <c r="N115">
        <f t="shared" si="13"/>
        <v>6.7629533338615768E-3</v>
      </c>
      <c r="O115">
        <f t="shared" si="13"/>
        <v>10.967686135065273</v>
      </c>
      <c r="U115">
        <v>32.813000000000002</v>
      </c>
      <c r="V115">
        <v>2.4710000000000001</v>
      </c>
      <c r="W115">
        <f t="shared" si="14"/>
        <v>0.80957032833514153</v>
      </c>
      <c r="X115">
        <f t="shared" si="14"/>
        <v>1.1226936695479224</v>
      </c>
      <c r="AC115">
        <v>0.35199999999999998</v>
      </c>
      <c r="AD115">
        <v>14.413</v>
      </c>
      <c r="AE115">
        <f t="shared" si="15"/>
        <v>8.6846297374202231E-3</v>
      </c>
      <c r="AF115">
        <f t="shared" si="15"/>
        <v>6.548516333142131</v>
      </c>
      <c r="AL115">
        <v>32.353000000000002</v>
      </c>
      <c r="AM115">
        <v>2.1539999999999999</v>
      </c>
      <c r="AN115">
        <f t="shared" si="16"/>
        <v>7.2131598569063122</v>
      </c>
      <c r="AO115">
        <f t="shared" si="16"/>
        <v>9.6260040045002312E-2</v>
      </c>
      <c r="AT115">
        <v>0.25700000000000001</v>
      </c>
      <c r="AU115">
        <v>4.992</v>
      </c>
      <c r="AV115">
        <f t="shared" si="17"/>
        <v>6.7734880559328801E-3</v>
      </c>
      <c r="AW115">
        <f t="shared" si="17"/>
        <v>2.5493308401912183</v>
      </c>
    </row>
    <row r="116" spans="4:49" x14ac:dyDescent="0.2">
      <c r="D116">
        <v>31.861000000000001</v>
      </c>
      <c r="E116">
        <v>3.85</v>
      </c>
      <c r="F116">
        <f t="shared" si="12"/>
        <v>0.78928372223503174</v>
      </c>
      <c r="G116">
        <f t="shared" si="12"/>
        <v>1.5492787239039187</v>
      </c>
      <c r="L116">
        <v>0.30199999999999999</v>
      </c>
      <c r="M116">
        <v>37.539000000000001</v>
      </c>
      <c r="N116">
        <f t="shared" si="13"/>
        <v>7.4813622960666513E-3</v>
      </c>
      <c r="O116">
        <f t="shared" si="13"/>
        <v>15.106071173150443</v>
      </c>
      <c r="U116">
        <v>25.152999999999999</v>
      </c>
      <c r="V116">
        <v>1.5309999999999999</v>
      </c>
      <c r="W116">
        <f t="shared" si="14"/>
        <v>0.62058094257196272</v>
      </c>
      <c r="X116">
        <f t="shared" si="14"/>
        <v>0.69560664025814201</v>
      </c>
      <c r="AC116">
        <v>0.91300000000000003</v>
      </c>
      <c r="AD116">
        <v>28.026</v>
      </c>
      <c r="AE116">
        <f t="shared" si="15"/>
        <v>2.2525758381433704E-2</v>
      </c>
      <c r="AF116">
        <f t="shared" si="15"/>
        <v>12.733554343484448</v>
      </c>
      <c r="AL116">
        <v>33.048000000000002</v>
      </c>
      <c r="AM116">
        <v>2.351</v>
      </c>
      <c r="AN116">
        <f t="shared" si="16"/>
        <v>7.368111363738751</v>
      </c>
      <c r="AO116">
        <f t="shared" si="16"/>
        <v>0.10506376701290643</v>
      </c>
      <c r="AT116">
        <v>0.746</v>
      </c>
      <c r="AU116">
        <v>23.891999999999999</v>
      </c>
      <c r="AV116">
        <f t="shared" si="17"/>
        <v>1.9661564551462757E-2</v>
      </c>
      <c r="AW116">
        <f t="shared" si="17"/>
        <v>12.201244477934413</v>
      </c>
    </row>
    <row r="117" spans="4:49" x14ac:dyDescent="0.2">
      <c r="D117">
        <v>56.072000000000003</v>
      </c>
      <c r="E117">
        <v>4.4640000000000004</v>
      </c>
      <c r="F117">
        <f t="shared" si="12"/>
        <v>1.3890561147849314</v>
      </c>
      <c r="G117">
        <f t="shared" si="12"/>
        <v>1.7963584996122322</v>
      </c>
      <c r="L117">
        <v>0.27900000000000003</v>
      </c>
      <c r="M117">
        <v>35.408999999999999</v>
      </c>
      <c r="N117">
        <f t="shared" si="13"/>
        <v>6.9115896708695232E-3</v>
      </c>
      <c r="O117">
        <f t="shared" si="13"/>
        <v>14.248937749276326</v>
      </c>
      <c r="U117">
        <v>18.184999999999999</v>
      </c>
      <c r="V117">
        <v>2.4159999999999999</v>
      </c>
      <c r="W117">
        <f t="shared" si="14"/>
        <v>0.44866474936075779</v>
      </c>
      <c r="X117">
        <f t="shared" si="14"/>
        <v>1.0977045348554351</v>
      </c>
      <c r="AC117">
        <v>19.128</v>
      </c>
      <c r="AD117">
        <v>1.3160000000000001</v>
      </c>
      <c r="AE117">
        <f t="shared" si="15"/>
        <v>0.47193067504935804</v>
      </c>
      <c r="AF117">
        <f t="shared" si="15"/>
        <v>0.59792184100569234</v>
      </c>
      <c r="AL117">
        <v>29.812000000000001</v>
      </c>
      <c r="AM117">
        <v>1.9890000000000001</v>
      </c>
      <c r="AN117">
        <f t="shared" si="16"/>
        <v>6.6466393117822449</v>
      </c>
      <c r="AO117">
        <f t="shared" si="16"/>
        <v>8.8886360097265374E-2</v>
      </c>
      <c r="AT117">
        <v>0.29399999999999998</v>
      </c>
      <c r="AU117">
        <v>0.61599999999999999</v>
      </c>
      <c r="AV117">
        <f t="shared" si="17"/>
        <v>7.7486594881099862E-3</v>
      </c>
      <c r="AW117">
        <f t="shared" si="17"/>
        <v>0.31458088893385228</v>
      </c>
    </row>
    <row r="118" spans="4:49" x14ac:dyDescent="0.2">
      <c r="D118">
        <v>25.318999999999999</v>
      </c>
      <c r="E118">
        <v>3.8730000000000002</v>
      </c>
      <c r="F118">
        <f t="shared" si="12"/>
        <v>0.62722056945070048</v>
      </c>
      <c r="G118">
        <f t="shared" si="12"/>
        <v>1.5585341552415266</v>
      </c>
      <c r="L118">
        <v>0.25700000000000001</v>
      </c>
      <c r="M118">
        <v>25.552</v>
      </c>
      <c r="N118">
        <f t="shared" si="13"/>
        <v>6.3665897685070512E-3</v>
      </c>
      <c r="O118">
        <f t="shared" si="13"/>
        <v>10.282381806024137</v>
      </c>
      <c r="U118">
        <v>17.338000000000001</v>
      </c>
      <c r="V118">
        <v>1.472</v>
      </c>
      <c r="W118">
        <f t="shared" si="14"/>
        <v>0.42776735905509045</v>
      </c>
      <c r="X118">
        <f t="shared" si="14"/>
        <v>0.66880011395165584</v>
      </c>
      <c r="AC118">
        <v>0.379</v>
      </c>
      <c r="AD118">
        <v>45.335999999999999</v>
      </c>
      <c r="AE118">
        <f t="shared" si="15"/>
        <v>9.3507803138700701E-3</v>
      </c>
      <c r="AF118">
        <f t="shared" si="15"/>
        <v>20.598316553065402</v>
      </c>
      <c r="AL118">
        <v>27.042999999999999</v>
      </c>
      <c r="AM118">
        <v>2.3159999999999998</v>
      </c>
      <c r="AN118">
        <f t="shared" si="16"/>
        <v>6.0292857543448024</v>
      </c>
      <c r="AO118">
        <f t="shared" si="16"/>
        <v>0.10349965308459859</v>
      </c>
      <c r="AT118">
        <v>0.247</v>
      </c>
      <c r="AU118">
        <v>14.605</v>
      </c>
      <c r="AV118">
        <f t="shared" si="17"/>
        <v>6.5099282093985262E-3</v>
      </c>
      <c r="AW118">
        <f t="shared" si="17"/>
        <v>7.4585290306475853</v>
      </c>
    </row>
    <row r="119" spans="4:49" x14ac:dyDescent="0.2">
      <c r="D119">
        <v>56.619</v>
      </c>
      <c r="E119">
        <v>4.3470000000000004</v>
      </c>
      <c r="F119">
        <f t="shared" si="12"/>
        <v>1.4026067941754892</v>
      </c>
      <c r="G119">
        <f t="shared" si="12"/>
        <v>1.7492765228078793</v>
      </c>
      <c r="L119">
        <v>0.246</v>
      </c>
      <c r="M119">
        <v>31.49</v>
      </c>
      <c r="N119">
        <f t="shared" si="13"/>
        <v>6.094089817325816E-3</v>
      </c>
      <c r="O119">
        <f t="shared" si="13"/>
        <v>12.671892731359584</v>
      </c>
      <c r="U119">
        <v>32.786999999999999</v>
      </c>
      <c r="V119">
        <v>1.7609999999999999</v>
      </c>
      <c r="W119">
        <f t="shared" si="14"/>
        <v>0.80892885000226378</v>
      </c>
      <c r="X119">
        <f t="shared" si="14"/>
        <v>0.80010665806308823</v>
      </c>
      <c r="AC119">
        <v>0.29199999999999998</v>
      </c>
      <c r="AD119">
        <v>23.149000000000001</v>
      </c>
      <c r="AE119">
        <f t="shared" si="15"/>
        <v>7.20429512308723E-3</v>
      </c>
      <c r="AF119">
        <f t="shared" si="15"/>
        <v>10.517699618116088</v>
      </c>
      <c r="AL119">
        <v>46.1</v>
      </c>
      <c r="AM119">
        <v>2.2320000000000002</v>
      </c>
      <c r="AN119">
        <f t="shared" si="16"/>
        <v>10.278078366871108</v>
      </c>
      <c r="AO119">
        <f t="shared" si="16"/>
        <v>9.9745779656659803E-2</v>
      </c>
      <c r="AT119">
        <v>23.77</v>
      </c>
      <c r="AU119">
        <v>0.83</v>
      </c>
      <c r="AV119">
        <f t="shared" si="17"/>
        <v>0.62648175521215776</v>
      </c>
      <c r="AW119">
        <f t="shared" si="17"/>
        <v>0.42386710684269058</v>
      </c>
    </row>
    <row r="120" spans="4:49" x14ac:dyDescent="0.2">
      <c r="D120">
        <v>42.116999999999997</v>
      </c>
      <c r="E120">
        <v>4.5819999999999999</v>
      </c>
      <c r="F120">
        <f t="shared" si="12"/>
        <v>1.043352767627282</v>
      </c>
      <c r="G120">
        <f t="shared" si="12"/>
        <v>1.8438428864747416</v>
      </c>
      <c r="L120">
        <v>0.26300000000000001</v>
      </c>
      <c r="M120">
        <v>26.940999999999999</v>
      </c>
      <c r="N120">
        <f t="shared" si="13"/>
        <v>6.5152261055149985E-3</v>
      </c>
      <c r="O120">
        <f t="shared" si="13"/>
        <v>10.841329376804019</v>
      </c>
      <c r="U120">
        <v>23.724</v>
      </c>
      <c r="V120">
        <v>1.4710000000000001</v>
      </c>
      <c r="W120">
        <f t="shared" si="14"/>
        <v>0.5853243065072653</v>
      </c>
      <c r="X120">
        <f t="shared" si="14"/>
        <v>0.6683457660481561</v>
      </c>
      <c r="AC120">
        <v>0.29799999999999999</v>
      </c>
      <c r="AD120">
        <v>28.745999999999999</v>
      </c>
      <c r="AE120">
        <f t="shared" si="15"/>
        <v>7.3523285845205292E-3</v>
      </c>
      <c r="AF120">
        <f t="shared" si="15"/>
        <v>13.060684834004279</v>
      </c>
      <c r="AL120">
        <v>31.292999999999999</v>
      </c>
      <c r="AM120">
        <v>2.2189999999999999</v>
      </c>
      <c r="AN120">
        <f t="shared" si="16"/>
        <v>6.9768309400107942</v>
      </c>
      <c r="AO120">
        <f t="shared" si="16"/>
        <v>9.9164823054716869E-2</v>
      </c>
      <c r="AT120">
        <v>0.17499999999999999</v>
      </c>
      <c r="AU120">
        <v>9.02</v>
      </c>
      <c r="AV120">
        <f t="shared" si="17"/>
        <v>4.6122973143511827E-3</v>
      </c>
      <c r="AW120">
        <f t="shared" si="17"/>
        <v>4.6063630165314082</v>
      </c>
    </row>
    <row r="121" spans="4:49" x14ac:dyDescent="0.2">
      <c r="D121">
        <v>64.453000000000003</v>
      </c>
      <c r="E121">
        <v>5.0979999999999999</v>
      </c>
      <c r="F121">
        <f t="shared" si="12"/>
        <v>1.5966763048621984</v>
      </c>
      <c r="G121">
        <f t="shared" si="12"/>
        <v>2.0514864764836824</v>
      </c>
      <c r="L121">
        <v>0.245</v>
      </c>
      <c r="M121">
        <v>21.614000000000001</v>
      </c>
      <c r="N121">
        <f t="shared" si="13"/>
        <v>6.0693170944911574E-3</v>
      </c>
      <c r="O121">
        <f t="shared" si="13"/>
        <v>8.6976909970024163</v>
      </c>
      <c r="U121">
        <v>38.375999999999998</v>
      </c>
      <c r="V121">
        <v>2.093</v>
      </c>
      <c r="W121">
        <f t="shared" si="14"/>
        <v>0.94682201932738197</v>
      </c>
      <c r="X121">
        <f t="shared" si="14"/>
        <v>0.9509501620250107</v>
      </c>
      <c r="AC121">
        <v>0.26900000000000002</v>
      </c>
      <c r="AD121">
        <v>24.044</v>
      </c>
      <c r="AE121">
        <f t="shared" si="15"/>
        <v>6.6368335209262509E-3</v>
      </c>
      <c r="AF121">
        <f t="shared" si="15"/>
        <v>10.924340991748378</v>
      </c>
      <c r="AL121">
        <v>33.283999999999999</v>
      </c>
      <c r="AM121">
        <v>2.2269999999999999</v>
      </c>
      <c r="AN121">
        <f t="shared" si="16"/>
        <v>7.4207279905192616</v>
      </c>
      <c r="AO121">
        <f t="shared" si="16"/>
        <v>9.9522334809758667E-2</v>
      </c>
      <c r="AT121">
        <v>0.30299999999999999</v>
      </c>
      <c r="AU121">
        <v>4.2370000000000001</v>
      </c>
      <c r="AV121">
        <f t="shared" si="17"/>
        <v>7.9858633499909053E-3</v>
      </c>
      <c r="AW121">
        <f t="shared" si="17"/>
        <v>2.1637649779427468</v>
      </c>
    </row>
    <row r="122" spans="4:49" x14ac:dyDescent="0.2">
      <c r="D122">
        <v>47.003</v>
      </c>
      <c r="E122">
        <v>4.7859999999999996</v>
      </c>
      <c r="F122">
        <f t="shared" si="12"/>
        <v>1.1643922913974201</v>
      </c>
      <c r="G122">
        <f t="shared" si="12"/>
        <v>1.9259345383387414</v>
      </c>
      <c r="L122">
        <v>0.30099999999999999</v>
      </c>
      <c r="M122">
        <v>25.154</v>
      </c>
      <c r="N122">
        <f t="shared" si="13"/>
        <v>7.4565895732319936E-3</v>
      </c>
      <c r="O122">
        <f t="shared" si="13"/>
        <v>10.122222602877708</v>
      </c>
      <c r="U122">
        <v>25.265999999999998</v>
      </c>
      <c r="V122">
        <v>1.641</v>
      </c>
      <c r="W122">
        <f t="shared" si="14"/>
        <v>0.62336890609562312</v>
      </c>
      <c r="X122">
        <f t="shared" si="14"/>
        <v>0.74558490964311641</v>
      </c>
      <c r="AC122">
        <v>0.33300000000000002</v>
      </c>
      <c r="AD122">
        <v>47.378</v>
      </c>
      <c r="AE122">
        <f t="shared" si="15"/>
        <v>8.2158571095481102E-3</v>
      </c>
      <c r="AF122">
        <f t="shared" si="15"/>
        <v>21.526094972011926</v>
      </c>
      <c r="AL122">
        <v>36.156999999999996</v>
      </c>
      <c r="AM122">
        <v>1.782</v>
      </c>
      <c r="AN122">
        <f t="shared" si="16"/>
        <v>8.0612685360294716</v>
      </c>
      <c r="AO122">
        <f t="shared" si="16"/>
        <v>7.9635743435559028E-2</v>
      </c>
      <c r="AT122">
        <v>0.246</v>
      </c>
      <c r="AU122">
        <v>14.401</v>
      </c>
      <c r="AV122">
        <f t="shared" si="17"/>
        <v>6.4835722247450905E-3</v>
      </c>
      <c r="AW122">
        <f t="shared" si="17"/>
        <v>7.3543496453513093</v>
      </c>
    </row>
    <row r="123" spans="4:49" x14ac:dyDescent="0.2">
      <c r="D123">
        <v>58.692999999999998</v>
      </c>
      <c r="E123">
        <v>4.1680000000000001</v>
      </c>
      <c r="F123">
        <f t="shared" si="12"/>
        <v>1.4539854213345695</v>
      </c>
      <c r="G123">
        <f t="shared" si="12"/>
        <v>1.6772451223978009</v>
      </c>
      <c r="L123">
        <v>0.30399999999999999</v>
      </c>
      <c r="M123">
        <v>27.773</v>
      </c>
      <c r="N123">
        <f t="shared" si="13"/>
        <v>7.5309077417359668E-3</v>
      </c>
      <c r="O123">
        <f t="shared" si="13"/>
        <v>11.176134545190529</v>
      </c>
      <c r="U123">
        <v>32.378999999999998</v>
      </c>
      <c r="V123">
        <v>2.4569999999999999</v>
      </c>
      <c r="W123">
        <f t="shared" si="14"/>
        <v>0.79886257462479937</v>
      </c>
      <c r="X123">
        <f t="shared" si="14"/>
        <v>1.1163327988989256</v>
      </c>
      <c r="AC123">
        <v>0.31</v>
      </c>
      <c r="AD123">
        <v>15.997</v>
      </c>
      <c r="AE123">
        <f t="shared" si="15"/>
        <v>7.6483955073871285E-3</v>
      </c>
      <c r="AF123">
        <f t="shared" si="15"/>
        <v>7.2682034122857599</v>
      </c>
      <c r="AL123">
        <v>41.55</v>
      </c>
      <c r="AM123">
        <v>2.1659999999999999</v>
      </c>
      <c r="AN123">
        <f t="shared" si="16"/>
        <v>9.2636476386875177</v>
      </c>
      <c r="AO123">
        <f t="shared" si="16"/>
        <v>9.6796307677565002E-2</v>
      </c>
      <c r="AT123">
        <v>0.19</v>
      </c>
      <c r="AU123">
        <v>4.7930000000000001</v>
      </c>
      <c r="AV123">
        <f t="shared" si="17"/>
        <v>5.0076370841527123E-3</v>
      </c>
      <c r="AW123">
        <f t="shared" si="17"/>
        <v>2.4477048712012239</v>
      </c>
    </row>
    <row r="124" spans="4:49" x14ac:dyDescent="0.2">
      <c r="D124">
        <v>47.826999999999998</v>
      </c>
      <c r="E124">
        <v>4.0890000000000004</v>
      </c>
      <c r="F124">
        <f t="shared" si="12"/>
        <v>1.1848050150131779</v>
      </c>
      <c r="G124">
        <f t="shared" si="12"/>
        <v>1.6454547278034088</v>
      </c>
      <c r="L124">
        <v>0.20699999999999999</v>
      </c>
      <c r="M124">
        <v>22.352</v>
      </c>
      <c r="N124">
        <f t="shared" si="13"/>
        <v>5.1279536267741614E-3</v>
      </c>
      <c r="O124">
        <f t="shared" si="13"/>
        <v>8.9946696199221794</v>
      </c>
      <c r="U124">
        <v>32.484999999999999</v>
      </c>
      <c r="V124">
        <v>2.5169999999999999</v>
      </c>
      <c r="W124">
        <f t="shared" si="14"/>
        <v>0.80147783244345439</v>
      </c>
      <c r="X124">
        <f t="shared" si="14"/>
        <v>1.1435936731089116</v>
      </c>
      <c r="AC124">
        <v>26.847000000000001</v>
      </c>
      <c r="AD124">
        <v>1.2929999999999999</v>
      </c>
      <c r="AE124">
        <f t="shared" si="15"/>
        <v>0.66237572318329752</v>
      </c>
      <c r="AF124">
        <f t="shared" si="15"/>
        <v>0.58747183922519775</v>
      </c>
      <c r="AL124">
        <v>45.567999999999998</v>
      </c>
      <c r="AM124">
        <v>2.1</v>
      </c>
      <c r="AN124">
        <f t="shared" si="16"/>
        <v>10.159468004806564</v>
      </c>
      <c r="AO124">
        <f t="shared" si="16"/>
        <v>9.384683569847023E-2</v>
      </c>
      <c r="AT124">
        <v>0.25800000000000001</v>
      </c>
      <c r="AU124">
        <v>5.165</v>
      </c>
      <c r="AV124">
        <f t="shared" si="17"/>
        <v>6.7998440405863149E-3</v>
      </c>
      <c r="AW124">
        <f t="shared" si="17"/>
        <v>2.6376790443885505</v>
      </c>
    </row>
    <row r="125" spans="4:49" x14ac:dyDescent="0.2">
      <c r="D125">
        <v>32.378</v>
      </c>
      <c r="E125">
        <v>4.202</v>
      </c>
      <c r="F125">
        <f t="shared" si="12"/>
        <v>0.80209121994054988</v>
      </c>
      <c r="G125">
        <f t="shared" si="12"/>
        <v>1.6909270643751342</v>
      </c>
      <c r="L125">
        <v>0.33800000000000002</v>
      </c>
      <c r="M125">
        <v>21.905999999999999</v>
      </c>
      <c r="N125">
        <f t="shared" si="13"/>
        <v>8.3731803181143327E-3</v>
      </c>
      <c r="O125">
        <f t="shared" si="13"/>
        <v>8.8151947339842192</v>
      </c>
      <c r="U125">
        <v>38.808999999999997</v>
      </c>
      <c r="V125">
        <v>2.7879999999999998</v>
      </c>
      <c r="W125">
        <f t="shared" si="14"/>
        <v>0.95750510079415174</v>
      </c>
      <c r="X125">
        <f t="shared" si="14"/>
        <v>1.2667219549573481</v>
      </c>
      <c r="AC125">
        <v>0.23200000000000001</v>
      </c>
      <c r="AD125">
        <v>24.922000000000001</v>
      </c>
      <c r="AE125">
        <f t="shared" si="15"/>
        <v>5.7239605087542385E-3</v>
      </c>
      <c r="AF125">
        <f t="shared" si="15"/>
        <v>11.323258451021173</v>
      </c>
      <c r="AL125">
        <v>39.17</v>
      </c>
      <c r="AM125">
        <v>2.2160000000000002</v>
      </c>
      <c r="AN125">
        <f t="shared" si="16"/>
        <v>8.7330223347145619</v>
      </c>
      <c r="AO125">
        <f t="shared" si="16"/>
        <v>9.9030756146576207E-2</v>
      </c>
      <c r="AT125">
        <v>0.218</v>
      </c>
      <c r="AU125">
        <v>4.327</v>
      </c>
      <c r="AV125">
        <f t="shared" si="17"/>
        <v>5.7456046544489018E-3</v>
      </c>
      <c r="AW125">
        <f t="shared" si="17"/>
        <v>2.2097264714558098</v>
      </c>
    </row>
    <row r="126" spans="4:49" x14ac:dyDescent="0.2">
      <c r="D126">
        <v>54.918999999999997</v>
      </c>
      <c r="E126">
        <v>4.9450000000000003</v>
      </c>
      <c r="F126">
        <f t="shared" si="12"/>
        <v>1.3604931653565708</v>
      </c>
      <c r="G126">
        <f t="shared" si="12"/>
        <v>1.9899177375856827</v>
      </c>
      <c r="L126">
        <v>0.26800000000000002</v>
      </c>
      <c r="M126">
        <v>20.692</v>
      </c>
      <c r="N126">
        <f t="shared" si="13"/>
        <v>6.6390897196882872E-3</v>
      </c>
      <c r="O126">
        <f t="shared" si="13"/>
        <v>8.3266689233817885</v>
      </c>
      <c r="U126">
        <v>26.986999999999998</v>
      </c>
      <c r="V126">
        <v>2.2810000000000001</v>
      </c>
      <c r="W126">
        <f t="shared" si="14"/>
        <v>0.66582983728340783</v>
      </c>
      <c r="X126">
        <f t="shared" si="14"/>
        <v>1.0363675678829669</v>
      </c>
      <c r="AC126">
        <v>24.347999999999999</v>
      </c>
      <c r="AD126">
        <v>1.216</v>
      </c>
      <c r="AE126">
        <f t="shared" si="15"/>
        <v>0.6007197864963284</v>
      </c>
      <c r="AF126">
        <f t="shared" si="15"/>
        <v>0.55248705065571568</v>
      </c>
      <c r="AL126">
        <v>47.664000000000001</v>
      </c>
      <c r="AM126">
        <v>2.3639999999999999</v>
      </c>
      <c r="AN126">
        <f t="shared" si="16"/>
        <v>10.626774995196193</v>
      </c>
      <c r="AO126">
        <f t="shared" si="16"/>
        <v>0.10564472361484933</v>
      </c>
      <c r="AT126">
        <v>0.224</v>
      </c>
      <c r="AU126">
        <v>3.84</v>
      </c>
      <c r="AV126">
        <f t="shared" si="17"/>
        <v>5.903740562369514E-3</v>
      </c>
      <c r="AW126">
        <f t="shared" si="17"/>
        <v>1.9610237232240142</v>
      </c>
    </row>
    <row r="127" spans="4:49" x14ac:dyDescent="0.2">
      <c r="D127">
        <v>46.252000000000002</v>
      </c>
      <c r="E127">
        <v>3.9470000000000001</v>
      </c>
      <c r="F127">
        <f t="shared" si="12"/>
        <v>1.1457879765485921</v>
      </c>
      <c r="G127">
        <f t="shared" si="12"/>
        <v>1.5883124995451343</v>
      </c>
      <c r="L127">
        <v>0.29399999999999998</v>
      </c>
      <c r="M127">
        <v>37.204000000000001</v>
      </c>
      <c r="N127">
        <f t="shared" si="13"/>
        <v>7.2831805133893894E-3</v>
      </c>
      <c r="O127">
        <f t="shared" si="13"/>
        <v>14.971263803667895</v>
      </c>
      <c r="U127">
        <v>33.747999999999998</v>
      </c>
      <c r="V127">
        <v>1.9710000000000001</v>
      </c>
      <c r="W127">
        <f t="shared" si="14"/>
        <v>0.83263887607516385</v>
      </c>
      <c r="X127">
        <f t="shared" si="14"/>
        <v>0.89551971779803929</v>
      </c>
      <c r="AC127">
        <v>20.344000000000001</v>
      </c>
      <c r="AD127">
        <v>1.19</v>
      </c>
      <c r="AE127">
        <f t="shared" si="15"/>
        <v>0.50193212323317338</v>
      </c>
      <c r="AF127">
        <f t="shared" si="15"/>
        <v>0.54067400516472175</v>
      </c>
      <c r="AL127">
        <v>23.643999999999998</v>
      </c>
      <c r="AM127">
        <v>1.9319999999999999</v>
      </c>
      <c r="AN127">
        <f t="shared" si="16"/>
        <v>5.2714725576204007</v>
      </c>
      <c r="AO127">
        <f t="shared" si="16"/>
        <v>8.6339088842592615E-2</v>
      </c>
      <c r="AT127">
        <v>0.27100000000000002</v>
      </c>
      <c r="AU127">
        <v>4.5620000000000003</v>
      </c>
      <c r="AV127">
        <f t="shared" si="17"/>
        <v>7.1424718410809749E-3</v>
      </c>
      <c r="AW127">
        <f t="shared" si="17"/>
        <v>2.3297370378510296</v>
      </c>
    </row>
    <row r="128" spans="4:49" x14ac:dyDescent="0.2">
      <c r="D128">
        <v>29.959</v>
      </c>
      <c r="E128">
        <v>4.5069999999999997</v>
      </c>
      <c r="F128">
        <f t="shared" si="12"/>
        <v>0.74216600340351269</v>
      </c>
      <c r="G128">
        <f t="shared" si="12"/>
        <v>1.8136621321129769</v>
      </c>
      <c r="L128">
        <v>0.30299999999999999</v>
      </c>
      <c r="M128">
        <v>25.094000000000001</v>
      </c>
      <c r="N128">
        <f t="shared" si="13"/>
        <v>7.5061350189013091E-3</v>
      </c>
      <c r="O128">
        <f t="shared" si="13"/>
        <v>10.098077999388297</v>
      </c>
      <c r="U128">
        <v>36.207000000000001</v>
      </c>
      <c r="V128">
        <v>2.5470000000000002</v>
      </c>
      <c r="W128">
        <f t="shared" si="14"/>
        <v>0.89330792301924444</v>
      </c>
      <c r="X128">
        <f t="shared" si="14"/>
        <v>1.1572241102139047</v>
      </c>
      <c r="AC128">
        <v>23.298999999999999</v>
      </c>
      <c r="AD128">
        <v>1.2549999999999999</v>
      </c>
      <c r="AE128">
        <f t="shared" si="15"/>
        <v>0.57483860298907319</v>
      </c>
      <c r="AF128">
        <f t="shared" si="15"/>
        <v>0.57020661889220658</v>
      </c>
      <c r="AL128">
        <v>46.113</v>
      </c>
      <c r="AM128">
        <v>2.472</v>
      </c>
      <c r="AN128">
        <f t="shared" si="16"/>
        <v>10.280976740380204</v>
      </c>
      <c r="AO128">
        <f t="shared" si="16"/>
        <v>0.11047113230791353</v>
      </c>
      <c r="AT128">
        <v>19.873000000000001</v>
      </c>
      <c r="AU128">
        <v>1.0129999999999999</v>
      </c>
      <c r="AV128">
        <f t="shared" si="17"/>
        <v>0.52377248301772028</v>
      </c>
      <c r="AW128">
        <f t="shared" si="17"/>
        <v>0.517322143652585</v>
      </c>
    </row>
    <row r="129" spans="4:49" x14ac:dyDescent="0.2">
      <c r="D129">
        <v>55.723999999999997</v>
      </c>
      <c r="E129">
        <v>4.0999999999999996</v>
      </c>
      <c r="F129">
        <f t="shared" si="12"/>
        <v>1.3804352072384705</v>
      </c>
      <c r="G129">
        <f t="shared" si="12"/>
        <v>1.6498812384431341</v>
      </c>
      <c r="L129">
        <v>0.21</v>
      </c>
      <c r="M129">
        <v>24.294</v>
      </c>
      <c r="N129">
        <f t="shared" si="13"/>
        <v>5.2022717952781355E-3</v>
      </c>
      <c r="O129">
        <f t="shared" si="13"/>
        <v>9.7761499528628057</v>
      </c>
      <c r="U129">
        <v>36.347999999999999</v>
      </c>
      <c r="V129">
        <v>2.2650000000000001</v>
      </c>
      <c r="W129">
        <f t="shared" si="14"/>
        <v>0.89678670936292693</v>
      </c>
      <c r="X129">
        <f t="shared" si="14"/>
        <v>1.0290980014269706</v>
      </c>
      <c r="AC129">
        <v>0.38300000000000001</v>
      </c>
      <c r="AD129">
        <v>45.076000000000001</v>
      </c>
      <c r="AE129">
        <f t="shared" si="15"/>
        <v>9.4494692881589362E-3</v>
      </c>
      <c r="AF129">
        <f t="shared" si="15"/>
        <v>20.480186098155464</v>
      </c>
      <c r="AL129">
        <v>43.89</v>
      </c>
      <c r="AM129">
        <v>2.2149999999999999</v>
      </c>
      <c r="AN129">
        <f t="shared" si="16"/>
        <v>9.7853548703247935</v>
      </c>
      <c r="AO129">
        <f t="shared" si="16"/>
        <v>9.8986067177195977E-2</v>
      </c>
      <c r="AT129">
        <v>0.22900000000000001</v>
      </c>
      <c r="AU129">
        <v>11.782</v>
      </c>
      <c r="AV129">
        <f t="shared" si="17"/>
        <v>6.0355204856366905E-3</v>
      </c>
      <c r="AW129">
        <f t="shared" si="17"/>
        <v>6.0168701841211814</v>
      </c>
    </row>
    <row r="130" spans="4:49" x14ac:dyDescent="0.2">
      <c r="D130">
        <v>66.528000000000006</v>
      </c>
      <c r="E130">
        <v>4.5439999999999996</v>
      </c>
      <c r="F130">
        <f t="shared" si="12"/>
        <v>1.6480797047441134</v>
      </c>
      <c r="G130">
        <f t="shared" si="12"/>
        <v>1.8285513042647807</v>
      </c>
      <c r="L130">
        <v>0.33300000000000002</v>
      </c>
      <c r="M130">
        <v>42.04</v>
      </c>
      <c r="N130">
        <f t="shared" si="13"/>
        <v>8.2493167039410439E-3</v>
      </c>
      <c r="O130">
        <f t="shared" si="13"/>
        <v>16.91731884491448</v>
      </c>
      <c r="U130">
        <v>34.798000000000002</v>
      </c>
      <c r="V130">
        <v>2.2120000000000002</v>
      </c>
      <c r="W130">
        <f t="shared" si="14"/>
        <v>0.85854473182599134</v>
      </c>
      <c r="X130">
        <f t="shared" si="14"/>
        <v>1.005017562541483</v>
      </c>
      <c r="AC130">
        <v>22.782</v>
      </c>
      <c r="AD130">
        <v>1.7609999999999999</v>
      </c>
      <c r="AE130">
        <f t="shared" si="15"/>
        <v>0.56208305306223727</v>
      </c>
      <c r="AF130">
        <f t="shared" si="15"/>
        <v>0.80010665806308823</v>
      </c>
      <c r="AL130">
        <v>35.662999999999997</v>
      </c>
      <c r="AM130">
        <v>2.2709999999999999</v>
      </c>
      <c r="AN130">
        <f t="shared" si="16"/>
        <v>7.9511303426838245</v>
      </c>
      <c r="AO130">
        <f t="shared" si="16"/>
        <v>0.10148864946248852</v>
      </c>
      <c r="AT130">
        <v>0.34699999999999998</v>
      </c>
      <c r="AU130">
        <v>4.0659999999999998</v>
      </c>
      <c r="AV130">
        <f t="shared" si="17"/>
        <v>9.1455266747420584E-3</v>
      </c>
      <c r="AW130">
        <f t="shared" si="17"/>
        <v>2.0764381402679275</v>
      </c>
    </row>
    <row r="131" spans="4:49" x14ac:dyDescent="0.2">
      <c r="D131">
        <v>36.027000000000001</v>
      </c>
      <c r="E131">
        <v>3.8359999999999999</v>
      </c>
      <c r="F131">
        <f t="shared" si="12"/>
        <v>0.89248688556421607</v>
      </c>
      <c r="G131">
        <f t="shared" si="12"/>
        <v>1.5436449830897225</v>
      </c>
      <c r="L131">
        <v>0.20699999999999999</v>
      </c>
      <c r="M131">
        <v>18.829000000000001</v>
      </c>
      <c r="N131">
        <f t="shared" si="13"/>
        <v>5.1279536267741614E-3</v>
      </c>
      <c r="O131">
        <f t="shared" si="13"/>
        <v>7.5769789850355549</v>
      </c>
      <c r="U131">
        <v>35.154000000000003</v>
      </c>
      <c r="V131">
        <v>2.0249999999999999</v>
      </c>
      <c r="W131">
        <f t="shared" si="14"/>
        <v>0.86732805053770046</v>
      </c>
      <c r="X131">
        <f t="shared" si="14"/>
        <v>0.92005450458702653</v>
      </c>
      <c r="AC131">
        <v>0.25700000000000001</v>
      </c>
      <c r="AD131">
        <v>35.045999999999999</v>
      </c>
      <c r="AE131">
        <f t="shared" si="15"/>
        <v>6.3407665980596516E-3</v>
      </c>
      <c r="AF131">
        <f t="shared" si="15"/>
        <v>15.923076626052806</v>
      </c>
      <c r="AL131">
        <v>34.491</v>
      </c>
      <c r="AM131">
        <v>2.044</v>
      </c>
      <c r="AN131">
        <f t="shared" si="16"/>
        <v>7.6898308232484034</v>
      </c>
      <c r="AO131">
        <f t="shared" si="16"/>
        <v>9.1344253413177687E-2</v>
      </c>
      <c r="AT131">
        <v>0.52500000000000002</v>
      </c>
      <c r="AU131">
        <v>15.766</v>
      </c>
      <c r="AV131">
        <f t="shared" si="17"/>
        <v>1.3836891943053549E-2</v>
      </c>
      <c r="AW131">
        <f t="shared" si="17"/>
        <v>8.0514322969660963</v>
      </c>
    </row>
    <row r="132" spans="4:49" x14ac:dyDescent="0.2">
      <c r="D132">
        <v>31.614000000000001</v>
      </c>
      <c r="E132">
        <v>4.8479999999999999</v>
      </c>
      <c r="F132">
        <f t="shared" si="12"/>
        <v>0.78316485969487126</v>
      </c>
      <c r="G132">
        <f t="shared" si="12"/>
        <v>1.9508839619444669</v>
      </c>
      <c r="L132">
        <v>0.24099999999999999</v>
      </c>
      <c r="M132">
        <v>28.053000000000001</v>
      </c>
      <c r="N132">
        <f t="shared" si="13"/>
        <v>5.9702262031525264E-3</v>
      </c>
      <c r="O132">
        <f t="shared" si="13"/>
        <v>11.288809361474451</v>
      </c>
      <c r="U132">
        <v>35.587000000000003</v>
      </c>
      <c r="V132">
        <v>2.3220000000000001</v>
      </c>
      <c r="W132">
        <f t="shared" si="14"/>
        <v>0.87801113200447023</v>
      </c>
      <c r="X132">
        <f t="shared" si="14"/>
        <v>1.0549958319264572</v>
      </c>
      <c r="AC132">
        <v>0.24</v>
      </c>
      <c r="AD132">
        <v>18.88</v>
      </c>
      <c r="AE132">
        <f t="shared" si="15"/>
        <v>5.92133845733197E-3</v>
      </c>
      <c r="AF132">
        <f t="shared" si="15"/>
        <v>8.5780884180755859</v>
      </c>
      <c r="AL132">
        <v>39.484999999999999</v>
      </c>
      <c r="AM132">
        <v>2.1120000000000001</v>
      </c>
      <c r="AN132">
        <f t="shared" si="16"/>
        <v>8.8032521543580415</v>
      </c>
      <c r="AO132">
        <f t="shared" si="16"/>
        <v>9.4383103331032919E-2</v>
      </c>
      <c r="AT132">
        <v>0.23899999999999999</v>
      </c>
      <c r="AU132">
        <v>0.47399999999999998</v>
      </c>
      <c r="AV132">
        <f t="shared" si="17"/>
        <v>6.2990803321710436E-3</v>
      </c>
      <c r="AW132">
        <f t="shared" si="17"/>
        <v>0.24206386583546424</v>
      </c>
    </row>
    <row r="133" spans="4:49" x14ac:dyDescent="0.2">
      <c r="D133">
        <v>50.753</v>
      </c>
      <c r="E133">
        <v>4.3250000000000002</v>
      </c>
      <c r="F133">
        <f t="shared" si="12"/>
        <v>1.2572900020273867</v>
      </c>
      <c r="G133">
        <f t="shared" si="12"/>
        <v>1.7404235015284282</v>
      </c>
      <c r="L133">
        <v>0.26800000000000002</v>
      </c>
      <c r="M133">
        <v>30.448</v>
      </c>
      <c r="N133">
        <f t="shared" si="13"/>
        <v>6.6390897196882872E-3</v>
      </c>
      <c r="O133">
        <f t="shared" si="13"/>
        <v>12.252581450760134</v>
      </c>
      <c r="U133">
        <v>32.927</v>
      </c>
      <c r="V133">
        <v>1.8029999999999999</v>
      </c>
      <c r="W133">
        <f t="shared" si="14"/>
        <v>0.81238296410237409</v>
      </c>
      <c r="X133">
        <f t="shared" si="14"/>
        <v>0.81918927001007846</v>
      </c>
      <c r="AC133">
        <v>0.40500000000000003</v>
      </c>
      <c r="AD133">
        <v>47.712000000000003</v>
      </c>
      <c r="AE133">
        <f t="shared" si="15"/>
        <v>9.9922586467477009E-3</v>
      </c>
      <c r="AF133">
        <f t="shared" si="15"/>
        <v>21.677847171780847</v>
      </c>
      <c r="AL133">
        <v>45.563000000000002</v>
      </c>
      <c r="AM133">
        <v>2.1930000000000001</v>
      </c>
      <c r="AN133">
        <f t="shared" si="16"/>
        <v>10.158353245764607</v>
      </c>
      <c r="AO133">
        <f t="shared" si="16"/>
        <v>9.8002909850831058E-2</v>
      </c>
      <c r="AT133">
        <v>3.173</v>
      </c>
      <c r="AU133">
        <v>8.7159999999999993</v>
      </c>
      <c r="AV133">
        <f t="shared" si="17"/>
        <v>8.3627539305350301E-2</v>
      </c>
      <c r="AW133">
        <f t="shared" si="17"/>
        <v>4.4511153051095071</v>
      </c>
    </row>
    <row r="134" spans="4:49" x14ac:dyDescent="0.2">
      <c r="D134">
        <v>60.570999999999998</v>
      </c>
      <c r="E134">
        <v>4.3860000000000001</v>
      </c>
      <c r="F134">
        <f t="shared" si="12"/>
        <v>1.5005085948180568</v>
      </c>
      <c r="G134">
        <f t="shared" si="12"/>
        <v>1.7649705150759969</v>
      </c>
      <c r="L134">
        <v>0.28299999999999997</v>
      </c>
      <c r="M134">
        <v>21.992999999999999</v>
      </c>
      <c r="N134">
        <f t="shared" si="13"/>
        <v>7.0106805622081533E-3</v>
      </c>
      <c r="O134">
        <f t="shared" si="13"/>
        <v>8.8502044090438652</v>
      </c>
      <c r="U134">
        <v>37.591999999999999</v>
      </c>
      <c r="V134">
        <v>2.8279999999999998</v>
      </c>
      <c r="W134">
        <f t="shared" si="14"/>
        <v>0.92747898036676424</v>
      </c>
      <c r="X134">
        <f t="shared" si="14"/>
        <v>1.2848958710973388</v>
      </c>
      <c r="AC134">
        <v>11.586</v>
      </c>
      <c r="AD134">
        <v>1.6040000000000001</v>
      </c>
      <c r="AE134">
        <f t="shared" si="15"/>
        <v>0.2858526140277009</v>
      </c>
      <c r="AF134">
        <f t="shared" si="15"/>
        <v>0.7287740372136251</v>
      </c>
      <c r="AL134">
        <v>43.142000000000003</v>
      </c>
      <c r="AM134">
        <v>1.948</v>
      </c>
      <c r="AN134">
        <f t="shared" si="16"/>
        <v>9.6185869176475798</v>
      </c>
      <c r="AO134">
        <f t="shared" si="16"/>
        <v>8.7054112352676197E-2</v>
      </c>
      <c r="AT134">
        <v>0.23400000000000001</v>
      </c>
      <c r="AU134">
        <v>3.657</v>
      </c>
      <c r="AV134">
        <f t="shared" si="17"/>
        <v>6.1673004089038671E-3</v>
      </c>
      <c r="AW134">
        <f t="shared" si="17"/>
        <v>1.8675686864141199</v>
      </c>
    </row>
    <row r="135" spans="4:49" x14ac:dyDescent="0.2">
      <c r="D135">
        <v>43.052999999999997</v>
      </c>
      <c r="E135">
        <v>3.6259999999999999</v>
      </c>
      <c r="F135">
        <f t="shared" ref="F135:G198" si="18">D135/D$4</f>
        <v>1.0665400362005217</v>
      </c>
      <c r="G135">
        <f t="shared" si="18"/>
        <v>1.4591388708767816</v>
      </c>
      <c r="L135">
        <v>0.28799999999999998</v>
      </c>
      <c r="M135">
        <v>10.961</v>
      </c>
      <c r="N135">
        <f t="shared" ref="N135:O198" si="19">L135/D$4</f>
        <v>7.134544176381442E-3</v>
      </c>
      <c r="O135">
        <f t="shared" si="19"/>
        <v>4.4108166474573647</v>
      </c>
      <c r="U135">
        <v>28.58</v>
      </c>
      <c r="V135">
        <v>2.552</v>
      </c>
      <c r="W135">
        <f t="shared" ref="W135:X198" si="20">U135/U$4</f>
        <v>0.70513272129394877</v>
      </c>
      <c r="X135">
        <f t="shared" si="20"/>
        <v>1.1594958497314034</v>
      </c>
      <c r="AC135">
        <v>23.66</v>
      </c>
      <c r="AD135">
        <v>1.4890000000000001</v>
      </c>
      <c r="AE135">
        <f t="shared" ref="AE135:AF198" si="21">AC135/U$4</f>
        <v>0.58374528291864347</v>
      </c>
      <c r="AF135">
        <f t="shared" si="21"/>
        <v>0.67652402831115199</v>
      </c>
      <c r="AL135">
        <v>40.313000000000002</v>
      </c>
      <c r="AM135">
        <v>2.423</v>
      </c>
      <c r="AN135">
        <f t="shared" ref="AN135:AO198" si="22">AL135/AC$4</f>
        <v>8.9878562517066172</v>
      </c>
      <c r="AO135">
        <f t="shared" si="22"/>
        <v>0.10828137280828255</v>
      </c>
      <c r="AT135">
        <v>0.192</v>
      </c>
      <c r="AU135">
        <v>7.077</v>
      </c>
      <c r="AV135">
        <f t="shared" ref="AV135:AW198" si="23">AT135/AL$4</f>
        <v>5.0603490534595836E-3</v>
      </c>
      <c r="AW135">
        <f t="shared" si="23"/>
        <v>3.6141054399105075</v>
      </c>
    </row>
    <row r="136" spans="4:49" x14ac:dyDescent="0.2">
      <c r="D136">
        <v>50.643999999999998</v>
      </c>
      <c r="E136">
        <v>4.4969999999999999</v>
      </c>
      <c r="F136">
        <f t="shared" si="18"/>
        <v>1.254589775238409</v>
      </c>
      <c r="G136">
        <f t="shared" si="18"/>
        <v>1.8096380315314085</v>
      </c>
      <c r="L136">
        <v>0.251</v>
      </c>
      <c r="M136">
        <v>34.573</v>
      </c>
      <c r="N136">
        <f t="shared" si="19"/>
        <v>6.2179534314991047E-3</v>
      </c>
      <c r="O136">
        <f t="shared" si="19"/>
        <v>13.91252294065719</v>
      </c>
      <c r="U136">
        <v>32.545000000000002</v>
      </c>
      <c r="V136">
        <v>1.923</v>
      </c>
      <c r="W136">
        <f t="shared" si="20"/>
        <v>0.80295816705778744</v>
      </c>
      <c r="X136">
        <f t="shared" si="20"/>
        <v>0.8737110184300505</v>
      </c>
      <c r="AC136">
        <v>0.33900000000000002</v>
      </c>
      <c r="AD136">
        <v>29.986000000000001</v>
      </c>
      <c r="AE136">
        <f t="shared" si="21"/>
        <v>8.3638905709814085E-3</v>
      </c>
      <c r="AF136">
        <f t="shared" si="21"/>
        <v>13.62407623434399</v>
      </c>
      <c r="AL136">
        <v>39.082999999999998</v>
      </c>
      <c r="AM136">
        <v>2.1539999999999999</v>
      </c>
      <c r="AN136">
        <f t="shared" si="22"/>
        <v>8.7136255273844583</v>
      </c>
      <c r="AO136">
        <f t="shared" si="22"/>
        <v>9.6260040045002312E-2</v>
      </c>
      <c r="AT136">
        <v>0.46200000000000002</v>
      </c>
      <c r="AU136">
        <v>15.510999999999999</v>
      </c>
      <c r="AV136">
        <f t="shared" si="23"/>
        <v>1.2176464909887122E-2</v>
      </c>
      <c r="AW136">
        <f t="shared" si="23"/>
        <v>7.9212080653457511</v>
      </c>
    </row>
    <row r="137" spans="4:49" x14ac:dyDescent="0.2">
      <c r="D137">
        <v>43.646000000000001</v>
      </c>
      <c r="E137">
        <v>4.0670000000000002</v>
      </c>
      <c r="F137">
        <f t="shared" si="18"/>
        <v>1.0812302608414739</v>
      </c>
      <c r="G137">
        <f t="shared" si="18"/>
        <v>1.6366017065239578</v>
      </c>
      <c r="L137">
        <v>0.28999999999999998</v>
      </c>
      <c r="M137">
        <v>43.258000000000003</v>
      </c>
      <c r="N137">
        <f t="shared" si="19"/>
        <v>7.1840896220507575E-3</v>
      </c>
      <c r="O137">
        <f t="shared" si="19"/>
        <v>17.407454295749538</v>
      </c>
      <c r="U137">
        <v>29.366</v>
      </c>
      <c r="V137">
        <v>2.6850000000000001</v>
      </c>
      <c r="W137">
        <f t="shared" si="20"/>
        <v>0.72452510474171106</v>
      </c>
      <c r="X137">
        <f t="shared" si="20"/>
        <v>1.2199241208968723</v>
      </c>
      <c r="AC137">
        <v>22.738</v>
      </c>
      <c r="AD137">
        <v>1.508</v>
      </c>
      <c r="AE137">
        <f t="shared" si="21"/>
        <v>0.56099747434505975</v>
      </c>
      <c r="AF137">
        <f t="shared" si="21"/>
        <v>0.68515663847764752</v>
      </c>
      <c r="AL137">
        <v>31.17</v>
      </c>
      <c r="AM137">
        <v>1.7490000000000001</v>
      </c>
      <c r="AN137">
        <f t="shared" si="22"/>
        <v>6.9494078675785786</v>
      </c>
      <c r="AO137">
        <f t="shared" si="22"/>
        <v>7.8161007446011635E-2</v>
      </c>
      <c r="AT137">
        <v>0.248</v>
      </c>
      <c r="AU137">
        <v>3.2240000000000002</v>
      </c>
      <c r="AV137">
        <f t="shared" si="23"/>
        <v>6.5362841940519618E-3</v>
      </c>
      <c r="AW137">
        <f t="shared" si="23"/>
        <v>1.646442834290162</v>
      </c>
    </row>
    <row r="138" spans="4:49" x14ac:dyDescent="0.2">
      <c r="D138">
        <v>49.604999999999997</v>
      </c>
      <c r="E138">
        <v>5.2359999999999998</v>
      </c>
      <c r="F138">
        <f t="shared" si="18"/>
        <v>1.2288509162131995</v>
      </c>
      <c r="G138">
        <f t="shared" si="18"/>
        <v>2.1070190645093292</v>
      </c>
      <c r="L138">
        <v>0.186</v>
      </c>
      <c r="M138">
        <v>22.899000000000001</v>
      </c>
      <c r="N138">
        <f t="shared" si="19"/>
        <v>4.6077264472463488E-3</v>
      </c>
      <c r="O138">
        <f t="shared" si="19"/>
        <v>9.2147879217339828</v>
      </c>
      <c r="U138">
        <v>29.49</v>
      </c>
      <c r="V138">
        <v>1.863</v>
      </c>
      <c r="W138">
        <f t="shared" si="20"/>
        <v>0.72758446294466583</v>
      </c>
      <c r="X138">
        <f t="shared" si="20"/>
        <v>0.84645014422006448</v>
      </c>
      <c r="AC138">
        <v>11.837999999999999</v>
      </c>
      <c r="AD138">
        <v>1.357</v>
      </c>
      <c r="AE138">
        <f t="shared" si="21"/>
        <v>0.29207001940789939</v>
      </c>
      <c r="AF138">
        <f t="shared" si="21"/>
        <v>0.61655010504918273</v>
      </c>
      <c r="AL138">
        <v>43.685000000000002</v>
      </c>
      <c r="AM138">
        <v>2.4260000000000002</v>
      </c>
      <c r="AN138">
        <f t="shared" si="22"/>
        <v>9.7396497496044336</v>
      </c>
      <c r="AO138">
        <f t="shared" si="22"/>
        <v>0.10841543971642323</v>
      </c>
      <c r="AT138">
        <v>0.318</v>
      </c>
      <c r="AU138">
        <v>1.8939999999999999</v>
      </c>
      <c r="AV138">
        <f t="shared" si="23"/>
        <v>8.3812031197924349E-3</v>
      </c>
      <c r="AW138">
        <f t="shared" si="23"/>
        <v>0.96723409681934447</v>
      </c>
    </row>
    <row r="139" spans="4:49" x14ac:dyDescent="0.2">
      <c r="D139">
        <v>48.140999999999998</v>
      </c>
      <c r="E139">
        <v>4.04</v>
      </c>
      <c r="F139">
        <f t="shared" si="18"/>
        <v>1.1925836499832605</v>
      </c>
      <c r="G139">
        <f t="shared" si="18"/>
        <v>1.6257366349537226</v>
      </c>
      <c r="L139">
        <v>0.247</v>
      </c>
      <c r="M139">
        <v>45.78</v>
      </c>
      <c r="N139">
        <f t="shared" si="19"/>
        <v>6.1188625401604737E-3</v>
      </c>
      <c r="O139">
        <f t="shared" si="19"/>
        <v>18.422332462421142</v>
      </c>
      <c r="U139">
        <v>24.652000000000001</v>
      </c>
      <c r="V139">
        <v>1.911</v>
      </c>
      <c r="W139">
        <f t="shared" si="20"/>
        <v>0.60822014854228224</v>
      </c>
      <c r="X139">
        <f t="shared" si="20"/>
        <v>0.86825884358805328</v>
      </c>
      <c r="AC139">
        <v>0.23100000000000001</v>
      </c>
      <c r="AD139">
        <v>1.48</v>
      </c>
      <c r="AE139">
        <f t="shared" si="21"/>
        <v>5.6992882651820216E-3</v>
      </c>
      <c r="AF139">
        <f t="shared" si="21"/>
        <v>0.67243489717965399</v>
      </c>
      <c r="AL139">
        <v>50.101999999999997</v>
      </c>
      <c r="AM139">
        <v>2.2829999999999999</v>
      </c>
      <c r="AN139">
        <f t="shared" si="22"/>
        <v>11.170331504055884</v>
      </c>
      <c r="AO139">
        <f t="shared" si="22"/>
        <v>0.10202491709505121</v>
      </c>
      <c r="AT139">
        <v>0.23</v>
      </c>
      <c r="AU139">
        <v>27.701000000000001</v>
      </c>
      <c r="AV139">
        <f t="shared" si="23"/>
        <v>6.0618764702901262E-3</v>
      </c>
      <c r="AW139">
        <f t="shared" si="23"/>
        <v>14.146437020059484</v>
      </c>
    </row>
    <row r="140" spans="4:49" x14ac:dyDescent="0.2">
      <c r="D140">
        <v>60.223999999999997</v>
      </c>
      <c r="E140">
        <v>3.7949999999999999</v>
      </c>
      <c r="F140">
        <f t="shared" si="18"/>
        <v>1.4919124599944305</v>
      </c>
      <c r="G140">
        <f t="shared" si="18"/>
        <v>1.5271461707052914</v>
      </c>
      <c r="L140">
        <v>13.141999999999999</v>
      </c>
      <c r="M140">
        <v>1.0649999999999999</v>
      </c>
      <c r="N140">
        <f t="shared" si="19"/>
        <v>0.32556312349307265</v>
      </c>
      <c r="O140">
        <f t="shared" si="19"/>
        <v>0.42856671193705803</v>
      </c>
      <c r="U140">
        <v>37.121000000000002</v>
      </c>
      <c r="V140">
        <v>2.7080000000000002</v>
      </c>
      <c r="W140">
        <f t="shared" si="20"/>
        <v>0.91585835364425039</v>
      </c>
      <c r="X140">
        <f t="shared" si="20"/>
        <v>1.230374122677367</v>
      </c>
      <c r="AC140">
        <v>28.72</v>
      </c>
      <c r="AD140">
        <v>1.1639999999999999</v>
      </c>
      <c r="AE140">
        <f t="shared" si="21"/>
        <v>0.70858683539405909</v>
      </c>
      <c r="AF140">
        <f t="shared" si="21"/>
        <v>0.52886095967372782</v>
      </c>
      <c r="AL140">
        <v>35.786999999999999</v>
      </c>
      <c r="AM140">
        <v>2.4820000000000002</v>
      </c>
      <c r="AN140">
        <f t="shared" si="22"/>
        <v>7.9787763669244329</v>
      </c>
      <c r="AO140">
        <f t="shared" si="22"/>
        <v>0.11091802200171577</v>
      </c>
      <c r="AT140">
        <v>0.245</v>
      </c>
      <c r="AU140">
        <v>31.408999999999999</v>
      </c>
      <c r="AV140">
        <f t="shared" si="23"/>
        <v>6.4572162400916558E-3</v>
      </c>
      <c r="AW140">
        <f t="shared" si="23"/>
        <v>16.040050552797673</v>
      </c>
    </row>
    <row r="141" spans="4:49" x14ac:dyDescent="0.2">
      <c r="D141">
        <v>39.512</v>
      </c>
      <c r="E141">
        <v>4.4470000000000001</v>
      </c>
      <c r="F141">
        <f t="shared" si="18"/>
        <v>0.97881982464299855</v>
      </c>
      <c r="G141">
        <f t="shared" si="18"/>
        <v>1.7895175286235654</v>
      </c>
      <c r="L141">
        <v>0.27500000000000002</v>
      </c>
      <c r="M141">
        <v>24.724</v>
      </c>
      <c r="N141">
        <f t="shared" si="19"/>
        <v>6.8124987795308923E-3</v>
      </c>
      <c r="O141">
        <f t="shared" si="19"/>
        <v>9.9491862778702558</v>
      </c>
      <c r="U141">
        <v>22.225000000000001</v>
      </c>
      <c r="V141">
        <v>2.31</v>
      </c>
      <c r="W141">
        <f t="shared" si="20"/>
        <v>0.54834061339251272</v>
      </c>
      <c r="X141">
        <f t="shared" si="20"/>
        <v>1.0495436570844601</v>
      </c>
      <c r="AC141">
        <v>35.116999999999997</v>
      </c>
      <c r="AD141">
        <v>1.351</v>
      </c>
      <c r="AE141">
        <f t="shared" si="21"/>
        <v>0.86641517752552832</v>
      </c>
      <c r="AF141">
        <f t="shared" si="21"/>
        <v>0.61382401762818417</v>
      </c>
      <c r="AL141">
        <v>40.947000000000003</v>
      </c>
      <c r="AM141">
        <v>2.323</v>
      </c>
      <c r="AN141">
        <f t="shared" si="22"/>
        <v>9.1292076982271428</v>
      </c>
      <c r="AO141">
        <f t="shared" si="22"/>
        <v>0.10381247587026016</v>
      </c>
      <c r="AT141">
        <v>0.33200000000000002</v>
      </c>
      <c r="AU141">
        <v>2.657</v>
      </c>
      <c r="AV141">
        <f t="shared" si="23"/>
        <v>8.7501869049405306E-3</v>
      </c>
      <c r="AW141">
        <f t="shared" si="23"/>
        <v>1.3568854251578661</v>
      </c>
    </row>
    <row r="142" spans="4:49" x14ac:dyDescent="0.2">
      <c r="D142">
        <v>44.017000000000003</v>
      </c>
      <c r="E142">
        <v>4.5179999999999998</v>
      </c>
      <c r="F142">
        <f t="shared" si="18"/>
        <v>1.0904209410131318</v>
      </c>
      <c r="G142">
        <f t="shared" si="18"/>
        <v>1.8180886427527025</v>
      </c>
      <c r="L142">
        <v>19.555</v>
      </c>
      <c r="M142">
        <v>0.91500000000000004</v>
      </c>
      <c r="N142">
        <f t="shared" si="19"/>
        <v>0.48443059503173302</v>
      </c>
      <c r="O142">
        <f t="shared" si="19"/>
        <v>0.36820520321352873</v>
      </c>
      <c r="U142">
        <v>29.925999999999998</v>
      </c>
      <c r="V142">
        <v>2.371</v>
      </c>
      <c r="W142">
        <f t="shared" si="20"/>
        <v>0.73834156114215221</v>
      </c>
      <c r="X142">
        <f t="shared" si="20"/>
        <v>1.0772588791979456</v>
      </c>
      <c r="AC142">
        <v>0.83799999999999997</v>
      </c>
      <c r="AD142">
        <v>32.799999999999997</v>
      </c>
      <c r="AE142">
        <f t="shared" si="21"/>
        <v>2.0675340113517463E-2</v>
      </c>
      <c r="AF142">
        <f t="shared" si="21"/>
        <v>14.902611234792332</v>
      </c>
      <c r="AL142">
        <v>28.715</v>
      </c>
      <c r="AM142">
        <v>2.2839999999999998</v>
      </c>
      <c r="AN142">
        <f t="shared" si="22"/>
        <v>6.4020611779762229</v>
      </c>
      <c r="AO142">
        <f t="shared" si="22"/>
        <v>0.10206960606443143</v>
      </c>
      <c r="AT142">
        <v>0.28899999999999998</v>
      </c>
      <c r="AU142">
        <v>21.553999999999998</v>
      </c>
      <c r="AV142">
        <f t="shared" si="23"/>
        <v>7.6168795648428097E-3</v>
      </c>
      <c r="AW142">
        <f t="shared" si="23"/>
        <v>11.007267013117291</v>
      </c>
    </row>
    <row r="143" spans="4:49" x14ac:dyDescent="0.2">
      <c r="D143">
        <v>58.792000000000002</v>
      </c>
      <c r="E143">
        <v>4.1139999999999999</v>
      </c>
      <c r="F143">
        <f t="shared" si="18"/>
        <v>1.4564379208952007</v>
      </c>
      <c r="G143">
        <f t="shared" si="18"/>
        <v>1.6555149792573303</v>
      </c>
      <c r="L143">
        <v>0.251</v>
      </c>
      <c r="M143">
        <v>33.628</v>
      </c>
      <c r="N143">
        <f t="shared" si="19"/>
        <v>6.2179534314991047E-3</v>
      </c>
      <c r="O143">
        <f t="shared" si="19"/>
        <v>13.532245435698956</v>
      </c>
      <c r="U143">
        <v>4.7350000000000003</v>
      </c>
      <c r="V143">
        <v>0.97199999999999998</v>
      </c>
      <c r="W143">
        <f t="shared" si="20"/>
        <v>0.11682307331444534</v>
      </c>
      <c r="X143">
        <f t="shared" si="20"/>
        <v>0.44162616220177275</v>
      </c>
      <c r="AC143">
        <v>0.24399999999999999</v>
      </c>
      <c r="AD143">
        <v>30.228999999999999</v>
      </c>
      <c r="AE143">
        <f t="shared" si="21"/>
        <v>6.0200274316208361E-3</v>
      </c>
      <c r="AF143">
        <f t="shared" si="21"/>
        <v>13.734482774894433</v>
      </c>
      <c r="AL143">
        <v>40.655999999999999</v>
      </c>
      <c r="AM143">
        <v>2.1179999999999999</v>
      </c>
      <c r="AN143">
        <f t="shared" si="22"/>
        <v>9.0643287219850706</v>
      </c>
      <c r="AO143">
        <f t="shared" si="22"/>
        <v>9.4651237147314257E-2</v>
      </c>
      <c r="AT143">
        <v>0.19400000000000001</v>
      </c>
      <c r="AU143">
        <v>25.091000000000001</v>
      </c>
      <c r="AV143">
        <f t="shared" si="23"/>
        <v>5.113061022766454E-3</v>
      </c>
      <c r="AW143">
        <f t="shared" si="23"/>
        <v>12.813553708180661</v>
      </c>
    </row>
    <row r="144" spans="4:49" x14ac:dyDescent="0.2">
      <c r="D144">
        <v>42.497</v>
      </c>
      <c r="E144">
        <v>4.3719999999999999</v>
      </c>
      <c r="F144">
        <f t="shared" si="18"/>
        <v>1.0527664023044521</v>
      </c>
      <c r="G144">
        <f t="shared" si="18"/>
        <v>1.7593367742618007</v>
      </c>
      <c r="L144">
        <v>0.25600000000000001</v>
      </c>
      <c r="M144">
        <v>32.814999999999998</v>
      </c>
      <c r="N144">
        <f t="shared" si="19"/>
        <v>6.3418170456723934E-3</v>
      </c>
      <c r="O144">
        <f t="shared" si="19"/>
        <v>13.205086058417425</v>
      </c>
      <c r="U144">
        <v>39.576000000000001</v>
      </c>
      <c r="V144">
        <v>1.9079999999999999</v>
      </c>
      <c r="W144">
        <f t="shared" si="20"/>
        <v>0.97642871161404188</v>
      </c>
      <c r="X144">
        <f t="shared" si="20"/>
        <v>0.86689579987755394</v>
      </c>
      <c r="AC144">
        <v>0.49</v>
      </c>
      <c r="AD144">
        <v>42.600999999999999</v>
      </c>
      <c r="AE144">
        <f t="shared" si="21"/>
        <v>1.2089399350386106E-2</v>
      </c>
      <c r="AF144">
        <f t="shared" si="21"/>
        <v>19.355675036993539</v>
      </c>
      <c r="AL144">
        <v>41.338999999999999</v>
      </c>
      <c r="AM144">
        <v>2.04</v>
      </c>
      <c r="AN144">
        <f t="shared" si="22"/>
        <v>9.2166048071168056</v>
      </c>
      <c r="AO144">
        <f t="shared" si="22"/>
        <v>9.1165497535656795E-2</v>
      </c>
      <c r="AT144">
        <v>0.2</v>
      </c>
      <c r="AU144">
        <v>19.161999999999999</v>
      </c>
      <c r="AV144">
        <f t="shared" si="23"/>
        <v>5.2711969306870662E-3</v>
      </c>
      <c r="AW144">
        <f t="shared" si="23"/>
        <v>9.7857126521923323</v>
      </c>
    </row>
    <row r="145" spans="4:49" x14ac:dyDescent="0.2">
      <c r="D145">
        <v>56.2</v>
      </c>
      <c r="E145">
        <v>4.7990000000000004</v>
      </c>
      <c r="F145">
        <f t="shared" si="18"/>
        <v>1.3922270233077678</v>
      </c>
      <c r="G145">
        <f t="shared" si="18"/>
        <v>1.9311658690947808</v>
      </c>
      <c r="L145">
        <v>0.27600000000000002</v>
      </c>
      <c r="M145">
        <v>29.733000000000001</v>
      </c>
      <c r="N145">
        <f t="shared" si="19"/>
        <v>6.83727150236555E-3</v>
      </c>
      <c r="O145">
        <f t="shared" si="19"/>
        <v>11.964858259177978</v>
      </c>
      <c r="U145">
        <v>35.643000000000001</v>
      </c>
      <c r="V145">
        <v>2.7330000000000001</v>
      </c>
      <c r="W145">
        <f t="shared" si="20"/>
        <v>0.87939277764451429</v>
      </c>
      <c r="X145">
        <f t="shared" si="20"/>
        <v>1.2417328202648612</v>
      </c>
      <c r="AC145">
        <v>0.24</v>
      </c>
      <c r="AD145">
        <v>8.2469999999999999</v>
      </c>
      <c r="AE145">
        <f t="shared" si="21"/>
        <v>5.92133845733197E-3</v>
      </c>
      <c r="AF145">
        <f t="shared" si="21"/>
        <v>3.7470071601625721</v>
      </c>
      <c r="AL145">
        <v>41.432000000000002</v>
      </c>
      <c r="AM145">
        <v>1.8280000000000001</v>
      </c>
      <c r="AN145">
        <f t="shared" si="22"/>
        <v>9.2373393252972615</v>
      </c>
      <c r="AO145">
        <f t="shared" si="22"/>
        <v>8.1691436027049327E-2</v>
      </c>
      <c r="AT145">
        <v>0.252</v>
      </c>
      <c r="AU145">
        <v>26.507999999999999</v>
      </c>
      <c r="AV145">
        <f t="shared" si="23"/>
        <v>6.6417081326657027E-3</v>
      </c>
      <c r="AW145">
        <f t="shared" si="23"/>
        <v>13.537191889380773</v>
      </c>
    </row>
    <row r="146" spans="4:49" x14ac:dyDescent="0.2">
      <c r="D146">
        <v>25.484000000000002</v>
      </c>
      <c r="E146">
        <v>3.7010000000000001</v>
      </c>
      <c r="F146">
        <f t="shared" si="18"/>
        <v>0.63130806871841905</v>
      </c>
      <c r="G146">
        <f t="shared" si="18"/>
        <v>1.4893196252385463</v>
      </c>
      <c r="L146">
        <v>0.247</v>
      </c>
      <c r="M146">
        <v>25.56</v>
      </c>
      <c r="N146">
        <f t="shared" si="19"/>
        <v>6.1188625401604737E-3</v>
      </c>
      <c r="O146">
        <f t="shared" si="19"/>
        <v>10.285601086489393</v>
      </c>
      <c r="U146">
        <v>41.353000000000002</v>
      </c>
      <c r="V146">
        <v>2.5070000000000001</v>
      </c>
      <c r="W146">
        <f t="shared" si="20"/>
        <v>1.0202712884418708</v>
      </c>
      <c r="X146">
        <f t="shared" si="20"/>
        <v>1.1390501940739139</v>
      </c>
      <c r="AC146">
        <v>0.40300000000000002</v>
      </c>
      <c r="AD146">
        <v>46.795999999999999</v>
      </c>
      <c r="AE146">
        <f t="shared" si="21"/>
        <v>9.942914159603267E-3</v>
      </c>
      <c r="AF146">
        <f t="shared" si="21"/>
        <v>21.261664492175061</v>
      </c>
      <c r="AL146">
        <v>35.747</v>
      </c>
      <c r="AM146">
        <v>1.897</v>
      </c>
      <c r="AN146">
        <f t="shared" si="22"/>
        <v>7.9698582945887528</v>
      </c>
      <c r="AO146">
        <f t="shared" si="22"/>
        <v>8.4774974914284776E-2</v>
      </c>
      <c r="AT146">
        <v>0.247</v>
      </c>
      <c r="AU146">
        <v>26.221</v>
      </c>
      <c r="AV146">
        <f t="shared" si="23"/>
        <v>6.5099282093985262E-3</v>
      </c>
      <c r="AW146">
        <f t="shared" si="23"/>
        <v>13.390625793400229</v>
      </c>
    </row>
    <row r="147" spans="4:49" x14ac:dyDescent="0.2">
      <c r="D147">
        <v>44.606999999999999</v>
      </c>
      <c r="E147">
        <v>3.9620000000000002</v>
      </c>
      <c r="F147">
        <f t="shared" si="18"/>
        <v>1.1050368474855798</v>
      </c>
      <c r="G147">
        <f t="shared" si="18"/>
        <v>1.5943486504174873</v>
      </c>
      <c r="L147">
        <v>0.246</v>
      </c>
      <c r="M147">
        <v>30.79</v>
      </c>
      <c r="N147">
        <f t="shared" si="19"/>
        <v>6.094089817325816E-3</v>
      </c>
      <c r="O147">
        <f t="shared" si="19"/>
        <v>12.390205690649781</v>
      </c>
      <c r="U147">
        <v>39.314999999999998</v>
      </c>
      <c r="V147">
        <v>2.6850000000000001</v>
      </c>
      <c r="W147">
        <f t="shared" si="20"/>
        <v>0.96998925604169339</v>
      </c>
      <c r="X147">
        <f t="shared" si="20"/>
        <v>1.2199241208968723</v>
      </c>
      <c r="AC147">
        <v>0.40600000000000003</v>
      </c>
      <c r="AD147">
        <v>9.0690000000000008</v>
      </c>
      <c r="AE147">
        <f t="shared" si="21"/>
        <v>1.0016930890319917E-2</v>
      </c>
      <c r="AF147">
        <f t="shared" si="21"/>
        <v>4.1204811368393806</v>
      </c>
      <c r="AL147">
        <v>40.595999999999997</v>
      </c>
      <c r="AM147">
        <v>2.0760000000000001</v>
      </c>
      <c r="AN147">
        <f t="shared" si="22"/>
        <v>9.0509516134815513</v>
      </c>
      <c r="AO147">
        <f t="shared" si="22"/>
        <v>9.2774300433344864E-2</v>
      </c>
      <c r="AT147">
        <v>0.23499999999999999</v>
      </c>
      <c r="AU147">
        <v>18.748000000000001</v>
      </c>
      <c r="AV147">
        <f t="shared" si="23"/>
        <v>6.1936563935573018E-3</v>
      </c>
      <c r="AW147">
        <f t="shared" si="23"/>
        <v>9.5742897820322455</v>
      </c>
    </row>
    <row r="148" spans="4:49" x14ac:dyDescent="0.2">
      <c r="D148">
        <v>40.220999999999997</v>
      </c>
      <c r="E148">
        <v>4.2809999999999997</v>
      </c>
      <c r="F148">
        <f t="shared" si="18"/>
        <v>0.99638368513277076</v>
      </c>
      <c r="G148">
        <f t="shared" si="18"/>
        <v>1.7227174589695262</v>
      </c>
      <c r="L148">
        <v>0.309</v>
      </c>
      <c r="M148">
        <v>6.7359999999999998</v>
      </c>
      <c r="N148">
        <f t="shared" si="19"/>
        <v>7.6547713559092564E-3</v>
      </c>
      <c r="O148">
        <f t="shared" si="19"/>
        <v>2.7106341517446224</v>
      </c>
      <c r="U148">
        <v>33.74</v>
      </c>
      <c r="V148">
        <v>2.5110000000000001</v>
      </c>
      <c r="W148">
        <f t="shared" si="20"/>
        <v>0.83244149812658619</v>
      </c>
      <c r="X148">
        <f t="shared" si="20"/>
        <v>1.1408675856879131</v>
      </c>
      <c r="AC148">
        <v>26.437000000000001</v>
      </c>
      <c r="AD148">
        <v>1.131</v>
      </c>
      <c r="AE148">
        <f t="shared" si="21"/>
        <v>0.65226010331868878</v>
      </c>
      <c r="AF148">
        <f t="shared" si="21"/>
        <v>0.51386747885823558</v>
      </c>
      <c r="AL148">
        <v>56.594000000000001</v>
      </c>
      <c r="AM148">
        <v>2.573</v>
      </c>
      <c r="AN148">
        <f t="shared" si="22"/>
        <v>12.617734644136736</v>
      </c>
      <c r="AO148">
        <f t="shared" si="22"/>
        <v>0.11498471821531614</v>
      </c>
      <c r="AT148">
        <v>0.29599999999999999</v>
      </c>
      <c r="AU148">
        <v>34.246000000000002</v>
      </c>
      <c r="AV148">
        <f t="shared" si="23"/>
        <v>7.8013714574168575E-3</v>
      </c>
      <c r="AW148">
        <f t="shared" si="23"/>
        <v>17.488858964981667</v>
      </c>
    </row>
    <row r="149" spans="4:49" x14ac:dyDescent="0.2">
      <c r="D149">
        <v>55.012</v>
      </c>
      <c r="E149">
        <v>3.7930000000000001</v>
      </c>
      <c r="F149">
        <f t="shared" si="18"/>
        <v>1.3627970285801942</v>
      </c>
      <c r="G149">
        <f t="shared" si="18"/>
        <v>1.5263413505889776</v>
      </c>
      <c r="L149">
        <v>0.51400000000000001</v>
      </c>
      <c r="M149">
        <v>21.876999999999999</v>
      </c>
      <c r="N149">
        <f t="shared" si="19"/>
        <v>1.2733179537014102E-2</v>
      </c>
      <c r="O149">
        <f t="shared" si="19"/>
        <v>8.8035248422976693</v>
      </c>
      <c r="U149">
        <v>24.172000000000001</v>
      </c>
      <c r="V149">
        <v>2.5590000000000002</v>
      </c>
      <c r="W149">
        <f t="shared" si="20"/>
        <v>0.59637747162761834</v>
      </c>
      <c r="X149">
        <f t="shared" si="20"/>
        <v>1.1626762850559018</v>
      </c>
      <c r="AC149">
        <v>26.411000000000001</v>
      </c>
      <c r="AD149">
        <v>1.1180000000000001</v>
      </c>
      <c r="AE149">
        <f t="shared" si="21"/>
        <v>0.65161862498581113</v>
      </c>
      <c r="AF149">
        <f t="shared" si="21"/>
        <v>0.50796095611273873</v>
      </c>
      <c r="AL149">
        <v>54.441000000000003</v>
      </c>
      <c r="AM149">
        <v>2.3660000000000001</v>
      </c>
      <c r="AN149">
        <f t="shared" si="22"/>
        <v>12.137719400668765</v>
      </c>
      <c r="AO149">
        <f t="shared" si="22"/>
        <v>0.10573410155360979</v>
      </c>
      <c r="AT149">
        <v>0.19400000000000001</v>
      </c>
      <c r="AU149">
        <v>20.550999999999998</v>
      </c>
      <c r="AV149">
        <f t="shared" si="23"/>
        <v>5.113061022766454E-3</v>
      </c>
      <c r="AW149">
        <f t="shared" si="23"/>
        <v>10.495051702077269</v>
      </c>
    </row>
    <row r="150" spans="4:49" x14ac:dyDescent="0.2">
      <c r="D150">
        <v>48.712000000000003</v>
      </c>
      <c r="E150">
        <v>4.7460000000000004</v>
      </c>
      <c r="F150">
        <f t="shared" si="18"/>
        <v>1.2067288747218503</v>
      </c>
      <c r="G150">
        <f t="shared" si="18"/>
        <v>1.9098381360124672</v>
      </c>
      <c r="L150">
        <v>0.27500000000000002</v>
      </c>
      <c r="M150">
        <v>32.502000000000002</v>
      </c>
      <c r="N150">
        <f t="shared" si="19"/>
        <v>6.8124987795308923E-3</v>
      </c>
      <c r="O150">
        <f t="shared" si="19"/>
        <v>13.07913171021433</v>
      </c>
      <c r="U150">
        <v>29.734000000000002</v>
      </c>
      <c r="V150">
        <v>2.4359999999999999</v>
      </c>
      <c r="W150">
        <f t="shared" si="20"/>
        <v>0.73360449037628672</v>
      </c>
      <c r="X150">
        <f t="shared" si="20"/>
        <v>1.1067914929254306</v>
      </c>
      <c r="AC150">
        <v>0.58199999999999996</v>
      </c>
      <c r="AD150">
        <v>18.974</v>
      </c>
      <c r="AE150">
        <f t="shared" si="21"/>
        <v>1.4359245759030028E-2</v>
      </c>
      <c r="AF150">
        <f t="shared" si="21"/>
        <v>8.6207971210045642</v>
      </c>
      <c r="AL150">
        <v>45.101999999999997</v>
      </c>
      <c r="AM150">
        <v>2.1459999999999999</v>
      </c>
      <c r="AN150">
        <f t="shared" si="22"/>
        <v>10.055572462095894</v>
      </c>
      <c r="AO150">
        <f t="shared" si="22"/>
        <v>9.5902528289960529E-2</v>
      </c>
      <c r="AT150">
        <v>0.20499999999999999</v>
      </c>
      <c r="AU150">
        <v>30.416</v>
      </c>
      <c r="AV150">
        <f t="shared" si="23"/>
        <v>5.4029768539542418E-3</v>
      </c>
      <c r="AW150">
        <f t="shared" si="23"/>
        <v>15.532942074370213</v>
      </c>
    </row>
    <row r="151" spans="4:49" x14ac:dyDescent="0.2">
      <c r="D151">
        <v>43.484000000000002</v>
      </c>
      <c r="E151">
        <v>4.1929999999999996</v>
      </c>
      <c r="F151">
        <f t="shared" si="18"/>
        <v>1.0772170797422593</v>
      </c>
      <c r="G151">
        <f t="shared" si="18"/>
        <v>1.6873053738517223</v>
      </c>
      <c r="L151">
        <v>0.23799999999999999</v>
      </c>
      <c r="M151">
        <v>26.925000000000001</v>
      </c>
      <c r="N151">
        <f t="shared" si="19"/>
        <v>5.8959080346485532E-3</v>
      </c>
      <c r="O151">
        <f t="shared" si="19"/>
        <v>10.834890815873511</v>
      </c>
      <c r="U151">
        <v>30.055</v>
      </c>
      <c r="V151">
        <v>2.1869999999999998</v>
      </c>
      <c r="W151">
        <f t="shared" si="20"/>
        <v>0.74152428056296815</v>
      </c>
      <c r="X151">
        <f t="shared" si="20"/>
        <v>0.9936588649539887</v>
      </c>
      <c r="AC151">
        <v>22.2</v>
      </c>
      <c r="AD151">
        <v>1.024</v>
      </c>
      <c r="AE151">
        <f t="shared" si="21"/>
        <v>0.54772380730320724</v>
      </c>
      <c r="AF151">
        <f t="shared" si="21"/>
        <v>0.46525225318376062</v>
      </c>
      <c r="AL151">
        <v>40.243000000000002</v>
      </c>
      <c r="AM151">
        <v>2.4049999999999998</v>
      </c>
      <c r="AN151">
        <f t="shared" si="22"/>
        <v>8.9722496251191775</v>
      </c>
      <c r="AO151">
        <f t="shared" si="22"/>
        <v>0.10747697135943851</v>
      </c>
      <c r="AT151">
        <v>16.593</v>
      </c>
      <c r="AU151">
        <v>1.1970000000000001</v>
      </c>
      <c r="AV151">
        <f t="shared" si="23"/>
        <v>0.43732485335445243</v>
      </c>
      <c r="AW151">
        <f t="shared" si="23"/>
        <v>0.61128786372373567</v>
      </c>
    </row>
    <row r="152" spans="4:49" x14ac:dyDescent="0.2">
      <c r="D152">
        <v>44.456000000000003</v>
      </c>
      <c r="E152">
        <v>3.5979999999999999</v>
      </c>
      <c r="F152">
        <f t="shared" si="18"/>
        <v>1.1012961663375467</v>
      </c>
      <c r="G152">
        <f t="shared" si="18"/>
        <v>1.4478713892483894</v>
      </c>
      <c r="L152">
        <v>0.254</v>
      </c>
      <c r="M152">
        <v>27.808</v>
      </c>
      <c r="N152">
        <f t="shared" si="19"/>
        <v>6.2922716000030779E-3</v>
      </c>
      <c r="O152">
        <f t="shared" si="19"/>
        <v>11.190218897226019</v>
      </c>
      <c r="U152">
        <v>39.180999999999997</v>
      </c>
      <c r="V152">
        <v>2.3319999999999999</v>
      </c>
      <c r="W152">
        <f t="shared" si="20"/>
        <v>0.96668317540301629</v>
      </c>
      <c r="X152">
        <f t="shared" si="20"/>
        <v>1.0595393109614548</v>
      </c>
      <c r="AC152">
        <v>0.59299999999999997</v>
      </c>
      <c r="AD152">
        <v>31.978999999999999</v>
      </c>
      <c r="AE152">
        <f t="shared" si="21"/>
        <v>1.463064043832441E-2</v>
      </c>
      <c r="AF152">
        <f t="shared" si="21"/>
        <v>14.529591606019023</v>
      </c>
      <c r="AL152">
        <v>38.228000000000002</v>
      </c>
      <c r="AM152">
        <v>1.893</v>
      </c>
      <c r="AN152">
        <f t="shared" si="22"/>
        <v>8.5230017312093</v>
      </c>
      <c r="AO152">
        <f t="shared" si="22"/>
        <v>8.4596219036763884E-2</v>
      </c>
      <c r="AT152">
        <v>0.19</v>
      </c>
      <c r="AU152">
        <v>24.364000000000001</v>
      </c>
      <c r="AV152">
        <f t="shared" si="23"/>
        <v>5.0076370841527123E-3</v>
      </c>
      <c r="AW152">
        <f t="shared" si="23"/>
        <v>12.442286977247365</v>
      </c>
    </row>
    <row r="153" spans="4:49" x14ac:dyDescent="0.2">
      <c r="D153">
        <v>60.363999999999997</v>
      </c>
      <c r="E153">
        <v>4.601</v>
      </c>
      <c r="F153">
        <f t="shared" si="18"/>
        <v>1.4953806411912827</v>
      </c>
      <c r="G153">
        <f t="shared" si="18"/>
        <v>1.8514886775797221</v>
      </c>
      <c r="L153">
        <v>0.314</v>
      </c>
      <c r="M153">
        <v>8.532</v>
      </c>
      <c r="N153">
        <f t="shared" si="19"/>
        <v>7.7786349700825451E-3</v>
      </c>
      <c r="O153">
        <f t="shared" si="19"/>
        <v>3.4333626161943465</v>
      </c>
      <c r="U153">
        <v>35.642000000000003</v>
      </c>
      <c r="V153">
        <v>2.0270000000000001</v>
      </c>
      <c r="W153">
        <f t="shared" si="20"/>
        <v>0.87936810540094212</v>
      </c>
      <c r="X153">
        <f t="shared" si="20"/>
        <v>0.92096320039402624</v>
      </c>
      <c r="AC153">
        <v>0.20300000000000001</v>
      </c>
      <c r="AD153">
        <v>29.448</v>
      </c>
      <c r="AE153">
        <f t="shared" si="21"/>
        <v>5.0084654451599585E-3</v>
      </c>
      <c r="AF153">
        <f t="shared" si="21"/>
        <v>13.379637062261116</v>
      </c>
      <c r="AL153">
        <v>34.58</v>
      </c>
      <c r="AM153">
        <v>1.738</v>
      </c>
      <c r="AN153">
        <f t="shared" si="22"/>
        <v>7.7096735341952911</v>
      </c>
      <c r="AO153">
        <f t="shared" si="22"/>
        <v>7.7669428782829175E-2</v>
      </c>
      <c r="AT153">
        <v>0.252</v>
      </c>
      <c r="AU153">
        <v>6.1459999999999999</v>
      </c>
      <c r="AV153">
        <f t="shared" si="23"/>
        <v>6.6417081326657027E-3</v>
      </c>
      <c r="AW153">
        <f t="shared" si="23"/>
        <v>3.138659323680935</v>
      </c>
    </row>
    <row r="154" spans="4:49" x14ac:dyDescent="0.2">
      <c r="D154">
        <v>48.534999999999997</v>
      </c>
      <c r="E154">
        <v>3.8220000000000001</v>
      </c>
      <c r="F154">
        <f t="shared" si="18"/>
        <v>1.2023441027801156</v>
      </c>
      <c r="G154">
        <f t="shared" si="18"/>
        <v>1.5380112422755265</v>
      </c>
      <c r="L154">
        <v>0.23599999999999999</v>
      </c>
      <c r="M154">
        <v>24.658000000000001</v>
      </c>
      <c r="N154">
        <f t="shared" si="19"/>
        <v>5.8463625889792377E-3</v>
      </c>
      <c r="O154">
        <f t="shared" si="19"/>
        <v>9.9226272140319036</v>
      </c>
      <c r="U154">
        <v>32.975999999999999</v>
      </c>
      <c r="V154">
        <v>1.6930000000000001</v>
      </c>
      <c r="W154">
        <f t="shared" si="20"/>
        <v>0.81359190403741266</v>
      </c>
      <c r="X154">
        <f t="shared" si="20"/>
        <v>0.76921100062510428</v>
      </c>
      <c r="AC154">
        <v>5.3680000000000003</v>
      </c>
      <c r="AD154">
        <v>7.9950000000000001</v>
      </c>
      <c r="AE154">
        <f t="shared" si="21"/>
        <v>0.13244060349565842</v>
      </c>
      <c r="AF154">
        <f t="shared" si="21"/>
        <v>3.6325114884806311</v>
      </c>
      <c r="AL154">
        <v>41.249000000000002</v>
      </c>
      <c r="AM154">
        <v>2.0779999999999998</v>
      </c>
      <c r="AN154">
        <f t="shared" si="22"/>
        <v>9.1965391443615268</v>
      </c>
      <c r="AO154">
        <f t="shared" si="22"/>
        <v>9.2863678372105296E-2</v>
      </c>
      <c r="AT154">
        <v>0.32200000000000001</v>
      </c>
      <c r="AU154">
        <v>5.8</v>
      </c>
      <c r="AV154">
        <f t="shared" si="23"/>
        <v>8.4866270584061758E-3</v>
      </c>
      <c r="AW154">
        <f t="shared" si="23"/>
        <v>2.9619629152862714</v>
      </c>
    </row>
    <row r="155" spans="4:49" x14ac:dyDescent="0.2">
      <c r="D155">
        <v>45.005000000000003</v>
      </c>
      <c r="E155">
        <v>3.44</v>
      </c>
      <c r="F155">
        <f t="shared" si="18"/>
        <v>1.1148963911737737</v>
      </c>
      <c r="G155">
        <f t="shared" si="18"/>
        <v>1.3842906000596054</v>
      </c>
      <c r="L155">
        <v>0.22600000000000001</v>
      </c>
      <c r="M155">
        <v>32.194000000000003</v>
      </c>
      <c r="N155">
        <f t="shared" si="19"/>
        <v>5.5986353606326603E-3</v>
      </c>
      <c r="O155">
        <f t="shared" si="19"/>
        <v>12.955189412302017</v>
      </c>
      <c r="U155">
        <v>30.363</v>
      </c>
      <c r="V155">
        <v>1.9850000000000001</v>
      </c>
      <c r="W155">
        <f t="shared" si="20"/>
        <v>0.74912333158321087</v>
      </c>
      <c r="X155">
        <f t="shared" si="20"/>
        <v>0.901880588447036</v>
      </c>
      <c r="AC155">
        <v>28.85</v>
      </c>
      <c r="AD155">
        <v>1.3520000000000001</v>
      </c>
      <c r="AE155">
        <f t="shared" si="21"/>
        <v>0.7117942270584473</v>
      </c>
      <c r="AF155">
        <f t="shared" si="21"/>
        <v>0.61427836553168402</v>
      </c>
      <c r="AL155">
        <v>36.649000000000001</v>
      </c>
      <c r="AM155">
        <v>2.3149999999999999</v>
      </c>
      <c r="AN155">
        <f t="shared" si="22"/>
        <v>8.1709608257583355</v>
      </c>
      <c r="AO155">
        <f t="shared" si="22"/>
        <v>0.10345496411521837</v>
      </c>
      <c r="AT155">
        <v>0.51900000000000002</v>
      </c>
      <c r="AU155">
        <v>33.052999999999997</v>
      </c>
      <c r="AV155">
        <f t="shared" si="23"/>
        <v>1.3678756035132937E-2</v>
      </c>
      <c r="AW155">
        <f t="shared" si="23"/>
        <v>16.879613834302951</v>
      </c>
    </row>
    <row r="156" spans="4:49" x14ac:dyDescent="0.2">
      <c r="D156">
        <v>48.914999999999999</v>
      </c>
      <c r="E156">
        <v>3.964</v>
      </c>
      <c r="F156">
        <f t="shared" si="18"/>
        <v>1.2117577374572857</v>
      </c>
      <c r="G156">
        <f t="shared" si="18"/>
        <v>1.5951534705338011</v>
      </c>
      <c r="L156">
        <v>0.28799999999999998</v>
      </c>
      <c r="M156">
        <v>9.8000000000000007</v>
      </c>
      <c r="N156">
        <f t="shared" si="19"/>
        <v>7.134544176381442E-3</v>
      </c>
      <c r="O156">
        <f t="shared" si="19"/>
        <v>3.9436185699372479</v>
      </c>
      <c r="U156">
        <v>30.905999999999999</v>
      </c>
      <c r="V156">
        <v>2.117</v>
      </c>
      <c r="W156">
        <f t="shared" si="20"/>
        <v>0.76252035984292443</v>
      </c>
      <c r="X156">
        <f t="shared" si="20"/>
        <v>0.96185451170900504</v>
      </c>
      <c r="AC156">
        <v>0.30099999999999999</v>
      </c>
      <c r="AD156">
        <v>9.548</v>
      </c>
      <c r="AE156">
        <f t="shared" si="21"/>
        <v>7.4263453152371792E-3</v>
      </c>
      <c r="AF156">
        <f t="shared" si="21"/>
        <v>4.3381137826157676</v>
      </c>
      <c r="AL156">
        <v>50.484999999999999</v>
      </c>
      <c r="AM156">
        <v>2.254</v>
      </c>
      <c r="AN156">
        <f t="shared" si="22"/>
        <v>11.255722046670019</v>
      </c>
      <c r="AO156">
        <f t="shared" si="22"/>
        <v>0.10072893698302471</v>
      </c>
      <c r="AT156">
        <v>0.216</v>
      </c>
      <c r="AU156">
        <v>12.840999999999999</v>
      </c>
      <c r="AV156">
        <f t="shared" si="23"/>
        <v>5.6928926851420314E-3</v>
      </c>
      <c r="AW156">
        <f t="shared" si="23"/>
        <v>6.557683757791553</v>
      </c>
    </row>
    <row r="157" spans="4:49" x14ac:dyDescent="0.2">
      <c r="D157">
        <v>58.973999999999997</v>
      </c>
      <c r="E157">
        <v>3.7679999999999998</v>
      </c>
      <c r="F157">
        <f t="shared" si="18"/>
        <v>1.4609465564511082</v>
      </c>
      <c r="G157">
        <f t="shared" si="18"/>
        <v>1.5162810991350559</v>
      </c>
      <c r="L157">
        <v>0.23300000000000001</v>
      </c>
      <c r="M157">
        <v>32.005000000000003</v>
      </c>
      <c r="N157">
        <f t="shared" si="19"/>
        <v>5.7720444204752645E-3</v>
      </c>
      <c r="O157">
        <f t="shared" si="19"/>
        <v>12.879133911310369</v>
      </c>
      <c r="U157">
        <v>36.673999999999999</v>
      </c>
      <c r="V157">
        <v>1.5760000000000001</v>
      </c>
      <c r="W157">
        <f t="shared" si="20"/>
        <v>0.90482986076746952</v>
      </c>
      <c r="X157">
        <f t="shared" si="20"/>
        <v>0.71605229591563158</v>
      </c>
      <c r="AC157">
        <v>0.25900000000000001</v>
      </c>
      <c r="AD157">
        <v>21.242999999999999</v>
      </c>
      <c r="AE157">
        <f t="shared" si="21"/>
        <v>6.3901110852040846E-3</v>
      </c>
      <c r="AF157">
        <f t="shared" si="21"/>
        <v>9.6517125140455331</v>
      </c>
      <c r="AL157">
        <v>40.228000000000002</v>
      </c>
      <c r="AM157">
        <v>2.5259999999999998</v>
      </c>
      <c r="AN157">
        <f t="shared" si="22"/>
        <v>8.9689053479932959</v>
      </c>
      <c r="AO157">
        <f t="shared" si="22"/>
        <v>0.11288433665444561</v>
      </c>
      <c r="AT157">
        <v>0.24099999999999999</v>
      </c>
      <c r="AU157">
        <v>19.428999999999998</v>
      </c>
      <c r="AV157">
        <f t="shared" si="23"/>
        <v>6.351792301477914E-3</v>
      </c>
      <c r="AW157">
        <f t="shared" si="23"/>
        <v>9.9220650829477517</v>
      </c>
    </row>
    <row r="158" spans="4:49" x14ac:dyDescent="0.2">
      <c r="D158">
        <v>57.552</v>
      </c>
      <c r="E158">
        <v>3.5819999999999999</v>
      </c>
      <c r="F158">
        <f t="shared" si="18"/>
        <v>1.425719744580225</v>
      </c>
      <c r="G158">
        <f t="shared" si="18"/>
        <v>1.4414328283178797</v>
      </c>
      <c r="L158">
        <v>0.21</v>
      </c>
      <c r="M158">
        <v>29.777000000000001</v>
      </c>
      <c r="N158">
        <f t="shared" si="19"/>
        <v>5.2022717952781355E-3</v>
      </c>
      <c r="O158">
        <f t="shared" si="19"/>
        <v>11.982564301736881</v>
      </c>
      <c r="U158">
        <v>36.423000000000002</v>
      </c>
      <c r="V158">
        <v>2.1110000000000002</v>
      </c>
      <c r="W158">
        <f t="shared" si="20"/>
        <v>0.89863712763084325</v>
      </c>
      <c r="X158">
        <f t="shared" si="20"/>
        <v>0.9591284242880066</v>
      </c>
      <c r="AC158">
        <v>28.721</v>
      </c>
      <c r="AD158">
        <v>1.1359999999999999</v>
      </c>
      <c r="AE158">
        <f t="shared" si="21"/>
        <v>0.70861150763763137</v>
      </c>
      <c r="AF158">
        <f t="shared" si="21"/>
        <v>0.5161392183757344</v>
      </c>
      <c r="AL158">
        <v>45.113999999999997</v>
      </c>
      <c r="AM158">
        <v>2.04</v>
      </c>
      <c r="AN158">
        <f t="shared" si="22"/>
        <v>10.058247883796598</v>
      </c>
      <c r="AO158">
        <f t="shared" si="22"/>
        <v>9.1165497535656795E-2</v>
      </c>
      <c r="AT158">
        <v>0.247</v>
      </c>
      <c r="AU158">
        <v>20.571999999999999</v>
      </c>
      <c r="AV158">
        <f t="shared" si="23"/>
        <v>6.5099282093985262E-3</v>
      </c>
      <c r="AW158">
        <f t="shared" si="23"/>
        <v>10.50577605056365</v>
      </c>
    </row>
    <row r="159" spans="4:49" x14ac:dyDescent="0.2">
      <c r="D159">
        <v>49.798999999999999</v>
      </c>
      <c r="E159">
        <v>3.1269999999999998</v>
      </c>
      <c r="F159">
        <f t="shared" si="18"/>
        <v>1.2336568244431232</v>
      </c>
      <c r="G159">
        <f t="shared" si="18"/>
        <v>1.2583362518565073</v>
      </c>
      <c r="L159">
        <v>0.27800000000000002</v>
      </c>
      <c r="M159">
        <v>33.058999999999997</v>
      </c>
      <c r="N159">
        <f t="shared" si="19"/>
        <v>6.8868169480348655E-3</v>
      </c>
      <c r="O159">
        <f t="shared" si="19"/>
        <v>13.303274112607701</v>
      </c>
      <c r="U159">
        <v>36.46</v>
      </c>
      <c r="V159">
        <v>2.448</v>
      </c>
      <c r="W159">
        <f t="shared" si="20"/>
        <v>0.89955000064301516</v>
      </c>
      <c r="X159">
        <f t="shared" si="20"/>
        <v>1.1122436677674277</v>
      </c>
      <c r="AC159">
        <v>20.228000000000002</v>
      </c>
      <c r="AD159">
        <v>1.038</v>
      </c>
      <c r="AE159">
        <f t="shared" si="21"/>
        <v>0.49907014297879626</v>
      </c>
      <c r="AF159">
        <f t="shared" si="21"/>
        <v>0.47161312383275733</v>
      </c>
      <c r="AL159">
        <v>32.801000000000002</v>
      </c>
      <c r="AM159">
        <v>1.9510000000000001</v>
      </c>
      <c r="AN159">
        <f t="shared" si="22"/>
        <v>7.3130422670659279</v>
      </c>
      <c r="AO159">
        <f t="shared" si="22"/>
        <v>8.7188179260816873E-2</v>
      </c>
      <c r="AT159">
        <v>0.22500000000000001</v>
      </c>
      <c r="AU159">
        <v>42.191000000000003</v>
      </c>
      <c r="AV159">
        <f t="shared" si="23"/>
        <v>5.9300965470229497E-3</v>
      </c>
      <c r="AW159">
        <f t="shared" si="23"/>
        <v>21.546237475662601</v>
      </c>
    </row>
    <row r="160" spans="4:49" x14ac:dyDescent="0.2">
      <c r="D160">
        <v>49.664000000000001</v>
      </c>
      <c r="E160">
        <v>3.6920000000000002</v>
      </c>
      <c r="F160">
        <f t="shared" si="18"/>
        <v>1.2303125068604444</v>
      </c>
      <c r="G160">
        <f t="shared" si="18"/>
        <v>1.4856979347151347</v>
      </c>
      <c r="L160">
        <v>0.311</v>
      </c>
      <c r="M160">
        <v>7.9950000000000001</v>
      </c>
      <c r="N160">
        <f t="shared" si="19"/>
        <v>7.7043168015785719E-3</v>
      </c>
      <c r="O160">
        <f t="shared" si="19"/>
        <v>3.2172684149641118</v>
      </c>
      <c r="U160">
        <v>36.787999999999997</v>
      </c>
      <c r="V160">
        <v>2.5</v>
      </c>
      <c r="W160">
        <f t="shared" si="20"/>
        <v>0.90764249653470208</v>
      </c>
      <c r="X160">
        <f t="shared" si="20"/>
        <v>1.1358697587494155</v>
      </c>
      <c r="AC160">
        <v>0.28899999999999998</v>
      </c>
      <c r="AD160">
        <v>27.103999999999999</v>
      </c>
      <c r="AE160">
        <f t="shared" si="21"/>
        <v>7.1302783923705808E-3</v>
      </c>
      <c r="AF160">
        <f t="shared" si="21"/>
        <v>12.314645576457663</v>
      </c>
      <c r="AL160">
        <v>43.040999999999997</v>
      </c>
      <c r="AM160">
        <v>2.4550000000000001</v>
      </c>
      <c r="AN160">
        <f t="shared" si="22"/>
        <v>9.5960687849999857</v>
      </c>
      <c r="AO160">
        <f t="shared" si="22"/>
        <v>0.10971141982844973</v>
      </c>
      <c r="AT160">
        <v>0.219</v>
      </c>
      <c r="AU160">
        <v>18.643000000000001</v>
      </c>
      <c r="AV160">
        <f t="shared" si="23"/>
        <v>5.7719606391023375E-3</v>
      </c>
      <c r="AW160">
        <f t="shared" si="23"/>
        <v>9.5206680396003378</v>
      </c>
    </row>
    <row r="161" spans="4:49" x14ac:dyDescent="0.2">
      <c r="D161">
        <v>46.984999999999999</v>
      </c>
      <c r="E161">
        <v>3.3069999999999999</v>
      </c>
      <c r="F161">
        <f t="shared" si="18"/>
        <v>1.163946382386396</v>
      </c>
      <c r="G161">
        <f t="shared" si="18"/>
        <v>1.3307700623247427</v>
      </c>
      <c r="L161">
        <v>0.28399999999999997</v>
      </c>
      <c r="M161">
        <v>14.308999999999999</v>
      </c>
      <c r="N161">
        <f t="shared" si="19"/>
        <v>7.0354532850428111E-3</v>
      </c>
      <c r="O161">
        <f t="shared" si="19"/>
        <v>5.7580855221665379</v>
      </c>
      <c r="U161">
        <v>26.244</v>
      </c>
      <c r="V161">
        <v>2.4249999999999998</v>
      </c>
      <c r="W161">
        <f t="shared" si="20"/>
        <v>0.64749836030925101</v>
      </c>
      <c r="X161">
        <f t="shared" si="20"/>
        <v>1.101793665986933</v>
      </c>
      <c r="AC161">
        <v>0.21</v>
      </c>
      <c r="AD161">
        <v>19.998999999999999</v>
      </c>
      <c r="AE161">
        <f t="shared" si="21"/>
        <v>5.1811711501654738E-3</v>
      </c>
      <c r="AF161">
        <f t="shared" si="21"/>
        <v>9.086503722091825</v>
      </c>
      <c r="AL161">
        <v>45.27</v>
      </c>
      <c r="AM161">
        <v>1.986</v>
      </c>
      <c r="AN161">
        <f t="shared" si="22"/>
        <v>10.09302836590575</v>
      </c>
      <c r="AO161">
        <f t="shared" si="22"/>
        <v>8.8752293189124698E-2</v>
      </c>
      <c r="AT161">
        <v>0.34</v>
      </c>
      <c r="AU161">
        <v>12.664999999999999</v>
      </c>
      <c r="AV161">
        <f t="shared" si="23"/>
        <v>8.9610347821680123E-3</v>
      </c>
      <c r="AW161">
        <f t="shared" si="23"/>
        <v>6.4678035038104529</v>
      </c>
    </row>
    <row r="162" spans="4:49" x14ac:dyDescent="0.2">
      <c r="D162">
        <v>65.94</v>
      </c>
      <c r="E162">
        <v>3.6869999999999998</v>
      </c>
      <c r="F162">
        <f t="shared" si="18"/>
        <v>1.6335133437173344</v>
      </c>
      <c r="G162">
        <f t="shared" si="18"/>
        <v>1.4836858844243501</v>
      </c>
      <c r="L162">
        <v>0.26700000000000002</v>
      </c>
      <c r="M162">
        <v>33.143000000000001</v>
      </c>
      <c r="N162">
        <f t="shared" si="19"/>
        <v>6.6143169968536294E-3</v>
      </c>
      <c r="O162">
        <f t="shared" si="19"/>
        <v>13.337076557492878</v>
      </c>
      <c r="U162">
        <v>36.927999999999997</v>
      </c>
      <c r="V162">
        <v>2.2530000000000001</v>
      </c>
      <c r="W162">
        <f t="shared" si="20"/>
        <v>0.9110966106348124</v>
      </c>
      <c r="X162">
        <f t="shared" si="20"/>
        <v>1.0236458265849733</v>
      </c>
      <c r="AC162">
        <v>33.447000000000003</v>
      </c>
      <c r="AD162">
        <v>1.093</v>
      </c>
      <c r="AE162">
        <f t="shared" si="21"/>
        <v>0.82521253075992684</v>
      </c>
      <c r="AF162">
        <f t="shared" si="21"/>
        <v>0.49660225852524448</v>
      </c>
      <c r="AL162">
        <v>56.640999999999998</v>
      </c>
      <c r="AM162">
        <v>2.1589999999999998</v>
      </c>
      <c r="AN162">
        <f t="shared" si="22"/>
        <v>12.628213379131159</v>
      </c>
      <c r="AO162">
        <f t="shared" si="22"/>
        <v>9.6483484891903434E-2</v>
      </c>
      <c r="AT162">
        <v>0.21</v>
      </c>
      <c r="AU162">
        <v>31.831</v>
      </c>
      <c r="AV162">
        <f t="shared" si="23"/>
        <v>5.5347567772214192E-3</v>
      </c>
      <c r="AW162">
        <f t="shared" si="23"/>
        <v>16.255558889047812</v>
      </c>
    </row>
    <row r="163" spans="4:49" x14ac:dyDescent="0.2">
      <c r="D163">
        <v>69.376999999999995</v>
      </c>
      <c r="E163">
        <v>3.8220000000000001</v>
      </c>
      <c r="F163">
        <f t="shared" si="18"/>
        <v>1.7186571921000533</v>
      </c>
      <c r="G163">
        <f t="shared" si="18"/>
        <v>1.5380112422755265</v>
      </c>
      <c r="L163">
        <v>0.32200000000000001</v>
      </c>
      <c r="M163">
        <v>25.178999999999998</v>
      </c>
      <c r="N163">
        <f t="shared" si="19"/>
        <v>7.976816752759807E-3</v>
      </c>
      <c r="O163">
        <f t="shared" si="19"/>
        <v>10.132282854331628</v>
      </c>
      <c r="U163">
        <v>35.582000000000001</v>
      </c>
      <c r="V163">
        <v>2.6429999999999998</v>
      </c>
      <c r="W163">
        <f t="shared" si="20"/>
        <v>0.87788777078660907</v>
      </c>
      <c r="X163">
        <f t="shared" si="20"/>
        <v>1.2008415089498821</v>
      </c>
      <c r="AC163">
        <v>31.896000000000001</v>
      </c>
      <c r="AD163">
        <v>1.29</v>
      </c>
      <c r="AE163">
        <f t="shared" si="21"/>
        <v>0.78694588097941887</v>
      </c>
      <c r="AF163">
        <f t="shared" si="21"/>
        <v>0.58610879551469841</v>
      </c>
      <c r="AL163">
        <v>38.436</v>
      </c>
      <c r="AM163">
        <v>1.97</v>
      </c>
      <c r="AN163">
        <f t="shared" si="22"/>
        <v>8.5693757073548351</v>
      </c>
      <c r="AO163">
        <f t="shared" si="22"/>
        <v>8.8037269679041116E-2</v>
      </c>
      <c r="AT163">
        <v>0.16800000000000001</v>
      </c>
      <c r="AU163">
        <v>17.579000000000001</v>
      </c>
      <c r="AV163">
        <f t="shared" si="23"/>
        <v>4.4278054217771357E-3</v>
      </c>
      <c r="AW163">
        <f t="shared" si="23"/>
        <v>8.9773010496236836</v>
      </c>
    </row>
    <row r="164" spans="4:49" x14ac:dyDescent="0.2">
      <c r="D164">
        <v>55.222000000000001</v>
      </c>
      <c r="E164">
        <v>3.4180000000000001</v>
      </c>
      <c r="F164">
        <f t="shared" si="18"/>
        <v>1.3679993003754725</v>
      </c>
      <c r="G164">
        <f t="shared" si="18"/>
        <v>1.3754375787801545</v>
      </c>
      <c r="L164">
        <v>0.215</v>
      </c>
      <c r="M164">
        <v>27.004000000000001</v>
      </c>
      <c r="N164">
        <f t="shared" si="19"/>
        <v>5.3261354094514242E-3</v>
      </c>
      <c r="O164">
        <f t="shared" si="19"/>
        <v>10.866681210467902</v>
      </c>
      <c r="U164">
        <v>37.048999999999999</v>
      </c>
      <c r="V164">
        <v>1.631</v>
      </c>
      <c r="W164">
        <f t="shared" si="20"/>
        <v>0.91408195210705068</v>
      </c>
      <c r="X164">
        <f t="shared" si="20"/>
        <v>0.74104143060811867</v>
      </c>
      <c r="AC164">
        <v>0.33900000000000002</v>
      </c>
      <c r="AD164">
        <v>36.808</v>
      </c>
      <c r="AE164">
        <f t="shared" si="21"/>
        <v>8.3638905709814085E-3</v>
      </c>
      <c r="AF164">
        <f t="shared" si="21"/>
        <v>16.723637632019393</v>
      </c>
      <c r="AL164">
        <v>39.305999999999997</v>
      </c>
      <c r="AM164">
        <v>2.21</v>
      </c>
      <c r="AN164">
        <f t="shared" si="22"/>
        <v>8.7633437806558732</v>
      </c>
      <c r="AO164">
        <f t="shared" si="22"/>
        <v>9.8762622330294855E-2</v>
      </c>
      <c r="AT164">
        <v>0.34</v>
      </c>
      <c r="AU164">
        <v>39.296999999999997</v>
      </c>
      <c r="AV164">
        <f t="shared" si="23"/>
        <v>8.9610347821680123E-3</v>
      </c>
      <c r="AW164">
        <f t="shared" si="23"/>
        <v>20.068320117587</v>
      </c>
    </row>
    <row r="165" spans="4:49" x14ac:dyDescent="0.2">
      <c r="D165">
        <v>43.889000000000003</v>
      </c>
      <c r="E165">
        <v>3.7189999999999999</v>
      </c>
      <c r="F165">
        <f t="shared" si="18"/>
        <v>1.0872500324902956</v>
      </c>
      <c r="G165">
        <f t="shared" si="18"/>
        <v>1.4965630062853696</v>
      </c>
      <c r="L165">
        <v>0.28199999999999997</v>
      </c>
      <c r="M165">
        <v>30.356000000000002</v>
      </c>
      <c r="N165">
        <f t="shared" si="19"/>
        <v>6.9859078393734956E-3</v>
      </c>
      <c r="O165">
        <f t="shared" si="19"/>
        <v>12.215559725409705</v>
      </c>
      <c r="U165">
        <v>47.631999999999998</v>
      </c>
      <c r="V165">
        <v>2.52</v>
      </c>
      <c r="W165">
        <f t="shared" si="20"/>
        <v>1.1751883058318184</v>
      </c>
      <c r="X165">
        <f t="shared" si="20"/>
        <v>1.1449567168194108</v>
      </c>
      <c r="AC165">
        <v>34.396999999999998</v>
      </c>
      <c r="AD165">
        <v>1.0029999999999999</v>
      </c>
      <c r="AE165">
        <f t="shared" si="21"/>
        <v>0.84865116215353242</v>
      </c>
      <c r="AF165">
        <f t="shared" si="21"/>
        <v>0.45571094721026545</v>
      </c>
      <c r="AL165">
        <v>46.451000000000001</v>
      </c>
      <c r="AM165">
        <v>2.09</v>
      </c>
      <c r="AN165">
        <f t="shared" si="22"/>
        <v>10.3563344516167</v>
      </c>
      <c r="AO165">
        <f t="shared" si="22"/>
        <v>9.3399946004667986E-2</v>
      </c>
      <c r="AT165">
        <v>0.26500000000000001</v>
      </c>
      <c r="AU165">
        <v>31.353000000000002</v>
      </c>
      <c r="AV165">
        <f t="shared" si="23"/>
        <v>6.9843359331603627E-3</v>
      </c>
      <c r="AW165">
        <f t="shared" si="23"/>
        <v>16.011452290167323</v>
      </c>
    </row>
    <row r="166" spans="4:49" x14ac:dyDescent="0.2">
      <c r="D166">
        <v>67.662999999999997</v>
      </c>
      <c r="E166">
        <v>3.3580000000000001</v>
      </c>
      <c r="F166">
        <f t="shared" si="18"/>
        <v>1.6761967451614497</v>
      </c>
      <c r="G166">
        <f t="shared" si="18"/>
        <v>1.3512929752907428</v>
      </c>
      <c r="L166">
        <v>0.42</v>
      </c>
      <c r="M166">
        <v>14.436999999999999</v>
      </c>
      <c r="N166">
        <f t="shared" si="19"/>
        <v>1.0404543590556271E-2</v>
      </c>
      <c r="O166">
        <f t="shared" si="19"/>
        <v>5.8095940096106169</v>
      </c>
      <c r="U166">
        <v>41.118000000000002</v>
      </c>
      <c r="V166">
        <v>2.1179999999999999</v>
      </c>
      <c r="W166">
        <f t="shared" si="20"/>
        <v>1.0144733112023998</v>
      </c>
      <c r="X166">
        <f t="shared" si="20"/>
        <v>0.96230885961250479</v>
      </c>
      <c r="AC166">
        <v>0.23899999999999999</v>
      </c>
      <c r="AD166">
        <v>32.749000000000002</v>
      </c>
      <c r="AE166">
        <f t="shared" si="21"/>
        <v>5.8966662137597539E-3</v>
      </c>
      <c r="AF166">
        <f t="shared" si="21"/>
        <v>14.879439491713844</v>
      </c>
      <c r="AL166">
        <v>39.616</v>
      </c>
      <c r="AM166">
        <v>1.9970000000000001</v>
      </c>
      <c r="AN166">
        <f t="shared" si="22"/>
        <v>8.8324588412573934</v>
      </c>
      <c r="AO166">
        <f t="shared" si="22"/>
        <v>8.9243871852307172E-2</v>
      </c>
      <c r="AT166">
        <v>0.63300000000000001</v>
      </c>
      <c r="AU166">
        <v>26.228000000000002</v>
      </c>
      <c r="AV166">
        <f t="shared" si="23"/>
        <v>1.6683338285624565E-2</v>
      </c>
      <c r="AW166">
        <f t="shared" si="23"/>
        <v>13.394200576229023</v>
      </c>
    </row>
    <row r="167" spans="4:49" x14ac:dyDescent="0.2">
      <c r="D167">
        <v>34.798000000000002</v>
      </c>
      <c r="E167">
        <v>3.532</v>
      </c>
      <c r="F167">
        <f t="shared" si="18"/>
        <v>0.86204120920042171</v>
      </c>
      <c r="G167">
        <f t="shared" si="18"/>
        <v>1.4213123254100366</v>
      </c>
      <c r="L167">
        <v>0.39100000000000001</v>
      </c>
      <c r="M167">
        <v>14.602</v>
      </c>
      <c r="N167">
        <f t="shared" si="19"/>
        <v>9.6861346283511948E-3</v>
      </c>
      <c r="O167">
        <f t="shared" si="19"/>
        <v>5.8759916692064991</v>
      </c>
      <c r="U167">
        <v>28.66</v>
      </c>
      <c r="V167">
        <v>2.609</v>
      </c>
      <c r="W167">
        <f t="shared" si="20"/>
        <v>0.70710650077972614</v>
      </c>
      <c r="X167">
        <f t="shared" si="20"/>
        <v>1.18539368023089</v>
      </c>
      <c r="AC167">
        <v>0.28399999999999997</v>
      </c>
      <c r="AD167">
        <v>35.545000000000002</v>
      </c>
      <c r="AE167">
        <f t="shared" si="21"/>
        <v>7.0069171745094977E-3</v>
      </c>
      <c r="AF167">
        <f t="shared" si="21"/>
        <v>16.149796229899192</v>
      </c>
      <c r="AL167">
        <v>58.81</v>
      </c>
      <c r="AM167">
        <v>2.1659999999999999</v>
      </c>
      <c r="AN167">
        <f t="shared" si="22"/>
        <v>13.111795851533405</v>
      </c>
      <c r="AO167">
        <f t="shared" si="22"/>
        <v>9.6796307677565002E-2</v>
      </c>
      <c r="AT167">
        <v>0.34499999999999997</v>
      </c>
      <c r="AU167">
        <v>29.276</v>
      </c>
      <c r="AV167">
        <f t="shared" si="23"/>
        <v>9.0928147054351871E-3</v>
      </c>
      <c r="AW167">
        <f t="shared" si="23"/>
        <v>14.950763156538084</v>
      </c>
    </row>
    <row r="168" spans="4:49" x14ac:dyDescent="0.2">
      <c r="D168">
        <v>52.45</v>
      </c>
      <c r="E168">
        <v>3.226</v>
      </c>
      <c r="F168">
        <f t="shared" si="18"/>
        <v>1.2993293126778009</v>
      </c>
      <c r="G168">
        <f t="shared" si="18"/>
        <v>1.2981748476140369</v>
      </c>
      <c r="L168">
        <v>0.28999999999999998</v>
      </c>
      <c r="M168">
        <v>32.39</v>
      </c>
      <c r="N168">
        <f t="shared" si="19"/>
        <v>7.1840896220507575E-3</v>
      </c>
      <c r="O168">
        <f t="shared" si="19"/>
        <v>13.034061783700761</v>
      </c>
      <c r="U168">
        <v>30.212</v>
      </c>
      <c r="V168">
        <v>1.964</v>
      </c>
      <c r="W168">
        <f t="shared" si="20"/>
        <v>0.74539782280380618</v>
      </c>
      <c r="X168">
        <f t="shared" si="20"/>
        <v>0.89233928247354088</v>
      </c>
      <c r="AC168">
        <v>0.29099999999999998</v>
      </c>
      <c r="AD168">
        <v>4.8819999999999997</v>
      </c>
      <c r="AE168">
        <f t="shared" si="21"/>
        <v>7.1796228795150139E-3</v>
      </c>
      <c r="AF168">
        <f t="shared" si="21"/>
        <v>2.2181264648858585</v>
      </c>
      <c r="AL168">
        <v>48.896999999999998</v>
      </c>
      <c r="AM168">
        <v>2.2469999999999999</v>
      </c>
      <c r="AN168">
        <f t="shared" si="22"/>
        <v>10.901674574943527</v>
      </c>
      <c r="AO168">
        <f t="shared" si="22"/>
        <v>0.10041611419736314</v>
      </c>
      <c r="AT168">
        <v>0.20799999999999999</v>
      </c>
      <c r="AU168">
        <v>28.957000000000001</v>
      </c>
      <c r="AV168">
        <f t="shared" si="23"/>
        <v>5.4820448079145479E-3</v>
      </c>
      <c r="AW168">
        <f t="shared" si="23"/>
        <v>14.787855196197338</v>
      </c>
    </row>
    <row r="169" spans="4:49" x14ac:dyDescent="0.2">
      <c r="D169">
        <v>40.552</v>
      </c>
      <c r="E169">
        <v>3.7759999999999998</v>
      </c>
      <c r="F169">
        <f t="shared" si="18"/>
        <v>1.0045834563910425</v>
      </c>
      <c r="G169">
        <f t="shared" si="18"/>
        <v>1.5195003796003108</v>
      </c>
      <c r="L169">
        <v>0.24199999999999999</v>
      </c>
      <c r="M169">
        <v>31.841999999999999</v>
      </c>
      <c r="N169">
        <f t="shared" si="19"/>
        <v>5.9949989259871841E-3</v>
      </c>
      <c r="O169">
        <f t="shared" si="19"/>
        <v>12.8135410718308</v>
      </c>
      <c r="U169">
        <v>41.356999999999999</v>
      </c>
      <c r="V169">
        <v>3.1829999999999998</v>
      </c>
      <c r="W169">
        <f t="shared" si="20"/>
        <v>1.0203699774161596</v>
      </c>
      <c r="X169">
        <f t="shared" si="20"/>
        <v>1.4461893768397558</v>
      </c>
      <c r="AC169">
        <v>0.253</v>
      </c>
      <c r="AD169">
        <v>22.64</v>
      </c>
      <c r="AE169">
        <f t="shared" si="21"/>
        <v>6.2420776237707854E-3</v>
      </c>
      <c r="AF169">
        <f t="shared" si="21"/>
        <v>10.286436535234708</v>
      </c>
      <c r="AL169">
        <v>37.996000000000002</v>
      </c>
      <c r="AM169">
        <v>2.1349999999999998</v>
      </c>
      <c r="AN169">
        <f t="shared" si="22"/>
        <v>8.4712769116623576</v>
      </c>
      <c r="AO169">
        <f t="shared" si="22"/>
        <v>9.5410949626778055E-2</v>
      </c>
      <c r="AT169">
        <v>0.224</v>
      </c>
      <c r="AU169">
        <v>26.504999999999999</v>
      </c>
      <c r="AV169">
        <f t="shared" si="23"/>
        <v>5.903740562369514E-3</v>
      </c>
      <c r="AW169">
        <f t="shared" si="23"/>
        <v>13.535659839597004</v>
      </c>
    </row>
    <row r="170" spans="4:49" x14ac:dyDescent="0.2">
      <c r="D170">
        <v>56.249000000000002</v>
      </c>
      <c r="E170">
        <v>3.74</v>
      </c>
      <c r="F170">
        <f t="shared" si="18"/>
        <v>1.3934408867266659</v>
      </c>
      <c r="G170">
        <f t="shared" si="18"/>
        <v>1.505013617506664</v>
      </c>
      <c r="L170">
        <v>0.25700000000000001</v>
      </c>
      <c r="M170">
        <v>22.952999999999999</v>
      </c>
      <c r="N170">
        <f t="shared" si="19"/>
        <v>6.3665897685070512E-3</v>
      </c>
      <c r="O170">
        <f t="shared" si="19"/>
        <v>9.2365180648744527</v>
      </c>
      <c r="U170">
        <v>30.931999999999999</v>
      </c>
      <c r="V170">
        <v>2.359</v>
      </c>
      <c r="W170">
        <f t="shared" si="20"/>
        <v>0.76316183817580208</v>
      </c>
      <c r="X170">
        <f t="shared" si="20"/>
        <v>1.0718067043559485</v>
      </c>
      <c r="AC170">
        <v>0.38800000000000001</v>
      </c>
      <c r="AD170">
        <v>25.231999999999999</v>
      </c>
      <c r="AE170">
        <f t="shared" si="21"/>
        <v>9.5728305060200185E-3</v>
      </c>
      <c r="AF170">
        <f t="shared" si="21"/>
        <v>11.464106301106101</v>
      </c>
      <c r="AL170">
        <v>43.93</v>
      </c>
      <c r="AM170">
        <v>2.3180000000000001</v>
      </c>
      <c r="AN170">
        <f t="shared" si="22"/>
        <v>9.7942729426604735</v>
      </c>
      <c r="AO170">
        <f t="shared" si="22"/>
        <v>0.10358903102335905</v>
      </c>
      <c r="AT170">
        <v>0.6</v>
      </c>
      <c r="AU170">
        <v>25.343</v>
      </c>
      <c r="AV170">
        <f t="shared" si="23"/>
        <v>1.5813590792061197E-2</v>
      </c>
      <c r="AW170">
        <f t="shared" si="23"/>
        <v>12.942245890017238</v>
      </c>
    </row>
    <row r="171" spans="4:49" x14ac:dyDescent="0.2">
      <c r="D171">
        <v>49.965000000000003</v>
      </c>
      <c r="E171">
        <v>3.5870000000000002</v>
      </c>
      <c r="F171">
        <f t="shared" si="18"/>
        <v>1.2377690964336765</v>
      </c>
      <c r="G171">
        <f t="shared" si="18"/>
        <v>1.443444878608664</v>
      </c>
      <c r="L171">
        <v>0.25800000000000001</v>
      </c>
      <c r="M171">
        <v>29.518000000000001</v>
      </c>
      <c r="N171">
        <f t="shared" si="19"/>
        <v>6.3913624913417089E-3</v>
      </c>
      <c r="O171">
        <f t="shared" si="19"/>
        <v>11.878340096674252</v>
      </c>
      <c r="U171">
        <v>29.222999999999999</v>
      </c>
      <c r="V171">
        <v>2.2959999999999998</v>
      </c>
      <c r="W171">
        <f t="shared" si="20"/>
        <v>0.72099697391088402</v>
      </c>
      <c r="X171">
        <f t="shared" si="20"/>
        <v>1.0431827864354632</v>
      </c>
      <c r="AC171">
        <v>32.098999999999997</v>
      </c>
      <c r="AD171">
        <v>1.944</v>
      </c>
      <c r="AE171">
        <f t="shared" si="21"/>
        <v>0.79195434642457874</v>
      </c>
      <c r="AF171">
        <f t="shared" si="21"/>
        <v>0.88325232440354551</v>
      </c>
      <c r="AL171">
        <v>45.951999999999998</v>
      </c>
      <c r="AM171">
        <v>1.946</v>
      </c>
      <c r="AN171">
        <f t="shared" si="22"/>
        <v>10.245081499229093</v>
      </c>
      <c r="AO171">
        <f t="shared" si="22"/>
        <v>8.6964734413915751E-2</v>
      </c>
      <c r="AT171">
        <v>0.26900000000000002</v>
      </c>
      <c r="AU171">
        <v>41.018000000000001</v>
      </c>
      <c r="AV171">
        <f t="shared" si="23"/>
        <v>7.0897598717741036E-3</v>
      </c>
      <c r="AW171">
        <f t="shared" si="23"/>
        <v>20.947206010209015</v>
      </c>
    </row>
    <row r="172" spans="4:49" x14ac:dyDescent="0.2">
      <c r="D172">
        <v>39.246000000000002</v>
      </c>
      <c r="E172">
        <v>3.645</v>
      </c>
      <c r="F172">
        <f t="shared" si="18"/>
        <v>0.97223028036897963</v>
      </c>
      <c r="G172">
        <f t="shared" si="18"/>
        <v>1.4667846619817619</v>
      </c>
      <c r="L172">
        <v>0.20499999999999999</v>
      </c>
      <c r="M172">
        <v>23.443999999999999</v>
      </c>
      <c r="N172">
        <f t="shared" si="19"/>
        <v>5.0784081811048459E-3</v>
      </c>
      <c r="O172">
        <f t="shared" si="19"/>
        <v>9.434101403429473</v>
      </c>
      <c r="U172">
        <v>33.636000000000003</v>
      </c>
      <c r="V172">
        <v>2.1880000000000002</v>
      </c>
      <c r="W172">
        <f t="shared" si="20"/>
        <v>0.82987558479507573</v>
      </c>
      <c r="X172">
        <f t="shared" si="20"/>
        <v>0.99411321285748855</v>
      </c>
      <c r="AC172">
        <v>30.863</v>
      </c>
      <c r="AD172">
        <v>1.0329999999999999</v>
      </c>
      <c r="AE172">
        <f t="shared" si="21"/>
        <v>0.76145945336931919</v>
      </c>
      <c r="AF172">
        <f t="shared" si="21"/>
        <v>0.46934138431525846</v>
      </c>
      <c r="AL172">
        <v>51.719000000000001</v>
      </c>
      <c r="AM172">
        <v>2.2130000000000001</v>
      </c>
      <c r="AN172">
        <f t="shared" si="22"/>
        <v>11.530844578225746</v>
      </c>
      <c r="AO172">
        <f t="shared" si="22"/>
        <v>9.8896689238435531E-2</v>
      </c>
      <c r="AT172">
        <v>23.765000000000001</v>
      </c>
      <c r="AU172">
        <v>0.875</v>
      </c>
      <c r="AV172">
        <f t="shared" si="23"/>
        <v>0.62634997528889058</v>
      </c>
      <c r="AW172">
        <f t="shared" si="23"/>
        <v>0.44684785359922197</v>
      </c>
    </row>
    <row r="173" spans="4:49" x14ac:dyDescent="0.2">
      <c r="D173">
        <v>52.048999999999999</v>
      </c>
      <c r="E173">
        <v>3.6589999999999998</v>
      </c>
      <c r="F173">
        <f t="shared" si="18"/>
        <v>1.2893954508211032</v>
      </c>
      <c r="G173">
        <f t="shared" si="18"/>
        <v>1.4724184027959579</v>
      </c>
      <c r="L173">
        <v>0.217</v>
      </c>
      <c r="M173">
        <v>29.925000000000001</v>
      </c>
      <c r="N173">
        <f t="shared" si="19"/>
        <v>5.3756808551207397E-3</v>
      </c>
      <c r="O173">
        <f t="shared" si="19"/>
        <v>12.042120990344095</v>
      </c>
      <c r="U173">
        <v>21.736999999999998</v>
      </c>
      <c r="V173">
        <v>1.9630000000000001</v>
      </c>
      <c r="W173">
        <f t="shared" si="20"/>
        <v>0.53630055852927094</v>
      </c>
      <c r="X173">
        <f t="shared" si="20"/>
        <v>0.89188493457004114</v>
      </c>
      <c r="AC173">
        <v>0.26400000000000001</v>
      </c>
      <c r="AD173">
        <v>38.701000000000001</v>
      </c>
      <c r="AE173">
        <f t="shared" si="21"/>
        <v>6.5134723030651678E-3</v>
      </c>
      <c r="AF173">
        <f t="shared" si="21"/>
        <v>17.583718213344454</v>
      </c>
      <c r="AL173">
        <v>24.402999999999999</v>
      </c>
      <c r="AM173">
        <v>1.458</v>
      </c>
      <c r="AN173">
        <f t="shared" si="22"/>
        <v>5.4406929801899278</v>
      </c>
      <c r="AO173">
        <f t="shared" si="22"/>
        <v>6.5156517356366475E-2</v>
      </c>
      <c r="AT173">
        <v>31.577999999999999</v>
      </c>
      <c r="AU173">
        <v>0.58299999999999996</v>
      </c>
      <c r="AV173">
        <f t="shared" si="23"/>
        <v>0.83226928338618078</v>
      </c>
      <c r="AW173">
        <f t="shared" si="23"/>
        <v>0.29772834131239589</v>
      </c>
    </row>
    <row r="174" spans="4:49" x14ac:dyDescent="0.2">
      <c r="D174">
        <v>55.655000000000001</v>
      </c>
      <c r="E174">
        <v>3.3530000000000002</v>
      </c>
      <c r="F174">
        <f t="shared" si="18"/>
        <v>1.3787258893628791</v>
      </c>
      <c r="G174">
        <f t="shared" si="18"/>
        <v>1.3492809249999584</v>
      </c>
      <c r="L174">
        <v>0.16900000000000001</v>
      </c>
      <c r="M174">
        <v>21.957000000000001</v>
      </c>
      <c r="N174">
        <f t="shared" si="19"/>
        <v>4.1865901590571663E-3</v>
      </c>
      <c r="O174">
        <f t="shared" si="19"/>
        <v>8.8357176469502186</v>
      </c>
      <c r="U174">
        <v>32.055999999999997</v>
      </c>
      <c r="V174">
        <v>1.875</v>
      </c>
      <c r="W174">
        <f t="shared" si="20"/>
        <v>0.7908934399509735</v>
      </c>
      <c r="X174">
        <f t="shared" si="20"/>
        <v>0.85190231906206171</v>
      </c>
      <c r="AC174">
        <v>37.96</v>
      </c>
      <c r="AD174">
        <v>1.254</v>
      </c>
      <c r="AE174">
        <f t="shared" si="21"/>
        <v>0.93655836600134001</v>
      </c>
      <c r="AF174">
        <f t="shared" si="21"/>
        <v>0.56975227098870684</v>
      </c>
      <c r="AL174">
        <v>50.482999999999997</v>
      </c>
      <c r="AM174">
        <v>1.8220000000000001</v>
      </c>
      <c r="AN174">
        <f t="shared" si="22"/>
        <v>11.255276143053235</v>
      </c>
      <c r="AO174">
        <f t="shared" si="22"/>
        <v>8.1423302210767989E-2</v>
      </c>
      <c r="AT174">
        <v>0.32200000000000001</v>
      </c>
      <c r="AU174">
        <v>20.763999999999999</v>
      </c>
      <c r="AV174">
        <f t="shared" si="23"/>
        <v>8.4866270584061758E-3</v>
      </c>
      <c r="AW174">
        <f t="shared" si="23"/>
        <v>10.603827236724852</v>
      </c>
    </row>
    <row r="175" spans="4:49" x14ac:dyDescent="0.2">
      <c r="D175">
        <v>56.868000000000002</v>
      </c>
      <c r="E175">
        <v>4.0629999999999997</v>
      </c>
      <c r="F175">
        <f t="shared" si="18"/>
        <v>1.4087752021613191</v>
      </c>
      <c r="G175">
        <f t="shared" si="18"/>
        <v>1.6349920662913302</v>
      </c>
      <c r="L175">
        <v>0.221</v>
      </c>
      <c r="M175">
        <v>21.434000000000001</v>
      </c>
      <c r="N175">
        <f t="shared" si="19"/>
        <v>5.4747717464593707E-3</v>
      </c>
      <c r="O175">
        <f t="shared" si="19"/>
        <v>8.6252571865341814</v>
      </c>
      <c r="U175">
        <v>27.31</v>
      </c>
      <c r="V175">
        <v>2.4820000000000002</v>
      </c>
      <c r="W175">
        <f t="shared" si="20"/>
        <v>0.67379897195723382</v>
      </c>
      <c r="X175">
        <f t="shared" si="20"/>
        <v>1.1276914964864198</v>
      </c>
      <c r="AC175">
        <v>0.32900000000000001</v>
      </c>
      <c r="AD175">
        <v>13.457000000000001</v>
      </c>
      <c r="AE175">
        <f t="shared" si="21"/>
        <v>8.1171681352592423E-3</v>
      </c>
      <c r="AF175">
        <f t="shared" si="21"/>
        <v>6.1141597373963545</v>
      </c>
      <c r="AL175">
        <v>59.072000000000003</v>
      </c>
      <c r="AM175">
        <v>2.1459999999999999</v>
      </c>
      <c r="AN175">
        <f t="shared" si="22"/>
        <v>13.170209225332108</v>
      </c>
      <c r="AO175">
        <f t="shared" si="22"/>
        <v>9.5902528289960529E-2</v>
      </c>
      <c r="AT175">
        <v>0.191</v>
      </c>
      <c r="AU175">
        <v>34.640999999999998</v>
      </c>
      <c r="AV175">
        <f t="shared" si="23"/>
        <v>5.0339930688061479E-3</v>
      </c>
      <c r="AW175">
        <f t="shared" si="23"/>
        <v>17.690578853177882</v>
      </c>
    </row>
    <row r="176" spans="4:49" x14ac:dyDescent="0.2">
      <c r="D176">
        <v>48.579000000000001</v>
      </c>
      <c r="E176">
        <v>3.4470000000000001</v>
      </c>
      <c r="F176">
        <f t="shared" si="18"/>
        <v>1.2034341025848407</v>
      </c>
      <c r="G176">
        <f t="shared" si="18"/>
        <v>1.3871074704667035</v>
      </c>
      <c r="L176">
        <v>0.25900000000000001</v>
      </c>
      <c r="M176">
        <v>16.202000000000002</v>
      </c>
      <c r="N176">
        <f t="shared" si="19"/>
        <v>6.4161352141763675E-3</v>
      </c>
      <c r="O176">
        <f t="shared" si="19"/>
        <v>6.5198477622574789</v>
      </c>
      <c r="U176">
        <v>30.411999999999999</v>
      </c>
      <c r="V176">
        <v>2.1640000000000001</v>
      </c>
      <c r="W176">
        <f t="shared" si="20"/>
        <v>0.75033227151824944</v>
      </c>
      <c r="X176">
        <f t="shared" si="20"/>
        <v>0.98320886317349421</v>
      </c>
      <c r="AC176">
        <v>0.34</v>
      </c>
      <c r="AD176">
        <v>31.266999999999999</v>
      </c>
      <c r="AE176">
        <f t="shared" si="21"/>
        <v>8.3885628145536247E-3</v>
      </c>
      <c r="AF176">
        <f t="shared" si="21"/>
        <v>14.20609589872719</v>
      </c>
      <c r="AL176">
        <v>42.387999999999998</v>
      </c>
      <c r="AM176">
        <v>1.8149999999999999</v>
      </c>
      <c r="AN176">
        <f t="shared" si="22"/>
        <v>9.4504812541200121</v>
      </c>
      <c r="AO176">
        <f t="shared" si="22"/>
        <v>8.1110479425106408E-2</v>
      </c>
      <c r="AT176">
        <v>0.27300000000000002</v>
      </c>
      <c r="AU176">
        <v>20.209</v>
      </c>
      <c r="AV176">
        <f t="shared" si="23"/>
        <v>7.1951838103878453E-3</v>
      </c>
      <c r="AW176">
        <f t="shared" si="23"/>
        <v>10.320398026727631</v>
      </c>
    </row>
    <row r="177" spans="4:49" x14ac:dyDescent="0.2">
      <c r="D177">
        <v>49.601999999999997</v>
      </c>
      <c r="E177">
        <v>3.6930000000000001</v>
      </c>
      <c r="F177">
        <f t="shared" si="18"/>
        <v>1.2287765980446954</v>
      </c>
      <c r="G177">
        <f t="shared" si="18"/>
        <v>1.4861003447732914</v>
      </c>
      <c r="L177">
        <v>0.27600000000000002</v>
      </c>
      <c r="M177">
        <v>25.573</v>
      </c>
      <c r="N177">
        <f t="shared" si="19"/>
        <v>6.83727150236555E-3</v>
      </c>
      <c r="O177">
        <f t="shared" si="19"/>
        <v>10.290832417245433</v>
      </c>
      <c r="U177">
        <v>23.094999999999999</v>
      </c>
      <c r="V177">
        <v>2.29</v>
      </c>
      <c r="W177">
        <f t="shared" si="20"/>
        <v>0.56980546530034104</v>
      </c>
      <c r="X177">
        <f t="shared" si="20"/>
        <v>1.0404566990144646</v>
      </c>
      <c r="AC177">
        <v>0.27600000000000002</v>
      </c>
      <c r="AD177">
        <v>29.518999999999998</v>
      </c>
      <c r="AE177">
        <f t="shared" si="21"/>
        <v>6.8095392259317662E-3</v>
      </c>
      <c r="AF177">
        <f t="shared" si="21"/>
        <v>13.411895763409598</v>
      </c>
      <c r="AL177">
        <v>43.991999999999997</v>
      </c>
      <c r="AM177">
        <v>2.1120000000000001</v>
      </c>
      <c r="AN177">
        <f t="shared" si="22"/>
        <v>9.8080959547807769</v>
      </c>
      <c r="AO177">
        <f t="shared" si="22"/>
        <v>9.4383103331032919E-2</v>
      </c>
      <c r="AT177">
        <v>0.27500000000000002</v>
      </c>
      <c r="AU177">
        <v>33.118000000000002</v>
      </c>
      <c r="AV177">
        <f t="shared" si="23"/>
        <v>7.2478957796947158E-3</v>
      </c>
      <c r="AW177">
        <f t="shared" si="23"/>
        <v>16.912808246284612</v>
      </c>
    </row>
    <row r="178" spans="4:49" x14ac:dyDescent="0.2">
      <c r="D178">
        <v>34.473999999999997</v>
      </c>
      <c r="E178">
        <v>3.4390000000000001</v>
      </c>
      <c r="F178">
        <f t="shared" si="18"/>
        <v>0.85401484700199248</v>
      </c>
      <c r="G178">
        <f t="shared" si="18"/>
        <v>1.3838881900014486</v>
      </c>
      <c r="L178">
        <v>0.313</v>
      </c>
      <c r="M178">
        <v>28.536000000000001</v>
      </c>
      <c r="N178">
        <f t="shared" si="19"/>
        <v>7.7538622472478873E-3</v>
      </c>
      <c r="O178">
        <f t="shared" si="19"/>
        <v>11.483173419564215</v>
      </c>
      <c r="U178">
        <v>33.770000000000003</v>
      </c>
      <c r="V178">
        <v>2.355</v>
      </c>
      <c r="W178">
        <f t="shared" si="20"/>
        <v>0.83318166543375272</v>
      </c>
      <c r="X178">
        <f t="shared" si="20"/>
        <v>1.0699893127419495</v>
      </c>
      <c r="AC178">
        <v>0.30299999999999999</v>
      </c>
      <c r="AD178">
        <v>33.764000000000003</v>
      </c>
      <c r="AE178">
        <f t="shared" si="21"/>
        <v>7.4756898023816123E-3</v>
      </c>
      <c r="AF178">
        <f t="shared" si="21"/>
        <v>15.340602613766109</v>
      </c>
      <c r="AL178">
        <v>36.344999999999999</v>
      </c>
      <c r="AM178">
        <v>2.0939999999999999</v>
      </c>
      <c r="AN178">
        <f t="shared" si="22"/>
        <v>8.1031834760071675</v>
      </c>
      <c r="AO178">
        <f t="shared" si="22"/>
        <v>9.3578701882188878E-2</v>
      </c>
      <c r="AT178">
        <v>0.377</v>
      </c>
      <c r="AU178">
        <v>35.664000000000001</v>
      </c>
      <c r="AV178">
        <f t="shared" si="23"/>
        <v>9.9362062143451193E-3</v>
      </c>
      <c r="AW178">
        <f t="shared" si="23"/>
        <v>18.213007829443033</v>
      </c>
    </row>
    <row r="179" spans="4:49" x14ac:dyDescent="0.2">
      <c r="D179">
        <v>42.362000000000002</v>
      </c>
      <c r="E179">
        <v>3.472</v>
      </c>
      <c r="F179">
        <f t="shared" si="18"/>
        <v>1.0494220847217732</v>
      </c>
      <c r="G179">
        <f t="shared" si="18"/>
        <v>1.3971677219206249</v>
      </c>
      <c r="L179">
        <v>0.313</v>
      </c>
      <c r="M179">
        <v>18.318000000000001</v>
      </c>
      <c r="N179">
        <f t="shared" si="19"/>
        <v>7.7538622472478873E-3</v>
      </c>
      <c r="O179">
        <f t="shared" si="19"/>
        <v>7.371347445317399</v>
      </c>
      <c r="U179">
        <v>29.847000000000001</v>
      </c>
      <c r="V179">
        <v>2.0289999999999999</v>
      </c>
      <c r="W179">
        <f t="shared" si="20"/>
        <v>0.73639245389994723</v>
      </c>
      <c r="X179">
        <f t="shared" si="20"/>
        <v>0.92187189620102561</v>
      </c>
      <c r="AC179">
        <v>19.64</v>
      </c>
      <c r="AD179">
        <v>1.0629999999999999</v>
      </c>
      <c r="AE179">
        <f t="shared" si="21"/>
        <v>0.48456286375833291</v>
      </c>
      <c r="AF179">
        <f t="shared" si="21"/>
        <v>0.48297182142025147</v>
      </c>
      <c r="AL179">
        <v>38.36</v>
      </c>
      <c r="AM179">
        <v>2.41</v>
      </c>
      <c r="AN179">
        <f t="shared" si="22"/>
        <v>8.5524313699170431</v>
      </c>
      <c r="AO179">
        <f t="shared" si="22"/>
        <v>0.10770041620633965</v>
      </c>
      <c r="AT179">
        <v>0.19800000000000001</v>
      </c>
      <c r="AU179">
        <v>19.297999999999998</v>
      </c>
      <c r="AV179">
        <f t="shared" si="23"/>
        <v>5.2184849613801957E-3</v>
      </c>
      <c r="AW179">
        <f t="shared" si="23"/>
        <v>9.8551655757231824</v>
      </c>
    </row>
    <row r="180" spans="4:49" x14ac:dyDescent="0.2">
      <c r="D180">
        <v>51.664999999999999</v>
      </c>
      <c r="E180">
        <v>4.1790000000000003</v>
      </c>
      <c r="F180">
        <f t="shared" si="18"/>
        <v>1.2798827252525946</v>
      </c>
      <c r="G180">
        <f t="shared" si="18"/>
        <v>1.6816716330375265</v>
      </c>
      <c r="L180">
        <v>0.23400000000000001</v>
      </c>
      <c r="M180">
        <v>23.515999999999998</v>
      </c>
      <c r="N180">
        <f t="shared" si="19"/>
        <v>5.7968171433099222E-3</v>
      </c>
      <c r="O180">
        <f t="shared" si="19"/>
        <v>9.4630749276167663</v>
      </c>
      <c r="U180">
        <v>29.074000000000002</v>
      </c>
      <c r="V180">
        <v>2.13</v>
      </c>
      <c r="W180">
        <f t="shared" si="20"/>
        <v>0.71732080961862377</v>
      </c>
      <c r="X180">
        <f t="shared" si="20"/>
        <v>0.96776103445450201</v>
      </c>
      <c r="AC180">
        <v>27.405000000000001</v>
      </c>
      <c r="AD180">
        <v>1.105</v>
      </c>
      <c r="AE180">
        <f t="shared" si="21"/>
        <v>0.67614283509659445</v>
      </c>
      <c r="AF180">
        <f t="shared" si="21"/>
        <v>0.50205443336724165</v>
      </c>
      <c r="AL180">
        <v>39.758000000000003</v>
      </c>
      <c r="AM180">
        <v>2.3170000000000002</v>
      </c>
      <c r="AN180">
        <f t="shared" si="22"/>
        <v>8.864117998049057</v>
      </c>
      <c r="AO180">
        <f t="shared" si="22"/>
        <v>0.10354434205397883</v>
      </c>
      <c r="AT180">
        <v>0.254</v>
      </c>
      <c r="AU180">
        <v>31.364000000000001</v>
      </c>
      <c r="AV180">
        <f t="shared" si="23"/>
        <v>6.694420101972574E-3</v>
      </c>
      <c r="AW180">
        <f t="shared" si="23"/>
        <v>16.017069806041142</v>
      </c>
    </row>
    <row r="181" spans="4:49" x14ac:dyDescent="0.2">
      <c r="D181">
        <v>41.222999999999999</v>
      </c>
      <c r="E181">
        <v>3.3340000000000001</v>
      </c>
      <c r="F181">
        <f t="shared" si="18"/>
        <v>1.0212059534130979</v>
      </c>
      <c r="G181">
        <f t="shared" si="18"/>
        <v>1.3416351338949779</v>
      </c>
      <c r="L181">
        <v>0.216</v>
      </c>
      <c r="M181">
        <v>19.489000000000001</v>
      </c>
      <c r="N181">
        <f t="shared" si="19"/>
        <v>5.350908132286082E-3</v>
      </c>
      <c r="O181">
        <f t="shared" si="19"/>
        <v>7.8425696234190836</v>
      </c>
      <c r="U181">
        <v>29.501999999999999</v>
      </c>
      <c r="V181">
        <v>2.1509999999999998</v>
      </c>
      <c r="W181">
        <f t="shared" si="20"/>
        <v>0.72788052986753249</v>
      </c>
      <c r="X181">
        <f t="shared" si="20"/>
        <v>0.97730234042799702</v>
      </c>
      <c r="AC181">
        <v>0.25900000000000001</v>
      </c>
      <c r="AD181">
        <v>30.657</v>
      </c>
      <c r="AE181">
        <f t="shared" si="21"/>
        <v>6.3901110852040846E-3</v>
      </c>
      <c r="AF181">
        <f t="shared" si="21"/>
        <v>13.928943677592333</v>
      </c>
      <c r="AL181">
        <v>26.454999999999998</v>
      </c>
      <c r="AM181">
        <v>1.5509999999999999</v>
      </c>
      <c r="AN181">
        <f t="shared" si="22"/>
        <v>5.8981900910103073</v>
      </c>
      <c r="AO181">
        <f t="shared" si="22"/>
        <v>6.9312591508727289E-2</v>
      </c>
      <c r="AT181">
        <v>0.32500000000000001</v>
      </c>
      <c r="AU181">
        <v>25.942</v>
      </c>
      <c r="AV181">
        <f t="shared" si="23"/>
        <v>8.5656950123664827E-3</v>
      </c>
      <c r="AW181">
        <f t="shared" si="23"/>
        <v>13.248145163509733</v>
      </c>
    </row>
    <row r="182" spans="4:49" x14ac:dyDescent="0.2">
      <c r="D182">
        <v>39.078000000000003</v>
      </c>
      <c r="E182">
        <v>4.0419999999999998</v>
      </c>
      <c r="F182">
        <f t="shared" si="18"/>
        <v>0.96806846293275706</v>
      </c>
      <c r="G182">
        <f t="shared" si="18"/>
        <v>1.6265414550700361</v>
      </c>
      <c r="L182">
        <v>0.23</v>
      </c>
      <c r="M182">
        <v>27.574999999999999</v>
      </c>
      <c r="N182">
        <f t="shared" si="19"/>
        <v>5.6977262519712912E-3</v>
      </c>
      <c r="O182">
        <f t="shared" si="19"/>
        <v>11.09645735367547</v>
      </c>
      <c r="U182">
        <v>30.448</v>
      </c>
      <c r="V182">
        <v>3.1589999999999998</v>
      </c>
      <c r="W182">
        <f t="shared" si="20"/>
        <v>0.75122047228684929</v>
      </c>
      <c r="X182">
        <f t="shared" si="20"/>
        <v>1.4352850271557613</v>
      </c>
      <c r="AC182">
        <v>1.413</v>
      </c>
      <c r="AD182">
        <v>22.413</v>
      </c>
      <c r="AE182">
        <f t="shared" si="21"/>
        <v>3.4861880167541978E-2</v>
      </c>
      <c r="AF182">
        <f t="shared" si="21"/>
        <v>10.183299561140261</v>
      </c>
      <c r="AL182">
        <v>46.036000000000001</v>
      </c>
      <c r="AM182">
        <v>2.5659999999999998</v>
      </c>
      <c r="AN182">
        <f t="shared" si="22"/>
        <v>10.263809451134021</v>
      </c>
      <c r="AO182">
        <f t="shared" si="22"/>
        <v>0.11467189542965457</v>
      </c>
      <c r="AT182">
        <v>0.27400000000000002</v>
      </c>
      <c r="AU182">
        <v>26.46</v>
      </c>
      <c r="AV182">
        <f t="shared" si="23"/>
        <v>7.221539795041281E-3</v>
      </c>
      <c r="AW182">
        <f t="shared" si="23"/>
        <v>13.512679092840473</v>
      </c>
    </row>
    <row r="183" spans="4:49" x14ac:dyDescent="0.2">
      <c r="D183">
        <v>38.314999999999998</v>
      </c>
      <c r="E183">
        <v>3.8809999999999998</v>
      </c>
      <c r="F183">
        <f t="shared" si="18"/>
        <v>0.94916687540991307</v>
      </c>
      <c r="G183">
        <f t="shared" si="18"/>
        <v>1.5617534357067813</v>
      </c>
      <c r="L183">
        <v>0.27900000000000003</v>
      </c>
      <c r="M183">
        <v>26.215</v>
      </c>
      <c r="N183">
        <f t="shared" si="19"/>
        <v>6.9115896708695232E-3</v>
      </c>
      <c r="O183">
        <f t="shared" si="19"/>
        <v>10.549179674582138</v>
      </c>
      <c r="U183">
        <v>27.846</v>
      </c>
      <c r="V183">
        <v>2.1840000000000002</v>
      </c>
      <c r="W183">
        <f t="shared" si="20"/>
        <v>0.68702329451194188</v>
      </c>
      <c r="X183">
        <f t="shared" si="20"/>
        <v>0.99229582124348947</v>
      </c>
      <c r="AC183">
        <v>0.63900000000000001</v>
      </c>
      <c r="AD183">
        <v>9.5340000000000007</v>
      </c>
      <c r="AE183">
        <f t="shared" si="21"/>
        <v>1.576556364264637E-2</v>
      </c>
      <c r="AF183">
        <f t="shared" si="21"/>
        <v>4.3317529119667713</v>
      </c>
      <c r="AL183">
        <v>50.054000000000002</v>
      </c>
      <c r="AM183">
        <v>2.0870000000000002</v>
      </c>
      <c r="AN183">
        <f t="shared" si="22"/>
        <v>11.159629817253069</v>
      </c>
      <c r="AO183">
        <f t="shared" si="22"/>
        <v>9.3265879096527324E-2</v>
      </c>
      <c r="AT183">
        <v>0.23400000000000001</v>
      </c>
      <c r="AU183">
        <v>18.890999999999998</v>
      </c>
      <c r="AV183">
        <f t="shared" si="23"/>
        <v>6.1673004089038671E-3</v>
      </c>
      <c r="AW183">
        <f t="shared" si="23"/>
        <v>9.647317488391888</v>
      </c>
    </row>
    <row r="184" spans="4:49" x14ac:dyDescent="0.2">
      <c r="D184">
        <v>55.828000000000003</v>
      </c>
      <c r="E184">
        <v>4.2629999999999999</v>
      </c>
      <c r="F184">
        <f t="shared" si="18"/>
        <v>1.383011570413275</v>
      </c>
      <c r="G184">
        <f t="shared" si="18"/>
        <v>1.7154740779227027</v>
      </c>
      <c r="L184">
        <v>0.28599999999999998</v>
      </c>
      <c r="M184">
        <v>29.016999999999999</v>
      </c>
      <c r="N184">
        <f t="shared" si="19"/>
        <v>7.0849987307121266E-3</v>
      </c>
      <c r="O184">
        <f t="shared" si="19"/>
        <v>11.676732657537665</v>
      </c>
      <c r="U184">
        <v>36.158999999999999</v>
      </c>
      <c r="V184">
        <v>3.2509999999999999</v>
      </c>
      <c r="W184">
        <f t="shared" si="20"/>
        <v>0.89212365532777793</v>
      </c>
      <c r="X184">
        <f t="shared" si="20"/>
        <v>1.47708503427774</v>
      </c>
      <c r="AC184">
        <v>0.27900000000000003</v>
      </c>
      <c r="AD184">
        <v>30.146999999999998</v>
      </c>
      <c r="AE184">
        <f t="shared" si="21"/>
        <v>6.8835559566484163E-3</v>
      </c>
      <c r="AF184">
        <f t="shared" si="21"/>
        <v>13.697226246807451</v>
      </c>
      <c r="AL184">
        <v>43.761000000000003</v>
      </c>
      <c r="AM184">
        <v>1.9390000000000001</v>
      </c>
      <c r="AN184">
        <f t="shared" si="22"/>
        <v>9.7565940870422256</v>
      </c>
      <c r="AO184">
        <f t="shared" si="22"/>
        <v>8.6651911628254183E-2</v>
      </c>
      <c r="AT184">
        <v>0.16800000000000001</v>
      </c>
      <c r="AU184">
        <v>22.800999999999998</v>
      </c>
      <c r="AV184">
        <f t="shared" si="23"/>
        <v>4.4278054217771357E-3</v>
      </c>
      <c r="AW184">
        <f t="shared" si="23"/>
        <v>11.644089039903839</v>
      </c>
    </row>
    <row r="185" spans="4:49" x14ac:dyDescent="0.2">
      <c r="D185">
        <v>65.17</v>
      </c>
      <c r="E185">
        <v>3.2810000000000001</v>
      </c>
      <c r="F185">
        <f t="shared" si="18"/>
        <v>1.614438347134648</v>
      </c>
      <c r="G185">
        <f t="shared" si="18"/>
        <v>1.3203074008126643</v>
      </c>
      <c r="L185">
        <v>0.36499999999999999</v>
      </c>
      <c r="M185">
        <v>24.734000000000002</v>
      </c>
      <c r="N185">
        <f t="shared" si="19"/>
        <v>9.0420438346500917E-3</v>
      </c>
      <c r="O185">
        <f t="shared" si="19"/>
        <v>9.9532103784518249</v>
      </c>
      <c r="U185">
        <v>41.573</v>
      </c>
      <c r="V185">
        <v>1.9550000000000001</v>
      </c>
      <c r="W185">
        <f t="shared" si="20"/>
        <v>1.0256991820277583</v>
      </c>
      <c r="X185">
        <f t="shared" si="20"/>
        <v>0.88825015134204299</v>
      </c>
      <c r="AC185">
        <v>0.25</v>
      </c>
      <c r="AD185">
        <v>24.32</v>
      </c>
      <c r="AE185">
        <f t="shared" si="21"/>
        <v>6.1680608930541362E-3</v>
      </c>
      <c r="AF185">
        <f t="shared" si="21"/>
        <v>11.049741013114314</v>
      </c>
      <c r="AL185">
        <v>46.430999999999997</v>
      </c>
      <c r="AM185">
        <v>2.008</v>
      </c>
      <c r="AN185">
        <f t="shared" si="22"/>
        <v>10.351875415448859</v>
      </c>
      <c r="AO185">
        <f t="shared" si="22"/>
        <v>8.9735450515489631E-2</v>
      </c>
      <c r="AT185">
        <v>0.27200000000000002</v>
      </c>
      <c r="AU185">
        <v>40.912999999999997</v>
      </c>
      <c r="AV185">
        <f t="shared" si="23"/>
        <v>7.1688278257344097E-3</v>
      </c>
      <c r="AW185">
        <f t="shared" si="23"/>
        <v>20.893584267777104</v>
      </c>
    </row>
    <row r="186" spans="4:49" x14ac:dyDescent="0.2">
      <c r="D186">
        <v>47.140999999999998</v>
      </c>
      <c r="E186">
        <v>4.1189999999999998</v>
      </c>
      <c r="F186">
        <f t="shared" si="18"/>
        <v>1.1678109271486028</v>
      </c>
      <c r="G186">
        <f t="shared" si="18"/>
        <v>1.6575270295481146</v>
      </c>
      <c r="L186">
        <v>0.27400000000000002</v>
      </c>
      <c r="M186">
        <v>35.012999999999998</v>
      </c>
      <c r="N186">
        <f t="shared" si="19"/>
        <v>6.7877260566962345E-3</v>
      </c>
      <c r="O186">
        <f t="shared" si="19"/>
        <v>14.08958336624621</v>
      </c>
      <c r="U186">
        <v>42.213999999999999</v>
      </c>
      <c r="V186">
        <v>2.7709999999999999</v>
      </c>
      <c r="W186">
        <f t="shared" si="20"/>
        <v>1.041514090157549</v>
      </c>
      <c r="X186">
        <f t="shared" si="20"/>
        <v>1.2589980405978523</v>
      </c>
      <c r="AC186">
        <v>0.23799999999999999</v>
      </c>
      <c r="AD186">
        <v>0.94099999999999995</v>
      </c>
      <c r="AE186">
        <f t="shared" si="21"/>
        <v>5.8719939701875369E-3</v>
      </c>
      <c r="AF186">
        <f t="shared" si="21"/>
        <v>0.42754137719328</v>
      </c>
      <c r="AL186">
        <v>55.01</v>
      </c>
      <c r="AM186">
        <v>2.3319999999999999</v>
      </c>
      <c r="AN186">
        <f t="shared" si="22"/>
        <v>12.26457897964381</v>
      </c>
      <c r="AO186">
        <f t="shared" si="22"/>
        <v>0.10421467659468217</v>
      </c>
      <c r="AT186">
        <v>20.094000000000001</v>
      </c>
      <c r="AU186">
        <v>0.78</v>
      </c>
      <c r="AV186">
        <f t="shared" si="23"/>
        <v>0.52959715562612952</v>
      </c>
      <c r="AW186">
        <f t="shared" si="23"/>
        <v>0.39833294377987788</v>
      </c>
    </row>
    <row r="187" spans="4:49" x14ac:dyDescent="0.2">
      <c r="D187">
        <v>66.963999999999999</v>
      </c>
      <c r="E187">
        <v>4.2320000000000002</v>
      </c>
      <c r="F187">
        <f t="shared" si="18"/>
        <v>1.6588806119000241</v>
      </c>
      <c r="G187">
        <f t="shared" si="18"/>
        <v>1.7029993661198402</v>
      </c>
      <c r="L187">
        <v>0.30099999999999999</v>
      </c>
      <c r="M187">
        <v>23.420999999999999</v>
      </c>
      <c r="N187">
        <f t="shared" si="19"/>
        <v>7.4565895732319936E-3</v>
      </c>
      <c r="O187">
        <f t="shared" si="19"/>
        <v>9.4248459720918643</v>
      </c>
      <c r="U187">
        <v>27.672000000000001</v>
      </c>
      <c r="V187">
        <v>3.0630000000000002</v>
      </c>
      <c r="W187">
        <f t="shared" si="20"/>
        <v>0.68273032413037615</v>
      </c>
      <c r="X187">
        <f t="shared" si="20"/>
        <v>1.391667628419784</v>
      </c>
      <c r="AC187">
        <v>0.26900000000000002</v>
      </c>
      <c r="AD187">
        <v>18.940999999999999</v>
      </c>
      <c r="AE187">
        <f t="shared" si="21"/>
        <v>6.6368335209262509E-3</v>
      </c>
      <c r="AF187">
        <f t="shared" si="21"/>
        <v>8.6058036401890714</v>
      </c>
      <c r="AL187">
        <v>54.488999999999997</v>
      </c>
      <c r="AM187">
        <v>1.81</v>
      </c>
      <c r="AN187">
        <f t="shared" si="22"/>
        <v>12.148421087471579</v>
      </c>
      <c r="AO187">
        <f t="shared" si="22"/>
        <v>8.08870345782053E-2</v>
      </c>
      <c r="AT187">
        <v>0.255</v>
      </c>
      <c r="AU187">
        <v>35.140999999999998</v>
      </c>
      <c r="AV187">
        <f t="shared" si="23"/>
        <v>6.7207760866260088E-3</v>
      </c>
      <c r="AW187">
        <f t="shared" si="23"/>
        <v>17.94592048380601</v>
      </c>
    </row>
    <row r="188" spans="4:49" x14ac:dyDescent="0.2">
      <c r="D188">
        <v>62.905999999999999</v>
      </c>
      <c r="E188">
        <v>4.476</v>
      </c>
      <c r="F188">
        <f t="shared" si="18"/>
        <v>1.5583529026369827</v>
      </c>
      <c r="G188">
        <f t="shared" si="18"/>
        <v>1.8011874203101144</v>
      </c>
      <c r="L188">
        <v>14.041</v>
      </c>
      <c r="M188">
        <v>1.0269999999999999</v>
      </c>
      <c r="N188">
        <f t="shared" si="19"/>
        <v>0.34783380132142999</v>
      </c>
      <c r="O188">
        <f t="shared" si="19"/>
        <v>0.41327512972709723</v>
      </c>
      <c r="U188">
        <v>33.43</v>
      </c>
      <c r="V188">
        <v>2.3849999999999998</v>
      </c>
      <c r="W188">
        <f t="shared" si="20"/>
        <v>0.82479310261919903</v>
      </c>
      <c r="X188">
        <f t="shared" si="20"/>
        <v>1.0836197498469424</v>
      </c>
      <c r="AC188">
        <v>0.25900000000000001</v>
      </c>
      <c r="AD188">
        <v>25.195</v>
      </c>
      <c r="AE188">
        <f t="shared" si="21"/>
        <v>6.3901110852040846E-3</v>
      </c>
      <c r="AF188">
        <f t="shared" si="21"/>
        <v>11.447295428676609</v>
      </c>
      <c r="AL188">
        <v>49.534999999999997</v>
      </c>
      <c r="AM188">
        <v>2.2069999999999999</v>
      </c>
      <c r="AN188">
        <f t="shared" si="22"/>
        <v>11.043917828697621</v>
      </c>
      <c r="AO188">
        <f t="shared" si="22"/>
        <v>9.8628555422154179E-2</v>
      </c>
      <c r="AT188">
        <v>0.27500000000000002</v>
      </c>
      <c r="AU188">
        <v>28.718</v>
      </c>
      <c r="AV188">
        <f t="shared" si="23"/>
        <v>7.2478957796947158E-3</v>
      </c>
      <c r="AW188">
        <f t="shared" si="23"/>
        <v>14.665801896757094</v>
      </c>
    </row>
    <row r="189" spans="4:49" x14ac:dyDescent="0.2">
      <c r="D189">
        <v>47.213999999999999</v>
      </c>
      <c r="E189">
        <v>4.6260000000000003</v>
      </c>
      <c r="F189">
        <f t="shared" si="18"/>
        <v>1.1696193359155327</v>
      </c>
      <c r="G189">
        <f t="shared" si="18"/>
        <v>1.8615489290336438</v>
      </c>
      <c r="L189">
        <v>0.24</v>
      </c>
      <c r="M189">
        <v>27.321000000000002</v>
      </c>
      <c r="N189">
        <f t="shared" si="19"/>
        <v>5.9454534803178687E-3</v>
      </c>
      <c r="O189">
        <f t="shared" si="19"/>
        <v>10.994245198903627</v>
      </c>
      <c r="U189">
        <v>40.323</v>
      </c>
      <c r="V189">
        <v>1.9339999999999999</v>
      </c>
      <c r="W189">
        <f t="shared" si="20"/>
        <v>0.9948588775624877</v>
      </c>
      <c r="X189">
        <f t="shared" si="20"/>
        <v>0.87870884536854788</v>
      </c>
      <c r="AC189">
        <v>0.90100000000000002</v>
      </c>
      <c r="AD189">
        <v>38.798999999999999</v>
      </c>
      <c r="AE189">
        <f t="shared" si="21"/>
        <v>2.2229691458567107E-2</v>
      </c>
      <c r="AF189">
        <f t="shared" si="21"/>
        <v>17.628244307887428</v>
      </c>
      <c r="AL189">
        <v>44.475999999999999</v>
      </c>
      <c r="AM189">
        <v>1.964</v>
      </c>
      <c r="AN189">
        <f t="shared" si="22"/>
        <v>9.9160046300425044</v>
      </c>
      <c r="AO189">
        <f t="shared" si="22"/>
        <v>8.7769135862759778E-2</v>
      </c>
      <c r="AT189">
        <v>0.17</v>
      </c>
      <c r="AU189">
        <v>18.103999999999999</v>
      </c>
      <c r="AV189">
        <f t="shared" si="23"/>
        <v>4.4805173910840062E-3</v>
      </c>
      <c r="AW189">
        <f t="shared" si="23"/>
        <v>9.2454097617832165</v>
      </c>
    </row>
    <row r="190" spans="4:49" x14ac:dyDescent="0.2">
      <c r="D190">
        <v>55.552999999999997</v>
      </c>
      <c r="E190">
        <v>3.1120000000000001</v>
      </c>
      <c r="F190">
        <f t="shared" si="18"/>
        <v>1.376199071633744</v>
      </c>
      <c r="G190">
        <f t="shared" si="18"/>
        <v>1.2523001009841546</v>
      </c>
      <c r="L190">
        <v>0.39600000000000002</v>
      </c>
      <c r="M190">
        <v>25.152999999999999</v>
      </c>
      <c r="N190">
        <f t="shared" si="19"/>
        <v>9.8099982425244835E-3</v>
      </c>
      <c r="O190">
        <f t="shared" si="19"/>
        <v>10.12182019281955</v>
      </c>
      <c r="U190">
        <v>35.771000000000001</v>
      </c>
      <c r="V190">
        <v>2.5270000000000001</v>
      </c>
      <c r="W190">
        <f t="shared" si="20"/>
        <v>0.88255082482175795</v>
      </c>
      <c r="X190">
        <f t="shared" si="20"/>
        <v>1.1481371521439092</v>
      </c>
      <c r="AC190">
        <v>0.22800000000000001</v>
      </c>
      <c r="AD190">
        <v>5.5759999999999996</v>
      </c>
      <c r="AE190">
        <f t="shared" si="21"/>
        <v>5.6252715344653724E-3</v>
      </c>
      <c r="AF190">
        <f t="shared" si="21"/>
        <v>2.5334439099146961</v>
      </c>
      <c r="AL190">
        <v>56.48</v>
      </c>
      <c r="AM190">
        <v>2.1869999999999998</v>
      </c>
      <c r="AN190">
        <f t="shared" si="22"/>
        <v>12.592318137980048</v>
      </c>
      <c r="AO190">
        <f t="shared" si="22"/>
        <v>9.7734776034549706E-2</v>
      </c>
      <c r="AT190">
        <v>0.13600000000000001</v>
      </c>
      <c r="AU190">
        <v>18.641999999999999</v>
      </c>
      <c r="AV190">
        <f t="shared" si="23"/>
        <v>3.5844139128672048E-3</v>
      </c>
      <c r="AW190">
        <f t="shared" si="23"/>
        <v>9.520157356339082</v>
      </c>
    </row>
    <row r="191" spans="4:49" x14ac:dyDescent="0.2">
      <c r="D191">
        <v>51.481000000000002</v>
      </c>
      <c r="E191">
        <v>3.7930000000000001</v>
      </c>
      <c r="F191">
        <f t="shared" si="18"/>
        <v>1.2753245442510175</v>
      </c>
      <c r="G191">
        <f t="shared" si="18"/>
        <v>1.5263413505889776</v>
      </c>
      <c r="L191">
        <v>0.247</v>
      </c>
      <c r="M191">
        <v>26.437000000000001</v>
      </c>
      <c r="N191">
        <f t="shared" si="19"/>
        <v>6.1188625401604737E-3</v>
      </c>
      <c r="O191">
        <f t="shared" si="19"/>
        <v>10.638514707492961</v>
      </c>
      <c r="U191">
        <v>41.48</v>
      </c>
      <c r="V191">
        <v>2.3450000000000002</v>
      </c>
      <c r="W191">
        <f t="shared" si="20"/>
        <v>1.023404663375542</v>
      </c>
      <c r="X191">
        <f t="shared" si="20"/>
        <v>1.0654458337069519</v>
      </c>
      <c r="AC191">
        <v>2.6850000000000001</v>
      </c>
      <c r="AD191">
        <v>38.399000000000001</v>
      </c>
      <c r="AE191">
        <f t="shared" si="21"/>
        <v>6.6244973991401418E-2</v>
      </c>
      <c r="AF191">
        <f t="shared" si="21"/>
        <v>17.446505146487524</v>
      </c>
      <c r="AL191">
        <v>48.439</v>
      </c>
      <c r="AM191">
        <v>2.1579999999999999</v>
      </c>
      <c r="AN191">
        <f t="shared" si="22"/>
        <v>10.799562646699991</v>
      </c>
      <c r="AO191">
        <f t="shared" si="22"/>
        <v>9.6438795922523218E-2</v>
      </c>
      <c r="AT191">
        <v>0.222</v>
      </c>
      <c r="AU191">
        <v>25.576000000000001</v>
      </c>
      <c r="AV191">
        <f t="shared" si="23"/>
        <v>5.8510285930626436E-3</v>
      </c>
      <c r="AW191">
        <f t="shared" si="23"/>
        <v>13.061235089889944</v>
      </c>
    </row>
    <row r="192" spans="4:49" x14ac:dyDescent="0.2">
      <c r="D192">
        <v>45.62</v>
      </c>
      <c r="E192">
        <v>3.782</v>
      </c>
      <c r="F192">
        <f t="shared" si="18"/>
        <v>1.1301316157170882</v>
      </c>
      <c r="G192">
        <f t="shared" si="18"/>
        <v>1.5219148399492521</v>
      </c>
      <c r="L192">
        <v>21.315999999999999</v>
      </c>
      <c r="M192">
        <v>1.008</v>
      </c>
      <c r="N192">
        <f t="shared" si="19"/>
        <v>0.52805535994356534</v>
      </c>
      <c r="O192">
        <f t="shared" si="19"/>
        <v>0.40562933862211692</v>
      </c>
      <c r="U192">
        <v>24.062999999999999</v>
      </c>
      <c r="V192">
        <v>2.476</v>
      </c>
      <c r="W192">
        <f t="shared" si="20"/>
        <v>0.5936881970782466</v>
      </c>
      <c r="X192">
        <f t="shared" si="20"/>
        <v>1.1249654090654211</v>
      </c>
      <c r="AC192">
        <v>0.22</v>
      </c>
      <c r="AD192">
        <v>4.0469999999999997</v>
      </c>
      <c r="AE192">
        <f t="shared" si="21"/>
        <v>5.4278935858876392E-3</v>
      </c>
      <c r="AF192">
        <f t="shared" si="21"/>
        <v>1.8387459654635538</v>
      </c>
      <c r="AL192">
        <v>37.938000000000002</v>
      </c>
      <c r="AM192">
        <v>1.7509999999999999</v>
      </c>
      <c r="AN192">
        <f t="shared" si="22"/>
        <v>8.4583457067756207</v>
      </c>
      <c r="AO192">
        <f t="shared" si="22"/>
        <v>7.8250385384772081E-2</v>
      </c>
      <c r="AT192">
        <v>0.254</v>
      </c>
      <c r="AU192">
        <v>21.896000000000001</v>
      </c>
      <c r="AV192">
        <f t="shared" si="23"/>
        <v>6.694420101972574E-3</v>
      </c>
      <c r="AW192">
        <f t="shared" si="23"/>
        <v>11.181920688466931</v>
      </c>
    </row>
    <row r="193" spans="4:49" x14ac:dyDescent="0.2">
      <c r="D193">
        <v>44.930999999999997</v>
      </c>
      <c r="E193">
        <v>4.633</v>
      </c>
      <c r="F193">
        <f t="shared" si="18"/>
        <v>1.113063209684009</v>
      </c>
      <c r="G193">
        <f t="shared" si="18"/>
        <v>1.8643657994407417</v>
      </c>
      <c r="L193">
        <v>0.26</v>
      </c>
      <c r="M193">
        <v>26.331</v>
      </c>
      <c r="N193">
        <f t="shared" si="19"/>
        <v>6.4409079370110252E-3</v>
      </c>
      <c r="O193">
        <f t="shared" si="19"/>
        <v>10.595859241328334</v>
      </c>
      <c r="U193">
        <v>36.274000000000001</v>
      </c>
      <c r="V193">
        <v>2.2149999999999999</v>
      </c>
      <c r="W193">
        <f t="shared" si="20"/>
        <v>0.89496096333858288</v>
      </c>
      <c r="X193">
        <f t="shared" si="20"/>
        <v>1.0063806062519822</v>
      </c>
      <c r="AC193">
        <v>0.45600000000000002</v>
      </c>
      <c r="AD193">
        <v>33.146000000000001</v>
      </c>
      <c r="AE193">
        <f t="shared" si="21"/>
        <v>1.1250543068930745E-2</v>
      </c>
      <c r="AF193">
        <f t="shared" si="21"/>
        <v>15.059815609403252</v>
      </c>
      <c r="AL193">
        <v>42.710999999999999</v>
      </c>
      <c r="AM193">
        <v>2.11</v>
      </c>
      <c r="AN193">
        <f t="shared" si="22"/>
        <v>9.5224946882306263</v>
      </c>
      <c r="AO193">
        <f t="shared" si="22"/>
        <v>9.4293725392272459E-2</v>
      </c>
      <c r="AT193">
        <v>0.26</v>
      </c>
      <c r="AU193">
        <v>33.811</v>
      </c>
      <c r="AV193">
        <f t="shared" si="23"/>
        <v>6.8525560098931862E-3</v>
      </c>
      <c r="AW193">
        <f t="shared" si="23"/>
        <v>17.266711746335194</v>
      </c>
    </row>
    <row r="194" spans="4:49" x14ac:dyDescent="0.2">
      <c r="D194">
        <v>44.585999999999999</v>
      </c>
      <c r="E194">
        <v>4.0529999999999999</v>
      </c>
      <c r="F194">
        <f t="shared" si="18"/>
        <v>1.1045166203060521</v>
      </c>
      <c r="G194">
        <f t="shared" si="18"/>
        <v>1.6309679657097618</v>
      </c>
      <c r="L194">
        <v>0.248</v>
      </c>
      <c r="M194">
        <v>32.667999999999999</v>
      </c>
      <c r="N194">
        <f t="shared" si="19"/>
        <v>6.1436352629951315E-3</v>
      </c>
      <c r="O194">
        <f t="shared" si="19"/>
        <v>13.145931779868368</v>
      </c>
      <c r="U194">
        <v>34.000999999999998</v>
      </c>
      <c r="V194">
        <v>2.2690000000000001</v>
      </c>
      <c r="W194">
        <f t="shared" si="20"/>
        <v>0.83888095369893467</v>
      </c>
      <c r="X194">
        <f t="shared" si="20"/>
        <v>1.0309153930409696</v>
      </c>
      <c r="AC194">
        <v>0.28000000000000003</v>
      </c>
      <c r="AD194">
        <v>28.236999999999998</v>
      </c>
      <c r="AE194">
        <f t="shared" si="21"/>
        <v>6.9082282002206324E-3</v>
      </c>
      <c r="AF194">
        <f t="shared" si="21"/>
        <v>12.829421751122897</v>
      </c>
      <c r="AL194">
        <v>64.182000000000002</v>
      </c>
      <c r="AM194">
        <v>2.2240000000000002</v>
      </c>
      <c r="AN194">
        <f t="shared" si="22"/>
        <v>14.309492966215217</v>
      </c>
      <c r="AO194">
        <f t="shared" si="22"/>
        <v>9.9388267901618005E-2</v>
      </c>
      <c r="AT194">
        <v>0.223</v>
      </c>
      <c r="AU194">
        <v>34.308</v>
      </c>
      <c r="AV194">
        <f t="shared" si="23"/>
        <v>5.8773845777160784E-3</v>
      </c>
      <c r="AW194">
        <f t="shared" si="23"/>
        <v>17.520521327179551</v>
      </c>
    </row>
    <row r="195" spans="4:49" x14ac:dyDescent="0.2">
      <c r="D195">
        <v>46.728000000000002</v>
      </c>
      <c r="E195">
        <v>4.3600000000000003</v>
      </c>
      <c r="F195">
        <f t="shared" si="18"/>
        <v>1.157579792617889</v>
      </c>
      <c r="G195">
        <f t="shared" si="18"/>
        <v>1.7545078535639185</v>
      </c>
      <c r="L195">
        <v>45.747</v>
      </c>
      <c r="M195">
        <v>0.98399999999999999</v>
      </c>
      <c r="N195">
        <f t="shared" si="19"/>
        <v>1.1332777515170898</v>
      </c>
      <c r="O195">
        <f t="shared" si="19"/>
        <v>0.39597149722635222</v>
      </c>
      <c r="U195">
        <v>39.659999999999997</v>
      </c>
      <c r="V195">
        <v>2.0569999999999999</v>
      </c>
      <c r="W195">
        <f t="shared" si="20"/>
        <v>0.97850118007410802</v>
      </c>
      <c r="X195">
        <f t="shared" si="20"/>
        <v>0.93459363749901914</v>
      </c>
      <c r="AC195">
        <v>0.252</v>
      </c>
      <c r="AD195">
        <v>29.393999999999998</v>
      </c>
      <c r="AE195">
        <f t="shared" si="21"/>
        <v>6.2174053801985693E-3</v>
      </c>
      <c r="AF195">
        <f t="shared" si="21"/>
        <v>13.355102275472127</v>
      </c>
      <c r="AL195">
        <v>53.548000000000002</v>
      </c>
      <c r="AM195">
        <v>2.0339999999999998</v>
      </c>
      <c r="AN195">
        <f t="shared" si="22"/>
        <v>11.93862343577471</v>
      </c>
      <c r="AO195">
        <f t="shared" si="22"/>
        <v>9.0897363719375443E-2</v>
      </c>
      <c r="AT195">
        <v>0.22</v>
      </c>
      <c r="AU195">
        <v>24.324000000000002</v>
      </c>
      <c r="AV195">
        <f t="shared" si="23"/>
        <v>5.7983166237557723E-3</v>
      </c>
      <c r="AW195">
        <f t="shared" si="23"/>
        <v>12.421859646797115</v>
      </c>
    </row>
    <row r="196" spans="4:49" x14ac:dyDescent="0.2">
      <c r="D196">
        <v>51.813000000000002</v>
      </c>
      <c r="E196">
        <v>3.8140000000000001</v>
      </c>
      <c r="F196">
        <f t="shared" si="18"/>
        <v>1.2835490882321239</v>
      </c>
      <c r="G196">
        <f t="shared" si="18"/>
        <v>1.5347919618102717</v>
      </c>
      <c r="L196">
        <v>0.27700000000000002</v>
      </c>
      <c r="M196">
        <v>24.172999999999998</v>
      </c>
      <c r="N196">
        <f t="shared" si="19"/>
        <v>6.8620442252002077E-3</v>
      </c>
      <c r="O196">
        <f t="shared" si="19"/>
        <v>9.7274583358258244</v>
      </c>
      <c r="U196">
        <v>35.503999999999998</v>
      </c>
      <c r="V196">
        <v>2.0979999999999999</v>
      </c>
      <c r="W196">
        <f t="shared" si="20"/>
        <v>0.87596333578797614</v>
      </c>
      <c r="X196">
        <f t="shared" si="20"/>
        <v>0.95322190154250952</v>
      </c>
      <c r="AC196">
        <v>0.24099999999999999</v>
      </c>
      <c r="AD196">
        <v>31.029</v>
      </c>
      <c r="AE196">
        <f t="shared" si="21"/>
        <v>5.946010700904187E-3</v>
      </c>
      <c r="AF196">
        <f t="shared" si="21"/>
        <v>14.097961097694245</v>
      </c>
      <c r="AL196">
        <v>42.277999999999999</v>
      </c>
      <c r="AM196">
        <v>1.7509999999999999</v>
      </c>
      <c r="AN196">
        <f t="shared" si="22"/>
        <v>9.4259565551968922</v>
      </c>
      <c r="AO196">
        <f t="shared" si="22"/>
        <v>7.8250385384772081E-2</v>
      </c>
      <c r="AT196">
        <v>0.35399999999999998</v>
      </c>
      <c r="AU196">
        <v>13.340999999999999</v>
      </c>
      <c r="AV196">
        <f t="shared" si="23"/>
        <v>9.3300185673161062E-3</v>
      </c>
      <c r="AW196">
        <f t="shared" si="23"/>
        <v>6.8130253884196801</v>
      </c>
    </row>
    <row r="197" spans="4:49" x14ac:dyDescent="0.2">
      <c r="D197">
        <v>52.189</v>
      </c>
      <c r="E197">
        <v>4.4779999999999998</v>
      </c>
      <c r="F197">
        <f t="shared" si="18"/>
        <v>1.2928636320179552</v>
      </c>
      <c r="G197">
        <f t="shared" si="18"/>
        <v>1.8019922404264279</v>
      </c>
      <c r="L197">
        <v>0.252</v>
      </c>
      <c r="M197">
        <v>27.664000000000001</v>
      </c>
      <c r="N197">
        <f t="shared" si="19"/>
        <v>6.2427261543337624E-3</v>
      </c>
      <c r="O197">
        <f t="shared" si="19"/>
        <v>11.132271848851431</v>
      </c>
      <c r="U197">
        <v>29.664000000000001</v>
      </c>
      <c r="V197">
        <v>2.42</v>
      </c>
      <c r="W197">
        <f t="shared" si="20"/>
        <v>0.73187743332623156</v>
      </c>
      <c r="X197">
        <f t="shared" si="20"/>
        <v>1.0995219264694343</v>
      </c>
      <c r="AC197">
        <v>0.35499999999999998</v>
      </c>
      <c r="AD197">
        <v>9.4550000000000001</v>
      </c>
      <c r="AE197">
        <f t="shared" si="21"/>
        <v>8.7586464681368732E-3</v>
      </c>
      <c r="AF197">
        <f t="shared" si="21"/>
        <v>4.2958594275902895</v>
      </c>
      <c r="AL197">
        <v>41.850999999999999</v>
      </c>
      <c r="AM197">
        <v>2.008</v>
      </c>
      <c r="AN197">
        <f t="shared" si="22"/>
        <v>9.3307561330135087</v>
      </c>
      <c r="AO197">
        <f t="shared" si="22"/>
        <v>8.9735450515489631E-2</v>
      </c>
      <c r="AT197">
        <v>0.29699999999999999</v>
      </c>
      <c r="AU197">
        <v>38.405999999999999</v>
      </c>
      <c r="AV197">
        <f t="shared" si="23"/>
        <v>7.8277274420702932E-3</v>
      </c>
      <c r="AW197">
        <f t="shared" si="23"/>
        <v>19.61330133180768</v>
      </c>
    </row>
    <row r="198" spans="4:49" x14ac:dyDescent="0.2">
      <c r="D198">
        <v>52.167000000000002</v>
      </c>
      <c r="E198">
        <v>3.508</v>
      </c>
      <c r="F198">
        <f t="shared" si="18"/>
        <v>1.2923186321155928</v>
      </c>
      <c r="G198">
        <f t="shared" si="18"/>
        <v>1.411654484014272</v>
      </c>
      <c r="L198">
        <v>0.56000000000000005</v>
      </c>
      <c r="M198">
        <v>23.484000000000002</v>
      </c>
      <c r="N198">
        <f t="shared" si="19"/>
        <v>1.3872724787408362E-2</v>
      </c>
      <c r="O198">
        <f t="shared" si="19"/>
        <v>9.4501978057557476</v>
      </c>
      <c r="U198">
        <v>38.561</v>
      </c>
      <c r="V198">
        <v>2.0680000000000001</v>
      </c>
      <c r="W198">
        <f t="shared" si="20"/>
        <v>0.95138638438824208</v>
      </c>
      <c r="X198">
        <f t="shared" si="20"/>
        <v>0.93959146443751662</v>
      </c>
      <c r="AC198">
        <v>0.28299999999999997</v>
      </c>
      <c r="AD198">
        <v>26.221</v>
      </c>
      <c r="AE198">
        <f t="shared" si="21"/>
        <v>6.9822449309372807E-3</v>
      </c>
      <c r="AF198">
        <f t="shared" si="21"/>
        <v>11.913456377667369</v>
      </c>
      <c r="AL198">
        <v>51.325000000000003</v>
      </c>
      <c r="AM198">
        <v>2.1</v>
      </c>
      <c r="AN198">
        <f t="shared" si="22"/>
        <v>11.4430015657193</v>
      </c>
      <c r="AO198">
        <f t="shared" si="22"/>
        <v>9.384683569847023E-2</v>
      </c>
      <c r="AT198">
        <v>0.20799999999999999</v>
      </c>
      <c r="AU198">
        <v>25.452000000000002</v>
      </c>
      <c r="AV198">
        <f t="shared" si="23"/>
        <v>5.4820448079145479E-3</v>
      </c>
      <c r="AW198">
        <f t="shared" si="23"/>
        <v>12.997910365494169</v>
      </c>
    </row>
    <row r="199" spans="4:49" x14ac:dyDescent="0.2">
      <c r="D199">
        <v>55.43</v>
      </c>
      <c r="E199">
        <v>3.5409999999999999</v>
      </c>
      <c r="F199">
        <f t="shared" ref="F199:G262" si="24">D199/D$4</f>
        <v>1.3731520267250812</v>
      </c>
      <c r="G199">
        <f t="shared" si="24"/>
        <v>1.4249340159334483</v>
      </c>
      <c r="L199">
        <v>0.75800000000000001</v>
      </c>
      <c r="M199">
        <v>7.6040000000000001</v>
      </c>
      <c r="N199">
        <f t="shared" ref="N199:O262" si="25">L199/D$4</f>
        <v>1.8777723908670604E-2</v>
      </c>
      <c r="O199">
        <f t="shared" si="25"/>
        <v>3.0599260822247789</v>
      </c>
      <c r="U199">
        <v>35.002000000000002</v>
      </c>
      <c r="V199">
        <v>2.2610000000000001</v>
      </c>
      <c r="W199">
        <f t="shared" ref="W199:X262" si="26">U199/U$4</f>
        <v>0.86357786951472348</v>
      </c>
      <c r="X199">
        <f t="shared" si="26"/>
        <v>1.0272806098129714</v>
      </c>
      <c r="AC199">
        <v>0.32200000000000001</v>
      </c>
      <c r="AD199">
        <v>5.3630000000000004</v>
      </c>
      <c r="AE199">
        <f t="shared" ref="AE199:AF262" si="27">AC199/U$4</f>
        <v>7.9444624302537278E-3</v>
      </c>
      <c r="AF199">
        <f t="shared" si="27"/>
        <v>2.4366678064692464</v>
      </c>
      <c r="AL199">
        <v>49.515000000000001</v>
      </c>
      <c r="AM199">
        <v>2.0720000000000001</v>
      </c>
      <c r="AN199">
        <f t="shared" ref="AN199:AO262" si="28">AL199/AC$4</f>
        <v>11.039458792529782</v>
      </c>
      <c r="AO199">
        <f t="shared" si="28"/>
        <v>9.2595544555823958E-2</v>
      </c>
      <c r="AT199">
        <v>0.29899999999999999</v>
      </c>
      <c r="AU199">
        <v>41.723999999999997</v>
      </c>
      <c r="AV199">
        <f t="shared" ref="AV199:AW262" si="29">AT199/AL$4</f>
        <v>7.8804394113771627E-3</v>
      </c>
      <c r="AW199">
        <f t="shared" si="29"/>
        <v>21.307748392655927</v>
      </c>
    </row>
    <row r="200" spans="4:49" x14ac:dyDescent="0.2">
      <c r="D200">
        <v>39.655000000000001</v>
      </c>
      <c r="E200">
        <v>3.4590000000000001</v>
      </c>
      <c r="F200">
        <f t="shared" si="24"/>
        <v>0.98236232400835455</v>
      </c>
      <c r="G200">
        <f t="shared" si="24"/>
        <v>1.3919363911645857</v>
      </c>
      <c r="L200">
        <v>41.396999999999998</v>
      </c>
      <c r="M200">
        <v>0.91500000000000004</v>
      </c>
      <c r="N200">
        <f t="shared" si="25"/>
        <v>1.0255164071863283</v>
      </c>
      <c r="O200">
        <f t="shared" si="25"/>
        <v>0.36820520321352873</v>
      </c>
      <c r="U200">
        <v>31.878</v>
      </c>
      <c r="V200">
        <v>2.4740000000000002</v>
      </c>
      <c r="W200">
        <f t="shared" si="26"/>
        <v>0.78650178059511899</v>
      </c>
      <c r="X200">
        <f t="shared" si="26"/>
        <v>1.1240567132584218</v>
      </c>
      <c r="AC200">
        <v>0.42399999999999999</v>
      </c>
      <c r="AD200">
        <v>18.916</v>
      </c>
      <c r="AE200">
        <f t="shared" si="27"/>
        <v>1.0461031274619814E-2</v>
      </c>
      <c r="AF200">
        <f t="shared" si="27"/>
        <v>8.5944449426015783</v>
      </c>
      <c r="AL200">
        <v>41.201999999999998</v>
      </c>
      <c r="AM200">
        <v>1.631</v>
      </c>
      <c r="AN200">
        <f t="shared" si="28"/>
        <v>9.1860604093671014</v>
      </c>
      <c r="AO200">
        <f t="shared" si="28"/>
        <v>7.2887709059145211E-2</v>
      </c>
      <c r="AT200">
        <v>9.3840000000000003</v>
      </c>
      <c r="AU200">
        <v>0.78100000000000003</v>
      </c>
      <c r="AV200">
        <f t="shared" si="29"/>
        <v>0.24732455998783714</v>
      </c>
      <c r="AW200">
        <f t="shared" si="29"/>
        <v>0.39884362704113413</v>
      </c>
    </row>
    <row r="201" spans="4:49" x14ac:dyDescent="0.2">
      <c r="D201">
        <v>45.335999999999999</v>
      </c>
      <c r="E201">
        <v>4.0430000000000001</v>
      </c>
      <c r="F201">
        <f t="shared" si="24"/>
        <v>1.1230961624320455</v>
      </c>
      <c r="G201">
        <f t="shared" si="24"/>
        <v>1.6269438651281931</v>
      </c>
      <c r="L201">
        <v>0.245</v>
      </c>
      <c r="M201">
        <v>25.61</v>
      </c>
      <c r="N201">
        <f t="shared" si="25"/>
        <v>6.0693170944911574E-3</v>
      </c>
      <c r="O201">
        <f t="shared" si="25"/>
        <v>10.305721589397235</v>
      </c>
      <c r="U201">
        <v>27.204000000000001</v>
      </c>
      <c r="V201">
        <v>2.6989999999999998</v>
      </c>
      <c r="W201">
        <f t="shared" si="26"/>
        <v>0.67118371413857891</v>
      </c>
      <c r="X201">
        <f t="shared" si="26"/>
        <v>1.2262849915458689</v>
      </c>
      <c r="AC201">
        <v>0.26800000000000002</v>
      </c>
      <c r="AD201">
        <v>23.640999999999998</v>
      </c>
      <c r="AE201">
        <f t="shared" si="27"/>
        <v>6.6121612773540339E-3</v>
      </c>
      <c r="AF201">
        <f t="shared" si="27"/>
        <v>10.741238786637972</v>
      </c>
      <c r="AL201">
        <v>41.89</v>
      </c>
      <c r="AM201">
        <v>1.917</v>
      </c>
      <c r="AN201">
        <f t="shared" si="28"/>
        <v>9.3394512535407976</v>
      </c>
      <c r="AO201">
        <f t="shared" si="28"/>
        <v>8.5668754301889249E-2</v>
      </c>
      <c r="AT201">
        <v>0.3</v>
      </c>
      <c r="AU201">
        <v>28.452999999999999</v>
      </c>
      <c r="AV201">
        <f t="shared" si="29"/>
        <v>7.9067953960305984E-3</v>
      </c>
      <c r="AW201">
        <f t="shared" si="29"/>
        <v>14.530470832524186</v>
      </c>
    </row>
    <row r="202" spans="4:49" x14ac:dyDescent="0.2">
      <c r="D202">
        <v>51.628</v>
      </c>
      <c r="E202">
        <v>4.6479999999999997</v>
      </c>
      <c r="F202">
        <f t="shared" si="24"/>
        <v>1.2789661345077123</v>
      </c>
      <c r="G202">
        <f t="shared" si="24"/>
        <v>1.8704019503130944</v>
      </c>
      <c r="L202">
        <v>0.23699999999999999</v>
      </c>
      <c r="M202">
        <v>31.751999999999999</v>
      </c>
      <c r="N202">
        <f t="shared" si="25"/>
        <v>5.8711353118138954E-3</v>
      </c>
      <c r="O202">
        <f t="shared" si="25"/>
        <v>12.777324166596681</v>
      </c>
      <c r="U202">
        <v>42.021999999999998</v>
      </c>
      <c r="V202">
        <v>2.516</v>
      </c>
      <c r="W202">
        <f t="shared" si="26"/>
        <v>1.0367770193916837</v>
      </c>
      <c r="X202">
        <f t="shared" si="26"/>
        <v>1.1431393252054118</v>
      </c>
      <c r="AC202">
        <v>0.27</v>
      </c>
      <c r="AD202">
        <v>14.365</v>
      </c>
      <c r="AE202">
        <f t="shared" si="27"/>
        <v>6.661505764498467E-3</v>
      </c>
      <c r="AF202">
        <f t="shared" si="27"/>
        <v>6.5267076337741416</v>
      </c>
      <c r="AL202">
        <v>37.491999999999997</v>
      </c>
      <c r="AM202">
        <v>2.2989999999999999</v>
      </c>
      <c r="AN202">
        <f t="shared" si="28"/>
        <v>8.3589092002327892</v>
      </c>
      <c r="AO202">
        <f t="shared" si="28"/>
        <v>0.10273994060513479</v>
      </c>
      <c r="AT202">
        <v>0.317</v>
      </c>
      <c r="AU202">
        <v>26.843</v>
      </c>
      <c r="AV202">
        <f t="shared" si="29"/>
        <v>8.3548471351389993E-3</v>
      </c>
      <c r="AW202">
        <f t="shared" si="29"/>
        <v>13.708270781901618</v>
      </c>
    </row>
    <row r="203" spans="4:49" x14ac:dyDescent="0.2">
      <c r="D203">
        <v>33.889000000000003</v>
      </c>
      <c r="E203">
        <v>3.2679999999999998</v>
      </c>
      <c r="F203">
        <f t="shared" si="24"/>
        <v>0.83952280414371783</v>
      </c>
      <c r="G203">
        <f t="shared" si="24"/>
        <v>1.3150760700566249</v>
      </c>
      <c r="L203">
        <v>0.26</v>
      </c>
      <c r="M203">
        <v>34.289000000000001</v>
      </c>
      <c r="N203">
        <f t="shared" si="25"/>
        <v>6.4409079370110252E-3</v>
      </c>
      <c r="O203">
        <f t="shared" si="25"/>
        <v>13.798238484140642</v>
      </c>
      <c r="U203">
        <v>21.792000000000002</v>
      </c>
      <c r="V203">
        <v>2.972</v>
      </c>
      <c r="W203">
        <f t="shared" si="26"/>
        <v>0.53765753192574295</v>
      </c>
      <c r="X203">
        <f t="shared" si="26"/>
        <v>1.3503219692013051</v>
      </c>
      <c r="AC203">
        <v>21.585000000000001</v>
      </c>
      <c r="AD203">
        <v>6.16</v>
      </c>
      <c r="AE203">
        <f t="shared" si="27"/>
        <v>0.53255037750629408</v>
      </c>
      <c r="AF203">
        <f t="shared" si="27"/>
        <v>2.79878308555856</v>
      </c>
      <c r="AL203">
        <v>50.177999999999997</v>
      </c>
      <c r="AM203">
        <v>2.1059999999999999</v>
      </c>
      <c r="AN203">
        <f t="shared" si="28"/>
        <v>11.187275841493676</v>
      </c>
      <c r="AO203">
        <f t="shared" si="28"/>
        <v>9.4114969514751567E-2</v>
      </c>
      <c r="AT203">
        <v>15.286</v>
      </c>
      <c r="AU203">
        <v>0.98499999999999999</v>
      </c>
      <c r="AV203">
        <f t="shared" si="29"/>
        <v>0.40287758141241242</v>
      </c>
      <c r="AW203">
        <f t="shared" si="29"/>
        <v>0.50302301233740987</v>
      </c>
    </row>
    <row r="204" spans="4:49" x14ac:dyDescent="0.2">
      <c r="D204">
        <v>37.536000000000001</v>
      </c>
      <c r="E204">
        <v>3.78</v>
      </c>
      <c r="F204">
        <f t="shared" si="24"/>
        <v>0.92986892432171475</v>
      </c>
      <c r="G204">
        <f t="shared" si="24"/>
        <v>1.5211100198329384</v>
      </c>
      <c r="L204">
        <v>0.217</v>
      </c>
      <c r="M204">
        <v>25.059000000000001</v>
      </c>
      <c r="N204">
        <f t="shared" si="25"/>
        <v>5.3756808551207397E-3</v>
      </c>
      <c r="O204">
        <f t="shared" si="25"/>
        <v>10.083993647352806</v>
      </c>
      <c r="U204">
        <v>41.787999999999997</v>
      </c>
      <c r="V204">
        <v>3.6789999999999998</v>
      </c>
      <c r="W204">
        <f t="shared" si="26"/>
        <v>1.0310037143957849</v>
      </c>
      <c r="X204">
        <f t="shared" si="26"/>
        <v>1.6715459369756398</v>
      </c>
      <c r="AC204">
        <v>2.7160000000000002</v>
      </c>
      <c r="AD204">
        <v>19.579999999999998</v>
      </c>
      <c r="AE204">
        <f t="shared" si="27"/>
        <v>6.700981354214014E-2</v>
      </c>
      <c r="AF204">
        <f t="shared" si="27"/>
        <v>8.8961319505254224</v>
      </c>
      <c r="AL204">
        <v>38.969000000000001</v>
      </c>
      <c r="AM204">
        <v>1.9570000000000001</v>
      </c>
      <c r="AN204">
        <f t="shared" si="28"/>
        <v>8.6882090212277703</v>
      </c>
      <c r="AO204">
        <f t="shared" si="28"/>
        <v>8.7456313077098211E-2</v>
      </c>
      <c r="AT204">
        <v>0.245</v>
      </c>
      <c r="AU204">
        <v>25.506</v>
      </c>
      <c r="AV204">
        <f t="shared" si="29"/>
        <v>6.4572162400916558E-3</v>
      </c>
      <c r="AW204">
        <f t="shared" si="29"/>
        <v>13.025487261602008</v>
      </c>
    </row>
    <row r="205" spans="4:49" x14ac:dyDescent="0.2">
      <c r="D205">
        <v>45.182000000000002</v>
      </c>
      <c r="E205">
        <v>3.1339999999999999</v>
      </c>
      <c r="F205">
        <f t="shared" si="24"/>
        <v>1.1192811631155082</v>
      </c>
      <c r="G205">
        <f t="shared" si="24"/>
        <v>1.2611531222636054</v>
      </c>
      <c r="L205">
        <v>0.20100000000000001</v>
      </c>
      <c r="M205">
        <v>25.806000000000001</v>
      </c>
      <c r="N205">
        <f t="shared" si="25"/>
        <v>4.9793172897662158E-3</v>
      </c>
      <c r="O205">
        <f t="shared" si="25"/>
        <v>10.384593960795982</v>
      </c>
      <c r="U205">
        <v>30.457999999999998</v>
      </c>
      <c r="V205">
        <v>2.5710000000000002</v>
      </c>
      <c r="W205">
        <f t="shared" si="26"/>
        <v>0.7514671947225714</v>
      </c>
      <c r="X205">
        <f t="shared" si="26"/>
        <v>1.1681284598978989</v>
      </c>
      <c r="AC205">
        <v>1.29</v>
      </c>
      <c r="AD205">
        <v>19.294</v>
      </c>
      <c r="AE205">
        <f t="shared" si="27"/>
        <v>3.182719420815934E-2</v>
      </c>
      <c r="AF205">
        <f t="shared" si="27"/>
        <v>8.7661884501244902</v>
      </c>
      <c r="AL205">
        <v>47.09</v>
      </c>
      <c r="AM205">
        <v>2.2349999999999999</v>
      </c>
      <c r="AN205">
        <f t="shared" si="28"/>
        <v>10.498800657179187</v>
      </c>
      <c r="AO205">
        <f t="shared" si="28"/>
        <v>9.9879846564800451E-2</v>
      </c>
      <c r="AT205">
        <v>0.38200000000000001</v>
      </c>
      <c r="AU205">
        <v>17.73</v>
      </c>
      <c r="AV205">
        <f t="shared" si="29"/>
        <v>1.0067986137612296E-2</v>
      </c>
      <c r="AW205">
        <f t="shared" si="29"/>
        <v>9.0544142220733779</v>
      </c>
    </row>
    <row r="206" spans="4:49" x14ac:dyDescent="0.2">
      <c r="D206">
        <v>55.447000000000003</v>
      </c>
      <c r="E206">
        <v>4.1529999999999996</v>
      </c>
      <c r="F206">
        <f t="shared" si="24"/>
        <v>1.3735731630132704</v>
      </c>
      <c r="G206">
        <f t="shared" si="24"/>
        <v>1.6712089715254477</v>
      </c>
      <c r="L206">
        <v>0.24</v>
      </c>
      <c r="M206">
        <v>16.966999999999999</v>
      </c>
      <c r="N206">
        <f t="shared" si="25"/>
        <v>5.9454534803178687E-3</v>
      </c>
      <c r="O206">
        <f t="shared" si="25"/>
        <v>6.8276914567474769</v>
      </c>
      <c r="U206">
        <v>38.582999999999998</v>
      </c>
      <c r="V206">
        <v>2.056</v>
      </c>
      <c r="W206">
        <f t="shared" si="26"/>
        <v>0.95192917374683084</v>
      </c>
      <c r="X206">
        <f t="shared" si="26"/>
        <v>0.9341392895955194</v>
      </c>
      <c r="AC206">
        <v>23.841000000000001</v>
      </c>
      <c r="AD206">
        <v>1.327</v>
      </c>
      <c r="AE206">
        <f t="shared" si="27"/>
        <v>0.58821095900521458</v>
      </c>
      <c r="AF206">
        <f t="shared" si="27"/>
        <v>0.60291966794418972</v>
      </c>
      <c r="AL206">
        <v>37.442</v>
      </c>
      <c r="AM206">
        <v>1.633</v>
      </c>
      <c r="AN206">
        <f t="shared" si="28"/>
        <v>8.3477616098131904</v>
      </c>
      <c r="AO206">
        <f t="shared" si="28"/>
        <v>7.2977086997905657E-2</v>
      </c>
      <c r="AT206">
        <v>0.251</v>
      </c>
      <c r="AU206">
        <v>47.180999999999997</v>
      </c>
      <c r="AV206">
        <f t="shared" si="29"/>
        <v>6.6153521480122679E-3</v>
      </c>
      <c r="AW206">
        <f t="shared" si="29"/>
        <v>24.094546949331306</v>
      </c>
    </row>
    <row r="207" spans="4:49" x14ac:dyDescent="0.2">
      <c r="D207">
        <v>63.298000000000002</v>
      </c>
      <c r="E207">
        <v>3.83</v>
      </c>
      <c r="F207">
        <f t="shared" si="24"/>
        <v>1.5680638099881687</v>
      </c>
      <c r="G207">
        <f t="shared" si="24"/>
        <v>1.5412305227407814</v>
      </c>
      <c r="L207">
        <v>0.22700000000000001</v>
      </c>
      <c r="M207">
        <v>28.146999999999998</v>
      </c>
      <c r="N207">
        <f t="shared" si="25"/>
        <v>5.623408083467318E-3</v>
      </c>
      <c r="O207">
        <f t="shared" si="25"/>
        <v>11.326635906941194</v>
      </c>
      <c r="U207">
        <v>41.225000000000001</v>
      </c>
      <c r="V207">
        <v>3.444</v>
      </c>
      <c r="W207">
        <f t="shared" si="26"/>
        <v>1.0171132412646271</v>
      </c>
      <c r="X207">
        <f t="shared" si="26"/>
        <v>1.5647741796531949</v>
      </c>
      <c r="AC207">
        <v>28.096</v>
      </c>
      <c r="AD207">
        <v>1.1080000000000001</v>
      </c>
      <c r="AE207">
        <f t="shared" si="27"/>
        <v>0.69319135540499599</v>
      </c>
      <c r="AF207">
        <f t="shared" si="27"/>
        <v>0.50341747707774098</v>
      </c>
      <c r="AL207">
        <v>49.786000000000001</v>
      </c>
      <c r="AM207">
        <v>1.623</v>
      </c>
      <c r="AN207">
        <f t="shared" si="28"/>
        <v>11.099878732604013</v>
      </c>
      <c r="AO207">
        <f t="shared" si="28"/>
        <v>7.2530197304103428E-2</v>
      </c>
      <c r="AT207">
        <v>10.281000000000001</v>
      </c>
      <c r="AU207">
        <v>0.88800000000000001</v>
      </c>
      <c r="AV207">
        <f t="shared" si="29"/>
        <v>0.27096587822196866</v>
      </c>
      <c r="AW207">
        <f t="shared" si="29"/>
        <v>0.45348673599555328</v>
      </c>
    </row>
    <row r="208" spans="4:49" x14ac:dyDescent="0.2">
      <c r="D208">
        <v>59.838999999999999</v>
      </c>
      <c r="E208">
        <v>4.569</v>
      </c>
      <c r="F208">
        <f t="shared" si="24"/>
        <v>1.4823749617030872</v>
      </c>
      <c r="G208">
        <f t="shared" si="24"/>
        <v>1.8386115557187026</v>
      </c>
      <c r="L208">
        <v>0.26500000000000001</v>
      </c>
      <c r="M208">
        <v>20.648</v>
      </c>
      <c r="N208">
        <f t="shared" si="25"/>
        <v>6.564771551184314E-3</v>
      </c>
      <c r="O208">
        <f t="shared" si="25"/>
        <v>8.3089628808228859</v>
      </c>
      <c r="U208">
        <v>31.317</v>
      </c>
      <c r="V208">
        <v>2.6309999999999998</v>
      </c>
      <c r="W208">
        <f t="shared" si="26"/>
        <v>0.77266065195110545</v>
      </c>
      <c r="X208">
        <f t="shared" si="26"/>
        <v>1.1953893341078847</v>
      </c>
      <c r="AC208">
        <v>0.28699999999999998</v>
      </c>
      <c r="AD208">
        <v>2.6779999999999999</v>
      </c>
      <c r="AE208">
        <f t="shared" si="27"/>
        <v>7.0809339052261477E-3</v>
      </c>
      <c r="AF208">
        <f t="shared" si="27"/>
        <v>1.2167436855723739</v>
      </c>
      <c r="AL208">
        <v>48.231999999999999</v>
      </c>
      <c r="AM208">
        <v>1.96</v>
      </c>
      <c r="AN208">
        <f t="shared" si="28"/>
        <v>10.753411622362849</v>
      </c>
      <c r="AO208">
        <f t="shared" si="28"/>
        <v>8.7590379985238886E-2</v>
      </c>
      <c r="AT208">
        <v>0.224</v>
      </c>
      <c r="AU208">
        <v>27.385999999999999</v>
      </c>
      <c r="AV208">
        <f t="shared" si="29"/>
        <v>5.903740562369514E-3</v>
      </c>
      <c r="AW208">
        <f t="shared" si="29"/>
        <v>13.985571792763764</v>
      </c>
    </row>
    <row r="209" spans="4:49" x14ac:dyDescent="0.2">
      <c r="D209">
        <v>48.826999999999998</v>
      </c>
      <c r="E209">
        <v>4.2329999999999997</v>
      </c>
      <c r="F209">
        <f t="shared" si="24"/>
        <v>1.2095777378478356</v>
      </c>
      <c r="G209">
        <f t="shared" si="24"/>
        <v>1.7034017761779967</v>
      </c>
      <c r="L209">
        <v>0.21299999999999999</v>
      </c>
      <c r="M209">
        <v>18.989000000000001</v>
      </c>
      <c r="N209">
        <f t="shared" si="25"/>
        <v>5.2765899637821087E-3</v>
      </c>
      <c r="O209">
        <f t="shared" si="25"/>
        <v>7.6413645943406534</v>
      </c>
      <c r="U209">
        <v>27.241</v>
      </c>
      <c r="V209">
        <v>2.3809999999999998</v>
      </c>
      <c r="W209">
        <f t="shared" si="26"/>
        <v>0.67209658715075082</v>
      </c>
      <c r="X209">
        <f t="shared" si="26"/>
        <v>1.0818023582329432</v>
      </c>
      <c r="AC209">
        <v>24.21</v>
      </c>
      <c r="AD209">
        <v>1.3660000000000001</v>
      </c>
      <c r="AE209">
        <f t="shared" si="27"/>
        <v>0.59731501688336253</v>
      </c>
      <c r="AF209">
        <f t="shared" si="27"/>
        <v>0.62063923618068073</v>
      </c>
      <c r="AL209">
        <v>46.941000000000003</v>
      </c>
      <c r="AM209">
        <v>1.8480000000000001</v>
      </c>
      <c r="AN209">
        <f t="shared" si="28"/>
        <v>10.46558083772878</v>
      </c>
      <c r="AO209">
        <f t="shared" si="28"/>
        <v>8.2585215414653801E-2</v>
      </c>
      <c r="AT209">
        <v>15.661</v>
      </c>
      <c r="AU209">
        <v>1.1399999999999999</v>
      </c>
      <c r="AV209">
        <f t="shared" si="29"/>
        <v>0.41276107565745068</v>
      </c>
      <c r="AW209">
        <f t="shared" si="29"/>
        <v>0.58217891783212916</v>
      </c>
    </row>
    <row r="210" spans="4:49" x14ac:dyDescent="0.2">
      <c r="D210">
        <v>60.179000000000002</v>
      </c>
      <c r="E210">
        <v>4.4189999999999996</v>
      </c>
      <c r="F210">
        <f t="shared" si="24"/>
        <v>1.4907976874668711</v>
      </c>
      <c r="G210">
        <f t="shared" si="24"/>
        <v>1.778250046995173</v>
      </c>
      <c r="L210">
        <v>0.224</v>
      </c>
      <c r="M210">
        <v>16.094999999999999</v>
      </c>
      <c r="N210">
        <f t="shared" si="25"/>
        <v>5.5490899149633448E-3</v>
      </c>
      <c r="O210">
        <f t="shared" si="25"/>
        <v>6.4767898860346937</v>
      </c>
      <c r="U210">
        <v>32.262</v>
      </c>
      <c r="V210">
        <v>2.569</v>
      </c>
      <c r="W210">
        <f t="shared" si="26"/>
        <v>0.79597592212685009</v>
      </c>
      <c r="X210">
        <f t="shared" si="26"/>
        <v>1.1672197640908994</v>
      </c>
      <c r="AC210">
        <v>0.435</v>
      </c>
      <c r="AD210">
        <v>14.356999999999999</v>
      </c>
      <c r="AE210">
        <f t="shared" si="27"/>
        <v>1.0732425953914196E-2</v>
      </c>
      <c r="AF210">
        <f t="shared" si="27"/>
        <v>6.5230728505461437</v>
      </c>
      <c r="AL210">
        <v>50.292000000000002</v>
      </c>
      <c r="AM210">
        <v>1.8819999999999999</v>
      </c>
      <c r="AN210">
        <f t="shared" si="28"/>
        <v>11.212692347650364</v>
      </c>
      <c r="AO210">
        <f t="shared" si="28"/>
        <v>8.410464037358141E-2</v>
      </c>
      <c r="AT210">
        <v>0.253</v>
      </c>
      <c r="AU210">
        <v>18.532</v>
      </c>
      <c r="AV210">
        <f t="shared" si="29"/>
        <v>6.6680641173191384E-3</v>
      </c>
      <c r="AW210">
        <f t="shared" si="29"/>
        <v>9.4639821976008935</v>
      </c>
    </row>
    <row r="211" spans="4:49" x14ac:dyDescent="0.2">
      <c r="D211">
        <v>50.356000000000002</v>
      </c>
      <c r="E211">
        <v>3.0590000000000002</v>
      </c>
      <c r="F211">
        <f t="shared" si="24"/>
        <v>1.2474552310620275</v>
      </c>
      <c r="G211">
        <f t="shared" si="24"/>
        <v>1.2309723679018409</v>
      </c>
      <c r="L211">
        <v>0.23400000000000001</v>
      </c>
      <c r="M211">
        <v>32.496000000000002</v>
      </c>
      <c r="N211">
        <f t="shared" si="25"/>
        <v>5.7968171433099222E-3</v>
      </c>
      <c r="O211">
        <f t="shared" si="25"/>
        <v>13.076717249865389</v>
      </c>
      <c r="U211">
        <v>24.030999999999999</v>
      </c>
      <c r="V211">
        <v>2.274</v>
      </c>
      <c r="W211">
        <f t="shared" si="26"/>
        <v>0.59289868528393574</v>
      </c>
      <c r="X211">
        <f t="shared" si="26"/>
        <v>1.0331871325584685</v>
      </c>
      <c r="AC211">
        <v>0.36799999999999999</v>
      </c>
      <c r="AD211">
        <v>42.097000000000001</v>
      </c>
      <c r="AE211">
        <f t="shared" si="27"/>
        <v>9.0793856345756877E-3</v>
      </c>
      <c r="AF211">
        <f t="shared" si="27"/>
        <v>19.126683693629658</v>
      </c>
      <c r="AL211">
        <v>48.121000000000002</v>
      </c>
      <c r="AM211">
        <v>1.849</v>
      </c>
      <c r="AN211">
        <f t="shared" si="28"/>
        <v>10.728663971631336</v>
      </c>
      <c r="AO211">
        <f t="shared" si="28"/>
        <v>8.2629904384034031E-2</v>
      </c>
      <c r="AT211">
        <v>0.23400000000000001</v>
      </c>
      <c r="AU211">
        <v>27.048999999999999</v>
      </c>
      <c r="AV211">
        <f t="shared" si="29"/>
        <v>6.1673004089038671E-3</v>
      </c>
      <c r="AW211">
        <f t="shared" si="29"/>
        <v>13.813471533720406</v>
      </c>
    </row>
    <row r="212" spans="4:49" x14ac:dyDescent="0.2">
      <c r="D212">
        <v>55.853999999999999</v>
      </c>
      <c r="E212">
        <v>4.3070000000000004</v>
      </c>
      <c r="F212">
        <f t="shared" si="24"/>
        <v>1.3836556612069759</v>
      </c>
      <c r="G212">
        <f t="shared" si="24"/>
        <v>1.7331801204816049</v>
      </c>
      <c r="L212">
        <v>0.22800000000000001</v>
      </c>
      <c r="M212">
        <v>27.745000000000001</v>
      </c>
      <c r="N212">
        <f t="shared" si="25"/>
        <v>5.6481808063019757E-3</v>
      </c>
      <c r="O212">
        <f t="shared" si="25"/>
        <v>11.164867063562136</v>
      </c>
      <c r="U212">
        <v>30.969000000000001</v>
      </c>
      <c r="V212">
        <v>2.3519999999999999</v>
      </c>
      <c r="W212">
        <f t="shared" si="26"/>
        <v>0.76407471118797421</v>
      </c>
      <c r="X212">
        <f t="shared" si="26"/>
        <v>1.0686262690314501</v>
      </c>
      <c r="AC212">
        <v>0.311</v>
      </c>
      <c r="AD212">
        <v>5.7910000000000004</v>
      </c>
      <c r="AE212">
        <f t="shared" si="27"/>
        <v>7.6730677509593446E-3</v>
      </c>
      <c r="AF212">
        <f t="shared" si="27"/>
        <v>2.6311287091671463</v>
      </c>
      <c r="AL212">
        <v>53.576999999999998</v>
      </c>
      <c r="AM212">
        <v>2</v>
      </c>
      <c r="AN212">
        <f t="shared" si="28"/>
        <v>11.945089038218077</v>
      </c>
      <c r="AO212">
        <f t="shared" si="28"/>
        <v>8.9377938760447834E-2</v>
      </c>
      <c r="AT212">
        <v>0.999</v>
      </c>
      <c r="AU212">
        <v>14.218999999999999</v>
      </c>
      <c r="AV212">
        <f t="shared" si="29"/>
        <v>2.6329628668781895E-2</v>
      </c>
      <c r="AW212">
        <f t="shared" si="29"/>
        <v>7.2614052918026708</v>
      </c>
    </row>
    <row r="213" spans="4:49" x14ac:dyDescent="0.2">
      <c r="D213">
        <v>54.146000000000001</v>
      </c>
      <c r="E213">
        <v>4.0869999999999997</v>
      </c>
      <c r="F213">
        <f t="shared" si="24"/>
        <v>1.3413438506053805</v>
      </c>
      <c r="G213">
        <f t="shared" si="24"/>
        <v>1.6446499076870948</v>
      </c>
      <c r="L213">
        <v>0.26800000000000002</v>
      </c>
      <c r="M213">
        <v>27.489000000000001</v>
      </c>
      <c r="N213">
        <f t="shared" si="25"/>
        <v>6.6390897196882872E-3</v>
      </c>
      <c r="O213">
        <f t="shared" si="25"/>
        <v>11.06185008867398</v>
      </c>
      <c r="U213">
        <v>32.176000000000002</v>
      </c>
      <c r="V213">
        <v>2.0859999999999999</v>
      </c>
      <c r="W213">
        <f t="shared" si="26"/>
        <v>0.7938541091796395</v>
      </c>
      <c r="X213">
        <f t="shared" si="26"/>
        <v>0.94776972670051229</v>
      </c>
      <c r="AC213">
        <v>0.27700000000000002</v>
      </c>
      <c r="AD213">
        <v>10.805999999999999</v>
      </c>
      <c r="AE213">
        <f t="shared" si="27"/>
        <v>6.8342114695039832E-3</v>
      </c>
      <c r="AF213">
        <f t="shared" si="27"/>
        <v>4.909683445218473</v>
      </c>
      <c r="AL213">
        <v>39.671999999999997</v>
      </c>
      <c r="AM213">
        <v>2.1779999999999999</v>
      </c>
      <c r="AN213">
        <f t="shared" si="28"/>
        <v>8.8449441425273445</v>
      </c>
      <c r="AO213">
        <f t="shared" si="28"/>
        <v>9.7332575310127692E-2</v>
      </c>
      <c r="AT213">
        <v>0.25</v>
      </c>
      <c r="AU213">
        <v>35.463999999999999</v>
      </c>
      <c r="AV213">
        <f t="shared" si="29"/>
        <v>6.5889961633588323E-3</v>
      </c>
      <c r="AW213">
        <f t="shared" si="29"/>
        <v>18.110871177191779</v>
      </c>
    </row>
    <row r="214" spans="4:49" x14ac:dyDescent="0.2">
      <c r="D214">
        <v>51.814999999999998</v>
      </c>
      <c r="E214">
        <v>3.6789999999999998</v>
      </c>
      <c r="F214">
        <f t="shared" si="24"/>
        <v>1.2835986336777931</v>
      </c>
      <c r="G214">
        <f t="shared" si="24"/>
        <v>1.4804666039590952</v>
      </c>
      <c r="L214">
        <v>0.26200000000000001</v>
      </c>
      <c r="M214">
        <v>35.613</v>
      </c>
      <c r="N214">
        <f t="shared" si="25"/>
        <v>6.4904533826803407E-3</v>
      </c>
      <c r="O214">
        <f t="shared" si="25"/>
        <v>14.331029401140327</v>
      </c>
      <c r="U214">
        <v>20.338999999999999</v>
      </c>
      <c r="V214">
        <v>2.633</v>
      </c>
      <c r="W214">
        <f t="shared" si="26"/>
        <v>0.50180876201531222</v>
      </c>
      <c r="X214">
        <f t="shared" si="26"/>
        <v>1.1962980299148844</v>
      </c>
      <c r="AC214">
        <v>0.19600000000000001</v>
      </c>
      <c r="AD214">
        <v>9.8559999999999999</v>
      </c>
      <c r="AE214">
        <f t="shared" si="27"/>
        <v>4.8357597401544423E-3</v>
      </c>
      <c r="AF214">
        <f t="shared" si="27"/>
        <v>4.4780529368936959</v>
      </c>
      <c r="AL214">
        <v>38.401000000000003</v>
      </c>
      <c r="AM214">
        <v>2.0259999999999998</v>
      </c>
      <c r="AN214">
        <f t="shared" si="28"/>
        <v>8.5615723940611161</v>
      </c>
      <c r="AO214">
        <f t="shared" si="28"/>
        <v>9.0539851964333645E-2</v>
      </c>
      <c r="AT214">
        <v>0.19600000000000001</v>
      </c>
      <c r="AU214">
        <v>23.896000000000001</v>
      </c>
      <c r="AV214">
        <f t="shared" si="29"/>
        <v>5.1657729920733244E-3</v>
      </c>
      <c r="AW214">
        <f t="shared" si="29"/>
        <v>12.20328721097944</v>
      </c>
    </row>
    <row r="215" spans="4:49" x14ac:dyDescent="0.2">
      <c r="D215">
        <v>58.933</v>
      </c>
      <c r="E215">
        <v>4.3570000000000002</v>
      </c>
      <c r="F215">
        <f t="shared" si="24"/>
        <v>1.4599308748148874</v>
      </c>
      <c r="G215">
        <f t="shared" si="24"/>
        <v>1.7533006233894479</v>
      </c>
      <c r="L215">
        <v>0.23200000000000001</v>
      </c>
      <c r="M215">
        <v>29.062000000000001</v>
      </c>
      <c r="N215">
        <f t="shared" si="25"/>
        <v>5.7472716976406067E-3</v>
      </c>
      <c r="O215">
        <f t="shared" si="25"/>
        <v>11.694841110154725</v>
      </c>
      <c r="U215">
        <v>33.479999999999997</v>
      </c>
      <c r="V215">
        <v>2.6629999999999998</v>
      </c>
      <c r="W215">
        <f t="shared" si="26"/>
        <v>0.82602671479780976</v>
      </c>
      <c r="X215">
        <f t="shared" si="26"/>
        <v>1.2099284670198773</v>
      </c>
      <c r="AC215">
        <v>0.373</v>
      </c>
      <c r="AD215">
        <v>27.946999999999999</v>
      </c>
      <c r="AE215">
        <f t="shared" si="27"/>
        <v>9.20274685243677E-3</v>
      </c>
      <c r="AF215">
        <f t="shared" si="27"/>
        <v>12.697660859107966</v>
      </c>
      <c r="AL215">
        <v>29.535</v>
      </c>
      <c r="AM215">
        <v>2.3220000000000001</v>
      </c>
      <c r="AN215">
        <f t="shared" si="28"/>
        <v>6.5848816608576612</v>
      </c>
      <c r="AO215">
        <f t="shared" si="28"/>
        <v>0.10376778690087994</v>
      </c>
      <c r="AT215">
        <v>20.085999999999999</v>
      </c>
      <c r="AU215">
        <v>0.876</v>
      </c>
      <c r="AV215">
        <f t="shared" si="29"/>
        <v>0.52938630774890194</v>
      </c>
      <c r="AW215">
        <f t="shared" si="29"/>
        <v>0.44735853686047822</v>
      </c>
    </row>
    <row r="216" spans="4:49" x14ac:dyDescent="0.2">
      <c r="D216">
        <v>46.152000000000001</v>
      </c>
      <c r="E216">
        <v>4.2149999999999999</v>
      </c>
      <c r="F216">
        <f t="shared" si="24"/>
        <v>1.1433107042651263</v>
      </c>
      <c r="G216">
        <f t="shared" si="24"/>
        <v>1.6961583951311734</v>
      </c>
      <c r="L216">
        <v>0.24399999999999999</v>
      </c>
      <c r="M216">
        <v>33.276000000000003</v>
      </c>
      <c r="N216">
        <f t="shared" si="25"/>
        <v>6.0445443716564996E-3</v>
      </c>
      <c r="O216">
        <f t="shared" si="25"/>
        <v>13.390597095227742</v>
      </c>
      <c r="U216">
        <v>30.058</v>
      </c>
      <c r="V216">
        <v>2.1989999999999998</v>
      </c>
      <c r="W216">
        <f t="shared" si="26"/>
        <v>0.74159829729368487</v>
      </c>
      <c r="X216">
        <f t="shared" si="26"/>
        <v>0.99911103979598581</v>
      </c>
      <c r="AC216">
        <v>0.22600000000000001</v>
      </c>
      <c r="AD216">
        <v>24.373999999999999</v>
      </c>
      <c r="AE216">
        <f t="shared" si="27"/>
        <v>5.5759270473209393E-3</v>
      </c>
      <c r="AF216">
        <f t="shared" si="27"/>
        <v>11.074275799903301</v>
      </c>
      <c r="AL216">
        <v>62.548999999999999</v>
      </c>
      <c r="AM216">
        <v>2.2480000000000002</v>
      </c>
      <c r="AN216">
        <f t="shared" si="28"/>
        <v>13.945412663111084</v>
      </c>
      <c r="AO216">
        <f t="shared" si="28"/>
        <v>0.10046080316674338</v>
      </c>
      <c r="AT216">
        <v>10.425000000000001</v>
      </c>
      <c r="AU216">
        <v>1.224</v>
      </c>
      <c r="AV216">
        <f t="shared" si="29"/>
        <v>0.27476114001206331</v>
      </c>
      <c r="AW216">
        <f t="shared" si="29"/>
        <v>0.62507631177765455</v>
      </c>
    </row>
    <row r="217" spans="4:49" x14ac:dyDescent="0.2">
      <c r="D217">
        <v>59.884999999999998</v>
      </c>
      <c r="E217">
        <v>4.2320000000000002</v>
      </c>
      <c r="F217">
        <f t="shared" si="24"/>
        <v>1.4835145069534816</v>
      </c>
      <c r="G217">
        <f t="shared" si="24"/>
        <v>1.7029993661198402</v>
      </c>
      <c r="L217">
        <v>0.27</v>
      </c>
      <c r="M217">
        <v>24.952000000000002</v>
      </c>
      <c r="N217">
        <f t="shared" si="25"/>
        <v>6.6886351653576027E-3</v>
      </c>
      <c r="O217">
        <f t="shared" si="25"/>
        <v>10.040935771130021</v>
      </c>
      <c r="U217">
        <v>30.283000000000001</v>
      </c>
      <c r="V217">
        <v>2.4140000000000001</v>
      </c>
      <c r="W217">
        <f t="shared" si="26"/>
        <v>0.74714955209743361</v>
      </c>
      <c r="X217">
        <f t="shared" si="26"/>
        <v>1.0967958390484358</v>
      </c>
      <c r="AC217">
        <v>0.35299999999999998</v>
      </c>
      <c r="AD217">
        <v>31.765999999999998</v>
      </c>
      <c r="AE217">
        <f t="shared" si="27"/>
        <v>8.7093019809924392E-3</v>
      </c>
      <c r="AF217">
        <f t="shared" si="27"/>
        <v>14.432815502573574</v>
      </c>
      <c r="AL217">
        <v>35.613</v>
      </c>
      <c r="AM217">
        <v>1.6679999999999999</v>
      </c>
      <c r="AN217">
        <f t="shared" si="28"/>
        <v>7.9399827522642257</v>
      </c>
      <c r="AO217">
        <f t="shared" si="28"/>
        <v>7.4541200926213497E-2</v>
      </c>
      <c r="AT217">
        <v>0.23400000000000001</v>
      </c>
      <c r="AU217">
        <v>25.565999999999999</v>
      </c>
      <c r="AV217">
        <f t="shared" si="29"/>
        <v>6.1673004089038671E-3</v>
      </c>
      <c r="AW217">
        <f t="shared" si="29"/>
        <v>13.056128257277381</v>
      </c>
    </row>
    <row r="218" spans="4:49" x14ac:dyDescent="0.2">
      <c r="D218">
        <v>57.076000000000001</v>
      </c>
      <c r="E218">
        <v>4.085</v>
      </c>
      <c r="F218">
        <f t="shared" si="24"/>
        <v>1.4139279285109279</v>
      </c>
      <c r="G218">
        <f t="shared" si="24"/>
        <v>1.6438450875707813</v>
      </c>
      <c r="L218">
        <v>0.251</v>
      </c>
      <c r="M218">
        <v>26.367000000000001</v>
      </c>
      <c r="N218">
        <f t="shared" si="25"/>
        <v>6.2179534314991047E-3</v>
      </c>
      <c r="O218">
        <f t="shared" si="25"/>
        <v>10.610346003421981</v>
      </c>
      <c r="U218">
        <v>40.496000000000002</v>
      </c>
      <c r="V218">
        <v>2.21</v>
      </c>
      <c r="W218">
        <f t="shared" si="26"/>
        <v>0.99912717570048115</v>
      </c>
      <c r="X218">
        <f t="shared" si="26"/>
        <v>1.0041088667344833</v>
      </c>
      <c r="AC218">
        <v>0.41399999999999998</v>
      </c>
      <c r="AD218">
        <v>20.974</v>
      </c>
      <c r="AE218">
        <f t="shared" si="27"/>
        <v>1.0214308838897648E-2</v>
      </c>
      <c r="AF218">
        <f t="shared" si="27"/>
        <v>9.5294929280040961</v>
      </c>
      <c r="AL218">
        <v>49.781999999999996</v>
      </c>
      <c r="AM218">
        <v>2.0870000000000002</v>
      </c>
      <c r="AN218">
        <f t="shared" si="28"/>
        <v>11.098986925370445</v>
      </c>
      <c r="AO218">
        <f t="shared" si="28"/>
        <v>9.3265879096527324E-2</v>
      </c>
      <c r="AT218">
        <v>0.27700000000000002</v>
      </c>
      <c r="AU218">
        <v>16.734000000000002</v>
      </c>
      <c r="AV218">
        <f t="shared" si="29"/>
        <v>7.3006077490015871E-3</v>
      </c>
      <c r="AW218">
        <f t="shared" si="29"/>
        <v>8.5457736938621505</v>
      </c>
    </row>
    <row r="219" spans="4:49" x14ac:dyDescent="0.2">
      <c r="D219">
        <v>48.097000000000001</v>
      </c>
      <c r="E219">
        <v>4.2450000000000001</v>
      </c>
      <c r="F219">
        <f t="shared" si="24"/>
        <v>1.1914936501785356</v>
      </c>
      <c r="G219">
        <f t="shared" si="24"/>
        <v>1.7082306968758794</v>
      </c>
      <c r="L219">
        <v>0.27300000000000002</v>
      </c>
      <c r="M219">
        <v>27.145</v>
      </c>
      <c r="N219">
        <f t="shared" si="25"/>
        <v>6.7629533338615768E-3</v>
      </c>
      <c r="O219">
        <f t="shared" si="25"/>
        <v>10.923421028668018</v>
      </c>
      <c r="U219">
        <v>37.11</v>
      </c>
      <c r="V219">
        <v>2.625</v>
      </c>
      <c r="W219">
        <f t="shared" si="26"/>
        <v>0.9155869589649559</v>
      </c>
      <c r="X219">
        <f t="shared" si="26"/>
        <v>1.1926632466868863</v>
      </c>
      <c r="AC219">
        <v>0.35399999999999998</v>
      </c>
      <c r="AD219">
        <v>5.7220000000000004</v>
      </c>
      <c r="AE219">
        <f t="shared" si="27"/>
        <v>8.7339742245646553E-3</v>
      </c>
      <c r="AF219">
        <f t="shared" si="27"/>
        <v>2.5997787038256623</v>
      </c>
      <c r="AL219">
        <v>31.279</v>
      </c>
      <c r="AM219">
        <v>1.5509999999999999</v>
      </c>
      <c r="AN219">
        <f t="shared" si="28"/>
        <v>6.9737096146933064</v>
      </c>
      <c r="AO219">
        <f t="shared" si="28"/>
        <v>6.9312591508727289E-2</v>
      </c>
      <c r="AT219">
        <v>16.167999999999999</v>
      </c>
      <c r="AU219">
        <v>1.4990000000000001</v>
      </c>
      <c r="AV219">
        <f t="shared" si="29"/>
        <v>0.42612355987674239</v>
      </c>
      <c r="AW219">
        <f t="shared" si="29"/>
        <v>0.76551420862312436</v>
      </c>
    </row>
    <row r="220" spans="4:49" x14ac:dyDescent="0.2">
      <c r="D220">
        <v>40.901000000000003</v>
      </c>
      <c r="E220">
        <v>4.1920000000000002</v>
      </c>
      <c r="F220">
        <f t="shared" si="24"/>
        <v>1.0132291366603383</v>
      </c>
      <c r="G220">
        <f t="shared" si="24"/>
        <v>1.6869029637935655</v>
      </c>
      <c r="L220">
        <v>0.25900000000000001</v>
      </c>
      <c r="M220">
        <v>24.616</v>
      </c>
      <c r="N220">
        <f t="shared" si="25"/>
        <v>6.4161352141763675E-3</v>
      </c>
      <c r="O220">
        <f t="shared" si="25"/>
        <v>9.9057259915893159</v>
      </c>
      <c r="U220">
        <v>17.952000000000002</v>
      </c>
      <c r="V220">
        <v>2.1589999999999998</v>
      </c>
      <c r="W220">
        <f t="shared" si="26"/>
        <v>0.44291611660843144</v>
      </c>
      <c r="X220">
        <f t="shared" si="26"/>
        <v>0.98093712365599517</v>
      </c>
      <c r="AC220">
        <v>0.56299999999999994</v>
      </c>
      <c r="AD220">
        <v>11.082000000000001</v>
      </c>
      <c r="AE220">
        <f t="shared" si="27"/>
        <v>1.3890473131157913E-2</v>
      </c>
      <c r="AF220">
        <f t="shared" si="27"/>
        <v>5.0350834665844095</v>
      </c>
      <c r="AL220">
        <v>29.027000000000001</v>
      </c>
      <c r="AM220">
        <v>1.8939999999999999</v>
      </c>
      <c r="AN220">
        <f t="shared" si="28"/>
        <v>6.4716221421945264</v>
      </c>
      <c r="AO220">
        <f t="shared" si="28"/>
        <v>8.46409080061441E-2</v>
      </c>
      <c r="AT220">
        <v>0.25600000000000001</v>
      </c>
      <c r="AU220">
        <v>28.568000000000001</v>
      </c>
      <c r="AV220">
        <f t="shared" si="29"/>
        <v>6.7471320712794445E-3</v>
      </c>
      <c r="AW220">
        <f t="shared" si="29"/>
        <v>14.589199407568657</v>
      </c>
    </row>
    <row r="221" spans="4:49" x14ac:dyDescent="0.2">
      <c r="D221">
        <v>42.856000000000002</v>
      </c>
      <c r="E221">
        <v>4.6050000000000004</v>
      </c>
      <c r="F221">
        <f t="shared" si="24"/>
        <v>1.0616598098020942</v>
      </c>
      <c r="G221">
        <f t="shared" si="24"/>
        <v>1.8530983178123497</v>
      </c>
      <c r="L221">
        <v>0.34499999999999997</v>
      </c>
      <c r="M221">
        <v>32.238</v>
      </c>
      <c r="N221">
        <f t="shared" si="25"/>
        <v>8.5465893779569351E-3</v>
      </c>
      <c r="O221">
        <f t="shared" si="25"/>
        <v>12.972895454860918</v>
      </c>
      <c r="U221">
        <v>25.01</v>
      </c>
      <c r="V221">
        <v>2.1819999999999999</v>
      </c>
      <c r="W221">
        <f t="shared" si="26"/>
        <v>0.6170528117411358</v>
      </c>
      <c r="X221">
        <f t="shared" si="26"/>
        <v>0.99138712543648988</v>
      </c>
      <c r="AC221">
        <v>0.54300000000000004</v>
      </c>
      <c r="AD221">
        <v>10.632999999999999</v>
      </c>
      <c r="AE221">
        <f t="shared" si="27"/>
        <v>1.3397028259713584E-2</v>
      </c>
      <c r="AF221">
        <f t="shared" si="27"/>
        <v>4.8310812579130138</v>
      </c>
      <c r="AL221">
        <v>30.847999999999999</v>
      </c>
      <c r="AM221">
        <v>2.113</v>
      </c>
      <c r="AN221">
        <f t="shared" si="28"/>
        <v>6.8776173852763547</v>
      </c>
      <c r="AO221">
        <f t="shared" si="28"/>
        <v>9.4427792300413135E-2</v>
      </c>
      <c r="AT221">
        <v>0.252</v>
      </c>
      <c r="AU221">
        <v>20.994</v>
      </c>
      <c r="AV221">
        <f t="shared" si="29"/>
        <v>6.6417081326657027E-3</v>
      </c>
      <c r="AW221">
        <f t="shared" si="29"/>
        <v>10.721284386813791</v>
      </c>
    </row>
    <row r="222" spans="4:49" x14ac:dyDescent="0.2">
      <c r="D222">
        <v>47.383000000000003</v>
      </c>
      <c r="E222">
        <v>4.4059999999999997</v>
      </c>
      <c r="F222">
        <f t="shared" si="24"/>
        <v>1.1738059260745899</v>
      </c>
      <c r="G222">
        <f t="shared" si="24"/>
        <v>1.773018716239134</v>
      </c>
      <c r="L222">
        <v>0.191</v>
      </c>
      <c r="M222">
        <v>22.940999999999999</v>
      </c>
      <c r="N222">
        <f t="shared" si="25"/>
        <v>4.7315900614196375E-3</v>
      </c>
      <c r="O222">
        <f t="shared" si="25"/>
        <v>9.2316891441765705</v>
      </c>
      <c r="U222">
        <v>31.486999999999998</v>
      </c>
      <c r="V222">
        <v>2.0489999999999999</v>
      </c>
      <c r="W222">
        <f t="shared" si="26"/>
        <v>0.77685493335838229</v>
      </c>
      <c r="X222">
        <f t="shared" si="26"/>
        <v>0.93095885427102099</v>
      </c>
      <c r="AC222">
        <v>10.321999999999999</v>
      </c>
      <c r="AD222">
        <v>2.4340000000000002</v>
      </c>
      <c r="AE222">
        <f t="shared" si="27"/>
        <v>0.25466689815241916</v>
      </c>
      <c r="AF222">
        <f t="shared" si="27"/>
        <v>1.1058827971184311</v>
      </c>
      <c r="AL222">
        <v>30.841999999999999</v>
      </c>
      <c r="AM222">
        <v>1.859</v>
      </c>
      <c r="AN222">
        <f t="shared" si="28"/>
        <v>6.8762796744260024</v>
      </c>
      <c r="AO222">
        <f t="shared" si="28"/>
        <v>8.3076794077836261E-2</v>
      </c>
      <c r="AT222">
        <v>0.28399999999999997</v>
      </c>
      <c r="AU222">
        <v>8.0960000000000001</v>
      </c>
      <c r="AV222">
        <f t="shared" si="29"/>
        <v>7.4850996415756332E-3</v>
      </c>
      <c r="AW222">
        <f t="shared" si="29"/>
        <v>4.13449168313063</v>
      </c>
    </row>
    <row r="223" spans="4:49" x14ac:dyDescent="0.2">
      <c r="D223">
        <v>21.629000000000001</v>
      </c>
      <c r="E223">
        <v>4.2859999999999996</v>
      </c>
      <c r="F223">
        <f t="shared" si="24"/>
        <v>0.53580922219081328</v>
      </c>
      <c r="G223">
        <f t="shared" si="24"/>
        <v>1.7247295092603103</v>
      </c>
      <c r="L223">
        <v>0.26900000000000002</v>
      </c>
      <c r="M223">
        <v>31.277999999999999</v>
      </c>
      <c r="N223">
        <f t="shared" si="25"/>
        <v>6.6638624425229449E-3</v>
      </c>
      <c r="O223">
        <f t="shared" si="25"/>
        <v>12.586581799030329</v>
      </c>
      <c r="U223">
        <v>39.792999999999999</v>
      </c>
      <c r="V223">
        <v>2.698</v>
      </c>
      <c r="W223">
        <f t="shared" si="26"/>
        <v>0.98178258846921285</v>
      </c>
      <c r="X223">
        <f t="shared" si="26"/>
        <v>1.2258306436423692</v>
      </c>
      <c r="AC223">
        <v>0.32800000000000001</v>
      </c>
      <c r="AD223">
        <v>33.479999999999997</v>
      </c>
      <c r="AE223">
        <f t="shared" si="27"/>
        <v>8.0924958916870262E-3</v>
      </c>
      <c r="AF223">
        <f t="shared" si="27"/>
        <v>15.211567809172172</v>
      </c>
      <c r="AL223">
        <v>54.63</v>
      </c>
      <c r="AM223">
        <v>1.823</v>
      </c>
      <c r="AN223">
        <f t="shared" si="28"/>
        <v>12.179857292454852</v>
      </c>
      <c r="AO223">
        <f t="shared" si="28"/>
        <v>8.1467991180148205E-2</v>
      </c>
      <c r="AT223">
        <v>8.2309999999999999</v>
      </c>
      <c r="AU223">
        <v>0.997</v>
      </c>
      <c r="AV223">
        <f t="shared" si="29"/>
        <v>0.21693610968242619</v>
      </c>
      <c r="AW223">
        <f t="shared" si="29"/>
        <v>0.50915121147248499</v>
      </c>
    </row>
    <row r="224" spans="4:49" x14ac:dyDescent="0.2">
      <c r="D224">
        <v>61.601999999999997</v>
      </c>
      <c r="E224">
        <v>4.133</v>
      </c>
      <c r="F224">
        <f t="shared" si="24"/>
        <v>1.5260492720605889</v>
      </c>
      <c r="G224">
        <f t="shared" si="24"/>
        <v>1.6631607703623106</v>
      </c>
      <c r="L224">
        <v>0.251</v>
      </c>
      <c r="M224">
        <v>11.138</v>
      </c>
      <c r="N224">
        <f t="shared" si="25"/>
        <v>6.2179534314991047E-3</v>
      </c>
      <c r="O224">
        <f t="shared" si="25"/>
        <v>4.4820432277511291</v>
      </c>
      <c r="U224">
        <v>41.575000000000003</v>
      </c>
      <c r="V224">
        <v>1.9570000000000001</v>
      </c>
      <c r="W224">
        <f t="shared" si="26"/>
        <v>1.0257485265149029</v>
      </c>
      <c r="X224">
        <f t="shared" si="26"/>
        <v>0.88915884714904247</v>
      </c>
      <c r="AC224">
        <v>1.028</v>
      </c>
      <c r="AD224">
        <v>12.661</v>
      </c>
      <c r="AE224">
        <f t="shared" si="27"/>
        <v>2.5363066392238606E-2</v>
      </c>
      <c r="AF224">
        <f t="shared" si="27"/>
        <v>5.7524988062105402</v>
      </c>
      <c r="AL224">
        <v>47.658999999999999</v>
      </c>
      <c r="AM224">
        <v>1.7889999999999999</v>
      </c>
      <c r="AN224">
        <f t="shared" si="28"/>
        <v>10.625660236154234</v>
      </c>
      <c r="AO224">
        <f t="shared" si="28"/>
        <v>7.9948566221220582E-2</v>
      </c>
      <c r="AT224">
        <v>0.33500000000000002</v>
      </c>
      <c r="AU224">
        <v>16.186</v>
      </c>
      <c r="AV224">
        <f t="shared" si="29"/>
        <v>8.8292548589008358E-3</v>
      </c>
      <c r="AW224">
        <f t="shared" si="29"/>
        <v>8.2659192666937216</v>
      </c>
    </row>
    <row r="225" spans="4:49" x14ac:dyDescent="0.2">
      <c r="D225">
        <v>46.319000000000003</v>
      </c>
      <c r="E225">
        <v>4.1029999999999998</v>
      </c>
      <c r="F225">
        <f t="shared" si="24"/>
        <v>1.1474477489785142</v>
      </c>
      <c r="G225">
        <f t="shared" si="24"/>
        <v>1.6510884686176048</v>
      </c>
      <c r="L225">
        <v>0.27100000000000002</v>
      </c>
      <c r="M225">
        <v>32.603999999999999</v>
      </c>
      <c r="N225">
        <f t="shared" si="25"/>
        <v>6.7134078881922604E-3</v>
      </c>
      <c r="O225">
        <f t="shared" si="25"/>
        <v>13.120177536146329</v>
      </c>
      <c r="U225">
        <v>29.382000000000001</v>
      </c>
      <c r="V225">
        <v>2.6640000000000001</v>
      </c>
      <c r="W225">
        <f t="shared" si="26"/>
        <v>0.72491986063886649</v>
      </c>
      <c r="X225">
        <f t="shared" si="26"/>
        <v>1.2103828149233773</v>
      </c>
      <c r="AC225">
        <v>1.6439999999999999</v>
      </c>
      <c r="AD225">
        <v>13.535</v>
      </c>
      <c r="AE225">
        <f t="shared" si="27"/>
        <v>4.0561168432723997E-2</v>
      </c>
      <c r="AF225">
        <f t="shared" si="27"/>
        <v>6.1495988738693361</v>
      </c>
      <c r="AL225">
        <v>42.968000000000004</v>
      </c>
      <c r="AM225">
        <v>1.7909999999999999</v>
      </c>
      <c r="AN225">
        <f t="shared" si="28"/>
        <v>9.5797933029873725</v>
      </c>
      <c r="AO225">
        <f t="shared" si="28"/>
        <v>8.0037944159981042E-2</v>
      </c>
      <c r="AT225">
        <v>17.901</v>
      </c>
      <c r="AU225">
        <v>1.052</v>
      </c>
      <c r="AV225">
        <f t="shared" si="29"/>
        <v>0.47179848128114582</v>
      </c>
      <c r="AW225">
        <f t="shared" si="29"/>
        <v>0.53723879084157888</v>
      </c>
    </row>
    <row r="226" spans="4:49" x14ac:dyDescent="0.2">
      <c r="D226">
        <v>48.923000000000002</v>
      </c>
      <c r="E226">
        <v>4.1260000000000003</v>
      </c>
      <c r="F226">
        <f t="shared" si="24"/>
        <v>1.2119559192399629</v>
      </c>
      <c r="G226">
        <f t="shared" si="24"/>
        <v>1.6603438999552127</v>
      </c>
      <c r="L226">
        <v>0.26700000000000002</v>
      </c>
      <c r="M226">
        <v>29.318000000000001</v>
      </c>
      <c r="N226">
        <f t="shared" si="25"/>
        <v>6.6143169968536294E-3</v>
      </c>
      <c r="O226">
        <f t="shared" si="25"/>
        <v>11.797858085042881</v>
      </c>
      <c r="U226">
        <v>43.423000000000002</v>
      </c>
      <c r="V226">
        <v>2.1829999999999998</v>
      </c>
      <c r="W226">
        <f t="shared" si="26"/>
        <v>1.071342832636359</v>
      </c>
      <c r="X226">
        <f t="shared" si="26"/>
        <v>0.99184147333998962</v>
      </c>
      <c r="AC226">
        <v>0.245</v>
      </c>
      <c r="AD226">
        <v>31.687999999999999</v>
      </c>
      <c r="AE226">
        <f t="shared" si="27"/>
        <v>6.0446996751930531E-3</v>
      </c>
      <c r="AF226">
        <f t="shared" si="27"/>
        <v>14.397376366100591</v>
      </c>
      <c r="AL226">
        <v>32.590000000000003</v>
      </c>
      <c r="AM226">
        <v>2.1859999999999999</v>
      </c>
      <c r="AN226">
        <f t="shared" si="28"/>
        <v>7.2659994354952158</v>
      </c>
      <c r="AO226">
        <f t="shared" si="28"/>
        <v>9.769008706516949E-2</v>
      </c>
      <c r="AT226">
        <v>1.0229999999999999</v>
      </c>
      <c r="AU226">
        <v>16.635000000000002</v>
      </c>
      <c r="AV226">
        <f t="shared" si="29"/>
        <v>2.696217230046434E-2</v>
      </c>
      <c r="AW226">
        <f t="shared" si="29"/>
        <v>8.4952160509977812</v>
      </c>
    </row>
    <row r="227" spans="4:49" x14ac:dyDescent="0.2">
      <c r="D227">
        <v>54.220999999999997</v>
      </c>
      <c r="E227">
        <v>3.6440000000000001</v>
      </c>
      <c r="F227">
        <f t="shared" si="24"/>
        <v>1.3432018048179799</v>
      </c>
      <c r="G227">
        <f t="shared" si="24"/>
        <v>1.4663822519236052</v>
      </c>
      <c r="L227">
        <v>0.25900000000000001</v>
      </c>
      <c r="M227">
        <v>15.151999999999999</v>
      </c>
      <c r="N227">
        <f t="shared" si="25"/>
        <v>6.4161352141763675E-3</v>
      </c>
      <c r="O227">
        <f t="shared" si="25"/>
        <v>6.097317201192773</v>
      </c>
      <c r="U227">
        <v>28.866</v>
      </c>
      <c r="V227">
        <v>2.5089999999999999</v>
      </c>
      <c r="W227">
        <f t="shared" si="26"/>
        <v>0.71218898295560273</v>
      </c>
      <c r="X227">
        <f t="shared" si="26"/>
        <v>1.1399588898809134</v>
      </c>
      <c r="AC227">
        <v>0.4</v>
      </c>
      <c r="AD227">
        <v>17.63</v>
      </c>
      <c r="AE227">
        <f t="shared" si="27"/>
        <v>9.8688974288866187E-3</v>
      </c>
      <c r="AF227">
        <f t="shared" si="27"/>
        <v>8.0101535387008784</v>
      </c>
      <c r="AL227">
        <v>32.243000000000002</v>
      </c>
      <c r="AM227">
        <v>1.569</v>
      </c>
      <c r="AN227">
        <f t="shared" si="28"/>
        <v>7.1886351579831924</v>
      </c>
      <c r="AO227">
        <f t="shared" si="28"/>
        <v>7.0116992957571331E-2</v>
      </c>
      <c r="AT227">
        <v>6.1139999999999999</v>
      </c>
      <c r="AU227">
        <v>1.794</v>
      </c>
      <c r="AV227">
        <f t="shared" si="29"/>
        <v>0.1611404901711036</v>
      </c>
      <c r="AW227">
        <f t="shared" si="29"/>
        <v>0.91616577069371918</v>
      </c>
    </row>
    <row r="228" spans="4:49" x14ac:dyDescent="0.2">
      <c r="D228">
        <v>58.072000000000003</v>
      </c>
      <c r="E228">
        <v>4.63</v>
      </c>
      <c r="F228">
        <f t="shared" si="24"/>
        <v>1.438601560454247</v>
      </c>
      <c r="G228">
        <f t="shared" si="24"/>
        <v>1.8631585692662711</v>
      </c>
      <c r="L228">
        <v>0.39800000000000002</v>
      </c>
      <c r="M228">
        <v>36.192999999999998</v>
      </c>
      <c r="N228">
        <f t="shared" si="25"/>
        <v>9.8595436881938007E-3</v>
      </c>
      <c r="O228">
        <f t="shared" si="25"/>
        <v>14.564427234871307</v>
      </c>
      <c r="U228">
        <v>37.909999999999997</v>
      </c>
      <c r="V228">
        <v>3.0710000000000002</v>
      </c>
      <c r="W228">
        <f t="shared" si="26"/>
        <v>0.93532475382272906</v>
      </c>
      <c r="X228">
        <f t="shared" si="26"/>
        <v>1.3953024116477821</v>
      </c>
      <c r="AC228">
        <v>0.32500000000000001</v>
      </c>
      <c r="AD228">
        <v>18.273</v>
      </c>
      <c r="AE228">
        <f t="shared" si="27"/>
        <v>8.0184791609703761E-3</v>
      </c>
      <c r="AF228">
        <f t="shared" si="27"/>
        <v>8.3022992406512284</v>
      </c>
      <c r="AL228">
        <v>36.292000000000002</v>
      </c>
      <c r="AM228">
        <v>1.7629999999999999</v>
      </c>
      <c r="AN228">
        <f t="shared" si="28"/>
        <v>8.0913670301623917</v>
      </c>
      <c r="AO228">
        <f t="shared" si="28"/>
        <v>7.8786653017334771E-2</v>
      </c>
      <c r="AT228">
        <v>0.438</v>
      </c>
      <c r="AU228">
        <v>18.155999999999999</v>
      </c>
      <c r="AV228">
        <f t="shared" si="29"/>
        <v>1.1543921278204675E-2</v>
      </c>
      <c r="AW228">
        <f t="shared" si="29"/>
        <v>9.2719652913685415</v>
      </c>
    </row>
    <row r="229" spans="4:49" x14ac:dyDescent="0.2">
      <c r="D229">
        <v>51.847000000000001</v>
      </c>
      <c r="E229">
        <v>4.6459999999999999</v>
      </c>
      <c r="F229">
        <f t="shared" si="24"/>
        <v>1.2843913608085022</v>
      </c>
      <c r="G229">
        <f t="shared" si="24"/>
        <v>1.8695971301967809</v>
      </c>
      <c r="L229">
        <v>0.29199999999999998</v>
      </c>
      <c r="M229">
        <v>21.207000000000001</v>
      </c>
      <c r="N229">
        <f t="shared" si="25"/>
        <v>7.233635067720073E-3</v>
      </c>
      <c r="O229">
        <f t="shared" si="25"/>
        <v>8.5339101033325733</v>
      </c>
      <c r="U229">
        <v>27.175999999999998</v>
      </c>
      <c r="V229">
        <v>2.7149999999999999</v>
      </c>
      <c r="W229">
        <f t="shared" si="26"/>
        <v>0.67049289131855672</v>
      </c>
      <c r="X229">
        <f t="shared" si="26"/>
        <v>1.2335545580018652</v>
      </c>
      <c r="AC229">
        <v>5.4930000000000003</v>
      </c>
      <c r="AD229">
        <v>17.103000000000002</v>
      </c>
      <c r="AE229">
        <f t="shared" si="27"/>
        <v>0.13552463394218547</v>
      </c>
      <c r="AF229">
        <f t="shared" si="27"/>
        <v>7.770712193556502</v>
      </c>
      <c r="AL229">
        <v>40.061</v>
      </c>
      <c r="AM229">
        <v>2.0880000000000001</v>
      </c>
      <c r="AN229">
        <f t="shared" si="28"/>
        <v>8.931672395991832</v>
      </c>
      <c r="AO229">
        <f t="shared" si="28"/>
        <v>9.3310568065907554E-2</v>
      </c>
      <c r="AT229">
        <v>26.762</v>
      </c>
      <c r="AU229">
        <v>1.2290000000000001</v>
      </c>
      <c r="AV229">
        <f t="shared" si="29"/>
        <v>0.70533886129523626</v>
      </c>
      <c r="AW229">
        <f t="shared" si="29"/>
        <v>0.6276297280839358</v>
      </c>
    </row>
    <row r="230" spans="4:49" x14ac:dyDescent="0.2">
      <c r="D230">
        <v>62.814</v>
      </c>
      <c r="E230">
        <v>5.2409999999999997</v>
      </c>
      <c r="F230">
        <f t="shared" si="24"/>
        <v>1.5560738121361943</v>
      </c>
      <c r="G230">
        <f t="shared" si="24"/>
        <v>2.1090311148001137</v>
      </c>
      <c r="L230">
        <v>0.24</v>
      </c>
      <c r="M230">
        <v>21.207000000000001</v>
      </c>
      <c r="N230">
        <f t="shared" si="25"/>
        <v>5.9454534803178687E-3</v>
      </c>
      <c r="O230">
        <f t="shared" si="25"/>
        <v>8.5339101033325733</v>
      </c>
      <c r="U230">
        <v>38.945999999999998</v>
      </c>
      <c r="V230">
        <v>2.13</v>
      </c>
      <c r="W230">
        <f t="shared" si="26"/>
        <v>0.96088519816354545</v>
      </c>
      <c r="X230">
        <f t="shared" si="26"/>
        <v>0.96776103445450201</v>
      </c>
      <c r="AC230">
        <v>21.321999999999999</v>
      </c>
      <c r="AD230">
        <v>0.90200000000000002</v>
      </c>
      <c r="AE230">
        <f t="shared" si="27"/>
        <v>0.52606157744680115</v>
      </c>
      <c r="AF230">
        <f t="shared" si="27"/>
        <v>0.40982180895678916</v>
      </c>
      <c r="AL230">
        <v>45.936999999999998</v>
      </c>
      <c r="AM230">
        <v>2.359</v>
      </c>
      <c r="AN230">
        <f t="shared" si="28"/>
        <v>10.241737222103213</v>
      </c>
      <c r="AO230">
        <f t="shared" si="28"/>
        <v>0.10542127876794823</v>
      </c>
      <c r="AT230">
        <v>26.085999999999999</v>
      </c>
      <c r="AU230">
        <v>0.90600000000000003</v>
      </c>
      <c r="AV230">
        <f t="shared" si="29"/>
        <v>0.68752221566951399</v>
      </c>
      <c r="AW230">
        <f t="shared" si="29"/>
        <v>0.46267903469816585</v>
      </c>
    </row>
    <row r="231" spans="4:49" x14ac:dyDescent="0.2">
      <c r="D231">
        <v>53.363999999999997</v>
      </c>
      <c r="E231">
        <v>3.9889999999999999</v>
      </c>
      <c r="F231">
        <f t="shared" si="24"/>
        <v>1.3219715813486781</v>
      </c>
      <c r="G231">
        <f t="shared" si="24"/>
        <v>1.6052137219877225</v>
      </c>
      <c r="L231">
        <v>0.27200000000000002</v>
      </c>
      <c r="M231">
        <v>29.478000000000002</v>
      </c>
      <c r="N231">
        <f t="shared" si="25"/>
        <v>6.738180611026919E-3</v>
      </c>
      <c r="O231">
        <f t="shared" si="25"/>
        <v>11.862243694347979</v>
      </c>
      <c r="U231">
        <v>31.048999999999999</v>
      </c>
      <c r="V231">
        <v>2.5539999999999998</v>
      </c>
      <c r="W231">
        <f t="shared" si="26"/>
        <v>0.76604849067375147</v>
      </c>
      <c r="X231">
        <f t="shared" si="26"/>
        <v>1.1604045455384029</v>
      </c>
      <c r="AC231">
        <v>0.28899999999999998</v>
      </c>
      <c r="AD231">
        <v>5.2530000000000001</v>
      </c>
      <c r="AE231">
        <f t="shared" si="27"/>
        <v>7.1302783923705808E-3</v>
      </c>
      <c r="AF231">
        <f t="shared" si="27"/>
        <v>2.3866895370842722</v>
      </c>
      <c r="AL231">
        <v>22.231000000000002</v>
      </c>
      <c r="AM231">
        <v>1.964</v>
      </c>
      <c r="AN231">
        <f t="shared" si="28"/>
        <v>4.9564416523625079</v>
      </c>
      <c r="AO231">
        <f t="shared" si="28"/>
        <v>8.7769135862759778E-2</v>
      </c>
      <c r="AT231">
        <v>1.069</v>
      </c>
      <c r="AU231">
        <v>24.603000000000002</v>
      </c>
      <c r="AV231">
        <f t="shared" si="29"/>
        <v>2.8174547594522367E-2</v>
      </c>
      <c r="AW231">
        <f t="shared" si="29"/>
        <v>12.564340276687611</v>
      </c>
    </row>
    <row r="232" spans="4:49" x14ac:dyDescent="0.2">
      <c r="D232">
        <v>40.174999999999997</v>
      </c>
      <c r="E232">
        <v>5.2279999999999998</v>
      </c>
      <c r="F232">
        <f t="shared" si="24"/>
        <v>0.99524413988237648</v>
      </c>
      <c r="G232">
        <f t="shared" si="24"/>
        <v>2.1037997840440745</v>
      </c>
      <c r="L232">
        <v>0.40400000000000003</v>
      </c>
      <c r="M232">
        <v>35.652000000000001</v>
      </c>
      <c r="N232">
        <f t="shared" si="25"/>
        <v>1.0008180025201747E-2</v>
      </c>
      <c r="O232">
        <f t="shared" si="25"/>
        <v>14.346723393408444</v>
      </c>
      <c r="U232">
        <v>25.492999999999999</v>
      </c>
      <c r="V232">
        <v>2.33</v>
      </c>
      <c r="W232">
        <f t="shared" si="26"/>
        <v>0.6289695053865163</v>
      </c>
      <c r="X232">
        <f t="shared" si="26"/>
        <v>1.0586306151544553</v>
      </c>
      <c r="AC232">
        <v>3.8050000000000002</v>
      </c>
      <c r="AD232">
        <v>33.317</v>
      </c>
      <c r="AE232">
        <f t="shared" si="27"/>
        <v>9.3877886792283954E-2</v>
      </c>
      <c r="AF232">
        <f t="shared" si="27"/>
        <v>15.137509100901712</v>
      </c>
      <c r="AL232">
        <v>35.566000000000003</v>
      </c>
      <c r="AM232">
        <v>1.6819999999999999</v>
      </c>
      <c r="AN232">
        <f t="shared" si="28"/>
        <v>7.9295040172698021</v>
      </c>
      <c r="AO232">
        <f t="shared" si="28"/>
        <v>7.5166846497536632E-2</v>
      </c>
      <c r="AT232">
        <v>0.26400000000000001</v>
      </c>
      <c r="AU232">
        <v>32.445999999999998</v>
      </c>
      <c r="AV232">
        <f t="shared" si="29"/>
        <v>6.9579799485069271E-3</v>
      </c>
      <c r="AW232">
        <f t="shared" si="29"/>
        <v>16.569629094720405</v>
      </c>
    </row>
    <row r="233" spans="4:49" x14ac:dyDescent="0.2">
      <c r="D233">
        <v>47.454999999999998</v>
      </c>
      <c r="E233">
        <v>4.2569999999999997</v>
      </c>
      <c r="F233">
        <f t="shared" si="24"/>
        <v>1.1755895621186851</v>
      </c>
      <c r="G233">
        <f t="shared" si="24"/>
        <v>1.7130596175737614</v>
      </c>
      <c r="L233">
        <v>0.40600000000000003</v>
      </c>
      <c r="M233">
        <v>36.459000000000003</v>
      </c>
      <c r="N233">
        <f t="shared" si="25"/>
        <v>1.0057725470871063E-2</v>
      </c>
      <c r="O233">
        <f t="shared" si="25"/>
        <v>14.671468310341034</v>
      </c>
      <c r="U233">
        <v>31.341999999999999</v>
      </c>
      <c r="V233">
        <v>1.855</v>
      </c>
      <c r="W233">
        <f t="shared" si="26"/>
        <v>0.77327745804041081</v>
      </c>
      <c r="X233">
        <f t="shared" si="26"/>
        <v>0.84281536099206633</v>
      </c>
      <c r="AC233">
        <v>0.47599999999999998</v>
      </c>
      <c r="AD233">
        <v>27.027000000000001</v>
      </c>
      <c r="AE233">
        <f t="shared" si="27"/>
        <v>1.1743987940375074E-2</v>
      </c>
      <c r="AF233">
        <f t="shared" si="27"/>
        <v>12.279660787888183</v>
      </c>
      <c r="AL233">
        <v>46.515999999999998</v>
      </c>
      <c r="AM233">
        <v>1.782</v>
      </c>
      <c r="AN233">
        <f t="shared" si="28"/>
        <v>10.37082631916218</v>
      </c>
      <c r="AO233">
        <f t="shared" si="28"/>
        <v>7.9635743435559028E-2</v>
      </c>
      <c r="AT233">
        <v>0.309</v>
      </c>
      <c r="AU233">
        <v>14.39</v>
      </c>
      <c r="AV233">
        <f t="shared" si="29"/>
        <v>8.1439992579115175E-3</v>
      </c>
      <c r="AW233">
        <f t="shared" si="29"/>
        <v>7.348732129477491</v>
      </c>
    </row>
    <row r="234" spans="4:49" x14ac:dyDescent="0.2">
      <c r="D234">
        <v>45.186999999999998</v>
      </c>
      <c r="E234">
        <v>4.4260000000000002</v>
      </c>
      <c r="F234">
        <f t="shared" si="24"/>
        <v>1.1194050267296813</v>
      </c>
      <c r="G234">
        <f t="shared" si="24"/>
        <v>1.7810669174022713</v>
      </c>
      <c r="L234">
        <v>0.40899999999999997</v>
      </c>
      <c r="M234">
        <v>37.026000000000003</v>
      </c>
      <c r="N234">
        <f t="shared" si="25"/>
        <v>1.0132043639375034E-2</v>
      </c>
      <c r="O234">
        <f t="shared" si="25"/>
        <v>14.899634813315974</v>
      </c>
      <c r="U234">
        <v>39.536000000000001</v>
      </c>
      <c r="V234">
        <v>1.927</v>
      </c>
      <c r="W234">
        <f t="shared" si="26"/>
        <v>0.97544182187115325</v>
      </c>
      <c r="X234">
        <f t="shared" si="26"/>
        <v>0.87552841004404958</v>
      </c>
      <c r="AC234">
        <v>0.46800000000000003</v>
      </c>
      <c r="AD234">
        <v>3.262</v>
      </c>
      <c r="AE234">
        <f t="shared" si="27"/>
        <v>1.1546609991797343E-2</v>
      </c>
      <c r="AF234">
        <f t="shared" si="27"/>
        <v>1.4820828612162373</v>
      </c>
      <c r="AL234">
        <v>48.118000000000002</v>
      </c>
      <c r="AM234">
        <v>1.845</v>
      </c>
      <c r="AN234">
        <f t="shared" si="28"/>
        <v>10.727995116206161</v>
      </c>
      <c r="AO234">
        <f t="shared" si="28"/>
        <v>8.2451148506513125E-2</v>
      </c>
      <c r="AT234">
        <v>0.26</v>
      </c>
      <c r="AU234">
        <v>14.145</v>
      </c>
      <c r="AV234">
        <f t="shared" si="29"/>
        <v>6.8525560098931862E-3</v>
      </c>
      <c r="AW234">
        <f t="shared" si="29"/>
        <v>7.2236147304697083</v>
      </c>
    </row>
    <row r="235" spans="4:49" x14ac:dyDescent="0.2">
      <c r="D235">
        <v>31.164999999999999</v>
      </c>
      <c r="E235">
        <v>3.944</v>
      </c>
      <c r="F235">
        <f t="shared" si="24"/>
        <v>0.77204190714210996</v>
      </c>
      <c r="G235">
        <f t="shared" si="24"/>
        <v>1.5871052693706638</v>
      </c>
      <c r="L235">
        <v>0.192</v>
      </c>
      <c r="M235">
        <v>30.33</v>
      </c>
      <c r="N235">
        <f t="shared" si="25"/>
        <v>4.7563627842542953E-3</v>
      </c>
      <c r="O235">
        <f t="shared" si="25"/>
        <v>12.205097063897623</v>
      </c>
      <c r="U235">
        <v>45.536000000000001</v>
      </c>
      <c r="V235">
        <v>2.516</v>
      </c>
      <c r="W235">
        <f t="shared" si="26"/>
        <v>1.1234752833044526</v>
      </c>
      <c r="X235">
        <f t="shared" si="26"/>
        <v>1.1431393252054118</v>
      </c>
      <c r="AC235">
        <v>0.314</v>
      </c>
      <c r="AD235">
        <v>4.1879999999999997</v>
      </c>
      <c r="AE235">
        <f t="shared" si="27"/>
        <v>7.7470844816759947E-3</v>
      </c>
      <c r="AF235">
        <f t="shared" si="27"/>
        <v>1.9028090198570209</v>
      </c>
      <c r="AL235">
        <v>40.183999999999997</v>
      </c>
      <c r="AM235">
        <v>1.5960000000000001</v>
      </c>
      <c r="AN235">
        <f t="shared" si="28"/>
        <v>8.9590954684240476</v>
      </c>
      <c r="AO235">
        <f t="shared" si="28"/>
        <v>7.1323595130837372E-2</v>
      </c>
      <c r="AT235">
        <v>0.376</v>
      </c>
      <c r="AU235">
        <v>15.571999999999999</v>
      </c>
      <c r="AV235">
        <f t="shared" si="29"/>
        <v>9.9098502296916836E-3</v>
      </c>
      <c r="AW235">
        <f t="shared" si="29"/>
        <v>7.9523597442823819</v>
      </c>
    </row>
    <row r="236" spans="4:49" x14ac:dyDescent="0.2">
      <c r="D236">
        <v>46.762</v>
      </c>
      <c r="E236">
        <v>4.4279999999999999</v>
      </c>
      <c r="F236">
        <f t="shared" si="24"/>
        <v>1.1584220651942674</v>
      </c>
      <c r="G236">
        <f t="shared" si="24"/>
        <v>1.7818717375185849</v>
      </c>
      <c r="L236">
        <v>0.219</v>
      </c>
      <c r="M236">
        <v>21.324999999999999</v>
      </c>
      <c r="N236">
        <f t="shared" si="25"/>
        <v>5.4252263007900552E-3</v>
      </c>
      <c r="O236">
        <f t="shared" si="25"/>
        <v>8.5813944901950823</v>
      </c>
      <c r="U236">
        <v>39.186999999999998</v>
      </c>
      <c r="V236">
        <v>2.5960000000000001</v>
      </c>
      <c r="W236">
        <f t="shared" si="26"/>
        <v>0.96683120886444962</v>
      </c>
      <c r="X236">
        <f t="shared" si="26"/>
        <v>1.1794871574853931</v>
      </c>
      <c r="AC236">
        <v>0.38300000000000001</v>
      </c>
      <c r="AD236">
        <v>42.975999999999999</v>
      </c>
      <c r="AE236">
        <f t="shared" si="27"/>
        <v>9.4494692881589362E-3</v>
      </c>
      <c r="AF236">
        <f t="shared" si="27"/>
        <v>19.526055500805953</v>
      </c>
      <c r="AL236">
        <v>48.232999999999997</v>
      </c>
      <c r="AM236">
        <v>2.3199999999999998</v>
      </c>
      <c r="AN236">
        <f t="shared" si="28"/>
        <v>10.75363457417124</v>
      </c>
      <c r="AO236">
        <f t="shared" si="28"/>
        <v>0.10367840896211948</v>
      </c>
      <c r="AT236">
        <v>0.26800000000000002</v>
      </c>
      <c r="AU236">
        <v>4.4969999999999999</v>
      </c>
      <c r="AV236">
        <f t="shared" si="29"/>
        <v>7.0634038871206688E-3</v>
      </c>
      <c r="AW236">
        <f t="shared" si="29"/>
        <v>2.2965426258693729</v>
      </c>
    </row>
    <row r="237" spans="4:49" x14ac:dyDescent="0.2">
      <c r="D237">
        <v>74.120999999999995</v>
      </c>
      <c r="E237">
        <v>4.274</v>
      </c>
      <c r="F237">
        <f t="shared" si="24"/>
        <v>1.8361789892276696</v>
      </c>
      <c r="G237">
        <f t="shared" si="24"/>
        <v>1.7199005885624283</v>
      </c>
      <c r="L237">
        <v>0.23300000000000001</v>
      </c>
      <c r="M237">
        <v>24.649000000000001</v>
      </c>
      <c r="N237">
        <f t="shared" si="25"/>
        <v>5.7720444204752645E-3</v>
      </c>
      <c r="O237">
        <f t="shared" si="25"/>
        <v>9.919005523508492</v>
      </c>
      <c r="U237">
        <v>48.194000000000003</v>
      </c>
      <c r="V237">
        <v>3.5840000000000001</v>
      </c>
      <c r="W237">
        <f t="shared" si="26"/>
        <v>1.1890541067194043</v>
      </c>
      <c r="X237">
        <f t="shared" si="26"/>
        <v>1.6283828861431622</v>
      </c>
      <c r="AC237">
        <v>9.0299999999999994</v>
      </c>
      <c r="AD237">
        <v>1.0369999999999999</v>
      </c>
      <c r="AE237">
        <f t="shared" si="27"/>
        <v>0.22279035945711537</v>
      </c>
      <c r="AF237">
        <f t="shared" si="27"/>
        <v>0.47115877592925753</v>
      </c>
      <c r="AL237">
        <v>45.07</v>
      </c>
      <c r="AM237">
        <v>2.2200000000000002</v>
      </c>
      <c r="AN237">
        <f t="shared" si="28"/>
        <v>10.04843800422735</v>
      </c>
      <c r="AO237">
        <f t="shared" si="28"/>
        <v>9.9209512024097113E-2</v>
      </c>
      <c r="AT237">
        <v>0.47299999999999998</v>
      </c>
      <c r="AU237">
        <v>1.827</v>
      </c>
      <c r="AV237">
        <f t="shared" si="29"/>
        <v>1.2466380741074911E-2</v>
      </c>
      <c r="AW237">
        <f t="shared" si="29"/>
        <v>0.93301831831517545</v>
      </c>
    </row>
    <row r="238" spans="4:49" x14ac:dyDescent="0.2">
      <c r="D238">
        <v>49.313000000000002</v>
      </c>
      <c r="E238">
        <v>4.492</v>
      </c>
      <c r="F238">
        <f t="shared" si="24"/>
        <v>1.2216172811454795</v>
      </c>
      <c r="G238">
        <f t="shared" si="24"/>
        <v>1.8076259812406241</v>
      </c>
      <c r="L238">
        <v>0.28299999999999997</v>
      </c>
      <c r="M238">
        <v>26.376999999999999</v>
      </c>
      <c r="N238">
        <f t="shared" si="25"/>
        <v>7.0106805622081533E-3</v>
      </c>
      <c r="O238">
        <f t="shared" si="25"/>
        <v>10.614370104003548</v>
      </c>
      <c r="U238">
        <v>38.712000000000003</v>
      </c>
      <c r="V238">
        <v>2.7919999999999998</v>
      </c>
      <c r="W238">
        <f t="shared" si="26"/>
        <v>0.95511189316764689</v>
      </c>
      <c r="X238">
        <f t="shared" si="26"/>
        <v>1.2685393465713473</v>
      </c>
      <c r="AC238">
        <v>0.4</v>
      </c>
      <c r="AD238">
        <v>23.228000000000002</v>
      </c>
      <c r="AE238">
        <f t="shared" si="27"/>
        <v>9.8688974288866187E-3</v>
      </c>
      <c r="AF238">
        <f t="shared" si="27"/>
        <v>10.55359310249257</v>
      </c>
      <c r="AL238">
        <v>34.978000000000002</v>
      </c>
      <c r="AM238">
        <v>1.5149999999999999</v>
      </c>
      <c r="AN238">
        <f t="shared" si="28"/>
        <v>7.7984083539353071</v>
      </c>
      <c r="AO238">
        <f t="shared" si="28"/>
        <v>6.7703788611039234E-2</v>
      </c>
      <c r="AT238">
        <v>0.24099999999999999</v>
      </c>
      <c r="AU238">
        <v>20.387</v>
      </c>
      <c r="AV238">
        <f t="shared" si="29"/>
        <v>6.351792301477914E-3</v>
      </c>
      <c r="AW238">
        <f t="shared" si="29"/>
        <v>10.411299647231244</v>
      </c>
    </row>
    <row r="239" spans="4:49" x14ac:dyDescent="0.2">
      <c r="D239">
        <v>56.579000000000001</v>
      </c>
      <c r="E239">
        <v>4.1550000000000002</v>
      </c>
      <c r="F239">
        <f t="shared" si="24"/>
        <v>1.401615885262103</v>
      </c>
      <c r="G239">
        <f t="shared" si="24"/>
        <v>1.6720137916417617</v>
      </c>
      <c r="L239">
        <v>0.25900000000000001</v>
      </c>
      <c r="M239">
        <v>34.179000000000002</v>
      </c>
      <c r="N239">
        <f t="shared" si="25"/>
        <v>6.4161352141763675E-3</v>
      </c>
      <c r="O239">
        <f t="shared" si="25"/>
        <v>13.753973377743387</v>
      </c>
      <c r="U239">
        <v>34.475000000000001</v>
      </c>
      <c r="V239">
        <v>2.4009999999999998</v>
      </c>
      <c r="W239">
        <f t="shared" si="26"/>
        <v>0.85057559715216535</v>
      </c>
      <c r="X239">
        <f t="shared" si="26"/>
        <v>1.0908893163029385</v>
      </c>
      <c r="AC239">
        <v>0.55400000000000005</v>
      </c>
      <c r="AD239">
        <v>25.914000000000001</v>
      </c>
      <c r="AE239">
        <f t="shared" si="27"/>
        <v>1.3668422939007966E-2</v>
      </c>
      <c r="AF239">
        <f t="shared" si="27"/>
        <v>11.773971571292943</v>
      </c>
      <c r="AL239">
        <v>32.081000000000003</v>
      </c>
      <c r="AM239">
        <v>1.7949999999999999</v>
      </c>
      <c r="AN239">
        <f t="shared" si="28"/>
        <v>7.1525169650236888</v>
      </c>
      <c r="AO239">
        <f t="shared" si="28"/>
        <v>8.0216700037501934E-2</v>
      </c>
      <c r="AT239">
        <v>0.20100000000000001</v>
      </c>
      <c r="AU239">
        <v>18.420999999999999</v>
      </c>
      <c r="AV239">
        <f t="shared" si="29"/>
        <v>5.2975529153405018E-3</v>
      </c>
      <c r="AW239">
        <f t="shared" si="29"/>
        <v>9.4072963556014493</v>
      </c>
    </row>
    <row r="240" spans="4:49" x14ac:dyDescent="0.2">
      <c r="D240">
        <v>36.133000000000003</v>
      </c>
      <c r="E240">
        <v>4.0179999999999998</v>
      </c>
      <c r="F240">
        <f t="shared" si="24"/>
        <v>0.89511279418468992</v>
      </c>
      <c r="G240">
        <f t="shared" si="24"/>
        <v>1.6168836136742715</v>
      </c>
      <c r="L240">
        <v>0.29599999999999999</v>
      </c>
      <c r="M240">
        <v>31.507999999999999</v>
      </c>
      <c r="N240">
        <f t="shared" si="25"/>
        <v>7.3327259590587049E-3</v>
      </c>
      <c r="O240">
        <f t="shared" si="25"/>
        <v>12.679136112406407</v>
      </c>
      <c r="U240">
        <v>41.795000000000002</v>
      </c>
      <c r="V240">
        <v>2.46</v>
      </c>
      <c r="W240">
        <f t="shared" si="26"/>
        <v>1.0311764201007905</v>
      </c>
      <c r="X240">
        <f t="shared" si="26"/>
        <v>1.1176958426094248</v>
      </c>
      <c r="AC240">
        <v>2.1749999999999998</v>
      </c>
      <c r="AD240">
        <v>15.195</v>
      </c>
      <c r="AE240">
        <f t="shared" si="27"/>
        <v>5.3662129769570979E-2</v>
      </c>
      <c r="AF240">
        <f t="shared" si="27"/>
        <v>6.9038163936789481</v>
      </c>
      <c r="AL240">
        <v>48.616999999999997</v>
      </c>
      <c r="AM240">
        <v>2.35</v>
      </c>
      <c r="AN240">
        <f t="shared" si="28"/>
        <v>10.839248068593767</v>
      </c>
      <c r="AO240">
        <f t="shared" si="28"/>
        <v>0.10501907804352621</v>
      </c>
      <c r="AT240">
        <v>0.28899999999999998</v>
      </c>
      <c r="AU240">
        <v>15.435</v>
      </c>
      <c r="AV240">
        <f t="shared" si="29"/>
        <v>7.6168795648428097E-3</v>
      </c>
      <c r="AW240">
        <f t="shared" si="29"/>
        <v>7.882396137490276</v>
      </c>
    </row>
    <row r="241" spans="4:49" x14ac:dyDescent="0.2">
      <c r="D241">
        <v>49.57</v>
      </c>
      <c r="E241">
        <v>4.5519999999999996</v>
      </c>
      <c r="F241">
        <f t="shared" si="24"/>
        <v>1.2279838709139865</v>
      </c>
      <c r="G241">
        <f t="shared" si="24"/>
        <v>1.8317705847300356</v>
      </c>
      <c r="L241">
        <v>0.248</v>
      </c>
      <c r="M241">
        <v>10.081</v>
      </c>
      <c r="N241">
        <f t="shared" si="25"/>
        <v>6.1436352629951315E-3</v>
      </c>
      <c r="O241">
        <f t="shared" si="25"/>
        <v>4.0566957962793255</v>
      </c>
      <c r="U241">
        <v>31.658000000000001</v>
      </c>
      <c r="V241">
        <v>1.9750000000000001</v>
      </c>
      <c r="W241">
        <f t="shared" si="26"/>
        <v>0.7810738870092313</v>
      </c>
      <c r="X241">
        <f t="shared" si="26"/>
        <v>0.89733710941203837</v>
      </c>
      <c r="AC241">
        <v>0.82399999999999995</v>
      </c>
      <c r="AD241">
        <v>29.16</v>
      </c>
      <c r="AE241">
        <f t="shared" si="27"/>
        <v>2.0329928703506431E-2</v>
      </c>
      <c r="AF241">
        <f t="shared" si="27"/>
        <v>13.248784866053184</v>
      </c>
      <c r="AL241">
        <v>43.256</v>
      </c>
      <c r="AM241">
        <v>2.0329999999999999</v>
      </c>
      <c r="AN241">
        <f t="shared" si="28"/>
        <v>9.644003423804266</v>
      </c>
      <c r="AO241">
        <f t="shared" si="28"/>
        <v>9.0852674749995227E-2</v>
      </c>
      <c r="AT241">
        <v>0.218</v>
      </c>
      <c r="AU241">
        <v>12.228999999999999</v>
      </c>
      <c r="AV241">
        <f t="shared" si="29"/>
        <v>5.7456046544489018E-3</v>
      </c>
      <c r="AW241">
        <f t="shared" si="29"/>
        <v>6.2451456019027258</v>
      </c>
    </row>
    <row r="242" spans="4:49" x14ac:dyDescent="0.2">
      <c r="D242">
        <v>72.436999999999998</v>
      </c>
      <c r="E242">
        <v>4.0039999999999996</v>
      </c>
      <c r="F242">
        <f t="shared" si="24"/>
        <v>1.7944617239741061</v>
      </c>
      <c r="G242">
        <f t="shared" si="24"/>
        <v>1.6112498728600753</v>
      </c>
      <c r="L242">
        <v>0.27500000000000002</v>
      </c>
      <c r="M242">
        <v>31.786000000000001</v>
      </c>
      <c r="N242">
        <f t="shared" si="25"/>
        <v>6.8124987795308923E-3</v>
      </c>
      <c r="O242">
        <f t="shared" si="25"/>
        <v>12.791006108574017</v>
      </c>
      <c r="U242">
        <v>37.926000000000002</v>
      </c>
      <c r="V242">
        <v>2.1179999999999999</v>
      </c>
      <c r="W242">
        <f t="shared" si="26"/>
        <v>0.93571950971988471</v>
      </c>
      <c r="X242">
        <f t="shared" si="26"/>
        <v>0.96230885961250479</v>
      </c>
      <c r="AC242">
        <v>0.247</v>
      </c>
      <c r="AD242">
        <v>15.893000000000001</v>
      </c>
      <c r="AE242">
        <f t="shared" si="27"/>
        <v>6.0940441623374862E-3</v>
      </c>
      <c r="AF242">
        <f t="shared" si="27"/>
        <v>7.2209512303217851</v>
      </c>
      <c r="AL242">
        <v>38.511000000000003</v>
      </c>
      <c r="AM242">
        <v>1.788</v>
      </c>
      <c r="AN242">
        <f t="shared" si="28"/>
        <v>8.586097092984236</v>
      </c>
      <c r="AO242">
        <f t="shared" si="28"/>
        <v>7.9903877251840366E-2</v>
      </c>
      <c r="AT242">
        <v>0.25700000000000001</v>
      </c>
      <c r="AU242">
        <v>28.195</v>
      </c>
      <c r="AV242">
        <f t="shared" si="29"/>
        <v>6.7734880559328801E-3</v>
      </c>
      <c r="AW242">
        <f t="shared" si="29"/>
        <v>14.398714551120074</v>
      </c>
    </row>
    <row r="243" spans="4:49" x14ac:dyDescent="0.2">
      <c r="D243">
        <v>55.93</v>
      </c>
      <c r="E243">
        <v>4.8630000000000004</v>
      </c>
      <c r="F243">
        <f t="shared" si="24"/>
        <v>1.3855383881424099</v>
      </c>
      <c r="G243">
        <f t="shared" si="24"/>
        <v>1.9569201128168201</v>
      </c>
      <c r="L243">
        <v>0.24099999999999999</v>
      </c>
      <c r="M243">
        <v>17.074999999999999</v>
      </c>
      <c r="N243">
        <f t="shared" si="25"/>
        <v>5.9702262031525264E-3</v>
      </c>
      <c r="O243">
        <f t="shared" si="25"/>
        <v>6.8711517430284186</v>
      </c>
      <c r="U243">
        <v>42.892000000000003</v>
      </c>
      <c r="V243">
        <v>2.1909999999999998</v>
      </c>
      <c r="W243">
        <f t="shared" si="26"/>
        <v>1.0582418712995121</v>
      </c>
      <c r="X243">
        <f t="shared" si="26"/>
        <v>0.99547625656798777</v>
      </c>
      <c r="AC243">
        <v>0.33200000000000002</v>
      </c>
      <c r="AD243">
        <v>20.92</v>
      </c>
      <c r="AE243">
        <f t="shared" si="27"/>
        <v>8.1911848659758923E-3</v>
      </c>
      <c r="AF243">
        <f t="shared" si="27"/>
        <v>9.504958141215111</v>
      </c>
      <c r="AL243">
        <v>37.843000000000004</v>
      </c>
      <c r="AM243">
        <v>2.0659999999999998</v>
      </c>
      <c r="AN243">
        <f t="shared" si="28"/>
        <v>8.4371652849783825</v>
      </c>
      <c r="AO243">
        <f t="shared" si="28"/>
        <v>9.2327410739542606E-2</v>
      </c>
      <c r="AT243">
        <v>0.34100000000000003</v>
      </c>
      <c r="AU243">
        <v>19.954999999999998</v>
      </c>
      <c r="AV243">
        <f t="shared" si="29"/>
        <v>8.987390766821448E-3</v>
      </c>
      <c r="AW243">
        <f t="shared" si="29"/>
        <v>10.190684478368542</v>
      </c>
    </row>
    <row r="244" spans="4:49" x14ac:dyDescent="0.2">
      <c r="D244">
        <v>45.26</v>
      </c>
      <c r="E244">
        <v>4.0810000000000004</v>
      </c>
      <c r="F244">
        <f t="shared" si="24"/>
        <v>1.1212134354966115</v>
      </c>
      <c r="G244">
        <f t="shared" si="24"/>
        <v>1.642235447338154</v>
      </c>
      <c r="L244">
        <v>0.23100000000000001</v>
      </c>
      <c r="M244">
        <v>29.164999999999999</v>
      </c>
      <c r="N244">
        <f t="shared" si="25"/>
        <v>5.722498974805949E-3</v>
      </c>
      <c r="O244">
        <f t="shared" si="25"/>
        <v>11.736289346144881</v>
      </c>
      <c r="U244">
        <v>38.643000000000001</v>
      </c>
      <c r="V244">
        <v>3.0179999999999998</v>
      </c>
      <c r="W244">
        <f t="shared" si="26"/>
        <v>0.95340950836116389</v>
      </c>
      <c r="X244">
        <f t="shared" si="26"/>
        <v>1.3712219727622943</v>
      </c>
      <c r="AC244">
        <v>0.32500000000000001</v>
      </c>
      <c r="AD244">
        <v>18.88</v>
      </c>
      <c r="AE244">
        <f t="shared" si="27"/>
        <v>8.0184791609703761E-3</v>
      </c>
      <c r="AF244">
        <f t="shared" si="27"/>
        <v>8.5780884180755859</v>
      </c>
      <c r="AL244">
        <v>21.465</v>
      </c>
      <c r="AM244">
        <v>1.8089999999999999</v>
      </c>
      <c r="AN244">
        <f t="shared" si="28"/>
        <v>4.7856605671342374</v>
      </c>
      <c r="AO244">
        <f t="shared" si="28"/>
        <v>8.084234560882507E-2</v>
      </c>
      <c r="AT244">
        <v>0.20300000000000001</v>
      </c>
      <c r="AU244">
        <v>5.415</v>
      </c>
      <c r="AV244">
        <f t="shared" si="29"/>
        <v>5.3502648846473723E-3</v>
      </c>
      <c r="AW244">
        <f t="shared" si="29"/>
        <v>2.7653498597026136</v>
      </c>
    </row>
    <row r="245" spans="4:49" x14ac:dyDescent="0.2">
      <c r="D245">
        <v>31.556999999999999</v>
      </c>
      <c r="E245">
        <v>3.7919999999999998</v>
      </c>
      <c r="F245">
        <f t="shared" si="24"/>
        <v>0.78175281449329581</v>
      </c>
      <c r="G245">
        <f t="shared" si="24"/>
        <v>1.5259389405308206</v>
      </c>
      <c r="L245">
        <v>0.251</v>
      </c>
      <c r="M245">
        <v>28.788</v>
      </c>
      <c r="N245">
        <f t="shared" si="25"/>
        <v>6.2179534314991047E-3</v>
      </c>
      <c r="O245">
        <f t="shared" si="25"/>
        <v>11.584580754219743</v>
      </c>
      <c r="U245">
        <v>36.323999999999998</v>
      </c>
      <c r="V245">
        <v>2.379</v>
      </c>
      <c r="W245">
        <f t="shared" si="26"/>
        <v>0.89619457551719373</v>
      </c>
      <c r="X245">
        <f t="shared" si="26"/>
        <v>1.0808936624259438</v>
      </c>
      <c r="AC245">
        <v>0.95799999999999996</v>
      </c>
      <c r="AD245">
        <v>17.547999999999998</v>
      </c>
      <c r="AE245">
        <f t="shared" si="27"/>
        <v>2.3636009342183448E-2</v>
      </c>
      <c r="AF245">
        <f t="shared" si="27"/>
        <v>7.972897010613897</v>
      </c>
      <c r="AL245">
        <v>48.738999999999997</v>
      </c>
      <c r="AM245">
        <v>2.1030000000000002</v>
      </c>
      <c r="AN245">
        <f t="shared" si="28"/>
        <v>10.866448189217591</v>
      </c>
      <c r="AO245">
        <f t="shared" si="28"/>
        <v>9.3980902606610905E-2</v>
      </c>
      <c r="AT245">
        <v>0.247</v>
      </c>
      <c r="AU245">
        <v>28.114000000000001</v>
      </c>
      <c r="AV245">
        <f t="shared" si="29"/>
        <v>6.5099282093985262E-3</v>
      </c>
      <c r="AW245">
        <f t="shared" si="29"/>
        <v>14.357349206958316</v>
      </c>
    </row>
    <row r="246" spans="4:49" x14ac:dyDescent="0.2">
      <c r="D246">
        <v>56.8</v>
      </c>
      <c r="E246">
        <v>4.548</v>
      </c>
      <c r="F246">
        <f t="shared" si="24"/>
        <v>1.4070906570085622</v>
      </c>
      <c r="G246">
        <f t="shared" si="24"/>
        <v>1.8301609444974085</v>
      </c>
      <c r="L246">
        <v>0.35199999999999998</v>
      </c>
      <c r="M246">
        <v>14.406000000000001</v>
      </c>
      <c r="N246">
        <f t="shared" si="25"/>
        <v>8.719998437799541E-3</v>
      </c>
      <c r="O246">
        <f t="shared" si="25"/>
        <v>5.7971192978077539</v>
      </c>
      <c r="U246">
        <v>36.570999999999998</v>
      </c>
      <c r="V246">
        <v>2.5409999999999999</v>
      </c>
      <c r="W246">
        <f t="shared" si="26"/>
        <v>0.90228861967953111</v>
      </c>
      <c r="X246">
        <f t="shared" si="26"/>
        <v>1.154498022792906</v>
      </c>
      <c r="AC246">
        <v>0.28699999999999998</v>
      </c>
      <c r="AD246">
        <v>21.93</v>
      </c>
      <c r="AE246">
        <f t="shared" si="27"/>
        <v>7.0809339052261477E-3</v>
      </c>
      <c r="AF246">
        <f t="shared" si="27"/>
        <v>9.9638495237498734</v>
      </c>
      <c r="AL246">
        <v>46.776000000000003</v>
      </c>
      <c r="AM246">
        <v>2.0859999999999999</v>
      </c>
      <c r="AN246">
        <f t="shared" si="28"/>
        <v>10.4287937893441</v>
      </c>
      <c r="AO246">
        <f t="shared" si="28"/>
        <v>9.3221190127147094E-2</v>
      </c>
      <c r="AT246">
        <v>0.24099999999999999</v>
      </c>
      <c r="AU246">
        <v>25.314</v>
      </c>
      <c r="AV246">
        <f t="shared" si="29"/>
        <v>6.351792301477914E-3</v>
      </c>
      <c r="AW246">
        <f t="shared" si="29"/>
        <v>12.927436075440806</v>
      </c>
    </row>
    <row r="247" spans="4:49" x14ac:dyDescent="0.2">
      <c r="D247">
        <v>38.676000000000002</v>
      </c>
      <c r="E247">
        <v>4.5860000000000003</v>
      </c>
      <c r="F247">
        <f t="shared" si="24"/>
        <v>0.95810982835322467</v>
      </c>
      <c r="G247">
        <f t="shared" si="24"/>
        <v>1.8454525267073694</v>
      </c>
      <c r="L247">
        <v>0.28899999999999998</v>
      </c>
      <c r="M247">
        <v>30.867000000000001</v>
      </c>
      <c r="N247">
        <f t="shared" si="25"/>
        <v>7.1593168992160998E-3</v>
      </c>
      <c r="O247">
        <f t="shared" si="25"/>
        <v>12.42119126512786</v>
      </c>
      <c r="U247">
        <v>29.234000000000002</v>
      </c>
      <c r="V247">
        <v>2.5579999999999998</v>
      </c>
      <c r="W247">
        <f t="shared" si="26"/>
        <v>0.72126836859017851</v>
      </c>
      <c r="X247">
        <f t="shared" si="26"/>
        <v>1.1622219371524019</v>
      </c>
      <c r="AC247">
        <v>0.34399999999999997</v>
      </c>
      <c r="AD247">
        <v>16.984999999999999</v>
      </c>
      <c r="AE247">
        <f t="shared" si="27"/>
        <v>8.4872517888424908E-3</v>
      </c>
      <c r="AF247">
        <f t="shared" si="27"/>
        <v>7.717099140943529</v>
      </c>
      <c r="AL247">
        <v>38.999000000000002</v>
      </c>
      <c r="AM247">
        <v>1.7270000000000001</v>
      </c>
      <c r="AN247">
        <f t="shared" si="28"/>
        <v>8.6948975754795317</v>
      </c>
      <c r="AO247">
        <f t="shared" si="28"/>
        <v>7.7177850119646715E-2</v>
      </c>
      <c r="AT247">
        <v>0.443</v>
      </c>
      <c r="AU247">
        <v>14.9</v>
      </c>
      <c r="AV247">
        <f t="shared" si="29"/>
        <v>1.1675701201471851E-2</v>
      </c>
      <c r="AW247">
        <f t="shared" si="29"/>
        <v>7.6091805927181806</v>
      </c>
    </row>
    <row r="248" spans="4:49" x14ac:dyDescent="0.2">
      <c r="D248">
        <v>54.283000000000001</v>
      </c>
      <c r="E248">
        <v>4.4029999999999996</v>
      </c>
      <c r="F248">
        <f t="shared" si="24"/>
        <v>1.3447377136337286</v>
      </c>
      <c r="G248">
        <f t="shared" si="24"/>
        <v>1.7718114860646632</v>
      </c>
      <c r="L248">
        <v>0.26200000000000001</v>
      </c>
      <c r="M248">
        <v>16.998999999999999</v>
      </c>
      <c r="N248">
        <f t="shared" si="25"/>
        <v>6.4904533826803407E-3</v>
      </c>
      <c r="O248">
        <f t="shared" si="25"/>
        <v>6.8405685786084964</v>
      </c>
      <c r="U248">
        <v>30.256</v>
      </c>
      <c r="V248">
        <v>2.5739999999999998</v>
      </c>
      <c r="W248">
        <f t="shared" si="26"/>
        <v>0.74648340152098369</v>
      </c>
      <c r="X248">
        <f t="shared" si="26"/>
        <v>1.1694915036083982</v>
      </c>
      <c r="AC248">
        <v>0.52700000000000002</v>
      </c>
      <c r="AD248">
        <v>19.137</v>
      </c>
      <c r="AE248">
        <f t="shared" si="27"/>
        <v>1.3002272362558119E-2</v>
      </c>
      <c r="AF248">
        <f t="shared" si="27"/>
        <v>8.694855829275026</v>
      </c>
      <c r="AL248">
        <v>39.848999999999997</v>
      </c>
      <c r="AM248">
        <v>1.48</v>
      </c>
      <c r="AN248">
        <f t="shared" si="28"/>
        <v>8.8844066126127288</v>
      </c>
      <c r="AO248">
        <f t="shared" si="28"/>
        <v>6.6139674682731395E-2</v>
      </c>
      <c r="AT248">
        <v>0.28199999999999997</v>
      </c>
      <c r="AU248">
        <v>27.356999999999999</v>
      </c>
      <c r="AV248">
        <f t="shared" si="29"/>
        <v>7.4323876722687619E-3</v>
      </c>
      <c r="AW248">
        <f t="shared" si="29"/>
        <v>13.970761978187332</v>
      </c>
    </row>
    <row r="249" spans="4:49" x14ac:dyDescent="0.2">
      <c r="D249">
        <v>61.7</v>
      </c>
      <c r="E249">
        <v>5.1239999999999997</v>
      </c>
      <c r="F249">
        <f t="shared" si="24"/>
        <v>1.5284769988983855</v>
      </c>
      <c r="G249">
        <f t="shared" si="24"/>
        <v>2.0619491379957609</v>
      </c>
      <c r="L249">
        <v>0.29599999999999999</v>
      </c>
      <c r="M249">
        <v>28.841000000000001</v>
      </c>
      <c r="N249">
        <f t="shared" si="25"/>
        <v>7.3327259590587049E-3</v>
      </c>
      <c r="O249">
        <f t="shared" si="25"/>
        <v>11.605908487302058</v>
      </c>
      <c r="U249">
        <v>34.276000000000003</v>
      </c>
      <c r="V249">
        <v>2.2999999999999998</v>
      </c>
      <c r="W249">
        <f t="shared" si="26"/>
        <v>0.84566582068129437</v>
      </c>
      <c r="X249">
        <f t="shared" si="26"/>
        <v>1.0450001780494622</v>
      </c>
      <c r="AC249">
        <v>0.79700000000000004</v>
      </c>
      <c r="AD249">
        <v>17.132000000000001</v>
      </c>
      <c r="AE249">
        <f t="shared" si="27"/>
        <v>1.9663778127056587E-2</v>
      </c>
      <c r="AF249">
        <f t="shared" si="27"/>
        <v>7.7838882827579958</v>
      </c>
      <c r="AL249">
        <v>35.709000000000003</v>
      </c>
      <c r="AM249">
        <v>1.8819999999999999</v>
      </c>
      <c r="AN249">
        <f t="shared" si="28"/>
        <v>7.9613861258698577</v>
      </c>
      <c r="AO249">
        <f t="shared" si="28"/>
        <v>8.410464037358141E-2</v>
      </c>
      <c r="AT249">
        <v>0.21099999999999999</v>
      </c>
      <c r="AU249">
        <v>19.834</v>
      </c>
      <c r="AV249">
        <f t="shared" si="29"/>
        <v>5.561112761874854E-3</v>
      </c>
      <c r="AW249">
        <f t="shared" si="29"/>
        <v>10.128891803756536</v>
      </c>
    </row>
    <row r="250" spans="4:49" x14ac:dyDescent="0.2">
      <c r="D250">
        <v>47.497999999999998</v>
      </c>
      <c r="E250">
        <v>5.0620000000000003</v>
      </c>
      <c r="F250">
        <f t="shared" si="24"/>
        <v>1.1766547892005754</v>
      </c>
      <c r="G250">
        <f t="shared" si="24"/>
        <v>2.0369997143900358</v>
      </c>
      <c r="L250">
        <v>0.23400000000000001</v>
      </c>
      <c r="M250">
        <v>25.280999999999999</v>
      </c>
      <c r="N250">
        <f t="shared" si="25"/>
        <v>5.7968171433099222E-3</v>
      </c>
      <c r="O250">
        <f t="shared" si="25"/>
        <v>10.173328680263628</v>
      </c>
      <c r="U250">
        <v>31.751000000000001</v>
      </c>
      <c r="V250">
        <v>2.7090000000000001</v>
      </c>
      <c r="W250">
        <f t="shared" si="26"/>
        <v>0.7833684056614475</v>
      </c>
      <c r="X250">
        <f t="shared" si="26"/>
        <v>1.2308284705808668</v>
      </c>
      <c r="AC250">
        <v>0.32600000000000001</v>
      </c>
      <c r="AD250">
        <v>15.856999999999999</v>
      </c>
      <c r="AE250">
        <f t="shared" si="27"/>
        <v>8.043151404542594E-3</v>
      </c>
      <c r="AF250">
        <f t="shared" si="27"/>
        <v>7.2045947057957926</v>
      </c>
      <c r="AL250">
        <v>33.581000000000003</v>
      </c>
      <c r="AM250">
        <v>2.4889999999999999</v>
      </c>
      <c r="AN250">
        <f t="shared" si="28"/>
        <v>7.4869446776116861</v>
      </c>
      <c r="AO250">
        <f t="shared" si="28"/>
        <v>0.11123084478737733</v>
      </c>
      <c r="AT250">
        <v>0.223</v>
      </c>
      <c r="AU250">
        <v>0.79500000000000004</v>
      </c>
      <c r="AV250">
        <f t="shared" si="29"/>
        <v>5.8773845777160784E-3</v>
      </c>
      <c r="AW250">
        <f t="shared" si="29"/>
        <v>0.40599319269872169</v>
      </c>
    </row>
    <row r="251" spans="4:49" x14ac:dyDescent="0.2">
      <c r="D251">
        <v>47.412999999999997</v>
      </c>
      <c r="E251">
        <v>4.0960000000000001</v>
      </c>
      <c r="F251">
        <f t="shared" si="24"/>
        <v>1.1745491077596295</v>
      </c>
      <c r="G251">
        <f t="shared" si="24"/>
        <v>1.6482715982105067</v>
      </c>
      <c r="L251">
        <v>0.246</v>
      </c>
      <c r="M251">
        <v>30.300999999999998</v>
      </c>
      <c r="N251">
        <f t="shared" si="25"/>
        <v>6.094089817325816E-3</v>
      </c>
      <c r="O251">
        <f t="shared" si="25"/>
        <v>12.193427172211075</v>
      </c>
      <c r="U251">
        <v>36.029000000000003</v>
      </c>
      <c r="V251">
        <v>2.089</v>
      </c>
      <c r="W251">
        <f t="shared" si="26"/>
        <v>0.88891626366338994</v>
      </c>
      <c r="X251">
        <f t="shared" si="26"/>
        <v>0.94913277041101163</v>
      </c>
      <c r="AC251">
        <v>10.359</v>
      </c>
      <c r="AD251">
        <v>0.95299999999999996</v>
      </c>
      <c r="AE251">
        <f t="shared" si="27"/>
        <v>0.25557977116459119</v>
      </c>
      <c r="AF251">
        <f t="shared" si="27"/>
        <v>0.43299355203527717</v>
      </c>
      <c r="AL251">
        <v>46.154000000000003</v>
      </c>
      <c r="AM251">
        <v>2.0939999999999999</v>
      </c>
      <c r="AN251">
        <f t="shared" si="28"/>
        <v>10.290117764524277</v>
      </c>
      <c r="AO251">
        <f t="shared" si="28"/>
        <v>9.3578701882188878E-2</v>
      </c>
      <c r="AT251">
        <v>0.23499999999999999</v>
      </c>
      <c r="AU251">
        <v>4.1559999999999997</v>
      </c>
      <c r="AV251">
        <f t="shared" si="29"/>
        <v>6.1936563935573018E-3</v>
      </c>
      <c r="AW251">
        <f t="shared" si="29"/>
        <v>2.1223996337809901</v>
      </c>
    </row>
    <row r="252" spans="4:49" x14ac:dyDescent="0.2">
      <c r="D252">
        <v>31.312999999999999</v>
      </c>
      <c r="E252">
        <v>4.1719999999999997</v>
      </c>
      <c r="F252">
        <f t="shared" si="24"/>
        <v>0.77570827012163923</v>
      </c>
      <c r="G252">
        <f t="shared" si="24"/>
        <v>1.6788547626304282</v>
      </c>
      <c r="L252">
        <v>0.27600000000000002</v>
      </c>
      <c r="M252">
        <v>25.451000000000001</v>
      </c>
      <c r="N252">
        <f t="shared" si="25"/>
        <v>6.83727150236555E-3</v>
      </c>
      <c r="O252">
        <f t="shared" si="25"/>
        <v>10.241738390150296</v>
      </c>
      <c r="U252">
        <v>40.430999999999997</v>
      </c>
      <c r="V252">
        <v>2.1589999999999998</v>
      </c>
      <c r="W252">
        <f t="shared" si="26"/>
        <v>0.99752347986828704</v>
      </c>
      <c r="X252">
        <f t="shared" si="26"/>
        <v>0.98093712365599517</v>
      </c>
      <c r="AC252">
        <v>1.671</v>
      </c>
      <c r="AD252">
        <v>5.9379999999999997</v>
      </c>
      <c r="AE252">
        <f t="shared" si="27"/>
        <v>4.1227319009173848E-2</v>
      </c>
      <c r="AF252">
        <f t="shared" si="27"/>
        <v>2.6979178509816117</v>
      </c>
      <c r="AL252">
        <v>47.012999999999998</v>
      </c>
      <c r="AM252">
        <v>2.1909999999999998</v>
      </c>
      <c r="AN252">
        <f t="shared" si="28"/>
        <v>10.481633367933002</v>
      </c>
      <c r="AO252">
        <f t="shared" si="28"/>
        <v>9.7913531912070598E-2</v>
      </c>
      <c r="AT252">
        <v>0.26</v>
      </c>
      <c r="AU252">
        <v>25.986000000000001</v>
      </c>
      <c r="AV252">
        <f t="shared" si="29"/>
        <v>6.8525560098931862E-3</v>
      </c>
      <c r="AW252">
        <f t="shared" si="29"/>
        <v>13.27061522700501</v>
      </c>
    </row>
    <row r="253" spans="4:49" x14ac:dyDescent="0.2">
      <c r="D253">
        <v>52.225999999999999</v>
      </c>
      <c r="E253">
        <v>4.9589999999999996</v>
      </c>
      <c r="F253">
        <f t="shared" si="24"/>
        <v>1.2937802227628377</v>
      </c>
      <c r="G253">
        <f t="shared" si="24"/>
        <v>1.9955514783998785</v>
      </c>
      <c r="L253">
        <v>0.36</v>
      </c>
      <c r="M253">
        <v>19.335000000000001</v>
      </c>
      <c r="N253">
        <f t="shared" si="25"/>
        <v>8.918180220476803E-3</v>
      </c>
      <c r="O253">
        <f t="shared" si="25"/>
        <v>7.7805984744629271</v>
      </c>
      <c r="U253">
        <v>34.311999999999998</v>
      </c>
      <c r="V253">
        <v>2.335</v>
      </c>
      <c r="W253">
        <f t="shared" si="26"/>
        <v>0.846554021449894</v>
      </c>
      <c r="X253">
        <f t="shared" si="26"/>
        <v>1.060902354671954</v>
      </c>
      <c r="AC253">
        <v>0.56000000000000005</v>
      </c>
      <c r="AD253">
        <v>21.21</v>
      </c>
      <c r="AE253">
        <f t="shared" si="27"/>
        <v>1.3816456400441265E-2</v>
      </c>
      <c r="AF253">
        <f t="shared" si="27"/>
        <v>9.6367190332300421</v>
      </c>
      <c r="AL253">
        <v>33.819000000000003</v>
      </c>
      <c r="AM253">
        <v>1.4610000000000001</v>
      </c>
      <c r="AN253">
        <f t="shared" si="28"/>
        <v>7.5400072080089817</v>
      </c>
      <c r="AO253">
        <f t="shared" si="28"/>
        <v>6.5290584264507151E-2</v>
      </c>
      <c r="AT253">
        <v>25.741</v>
      </c>
      <c r="AU253">
        <v>0.80900000000000005</v>
      </c>
      <c r="AV253">
        <f t="shared" si="29"/>
        <v>0.67842940096407878</v>
      </c>
      <c r="AW253">
        <f t="shared" si="29"/>
        <v>0.41314275835630926</v>
      </c>
    </row>
    <row r="254" spans="4:49" x14ac:dyDescent="0.2">
      <c r="D254">
        <v>45.514000000000003</v>
      </c>
      <c r="E254">
        <v>3.903</v>
      </c>
      <c r="F254">
        <f t="shared" si="24"/>
        <v>1.1275057070966146</v>
      </c>
      <c r="G254">
        <f t="shared" si="24"/>
        <v>1.5706064569862324</v>
      </c>
      <c r="L254">
        <v>0.254</v>
      </c>
      <c r="M254">
        <v>25.809000000000001</v>
      </c>
      <c r="N254">
        <f t="shared" si="25"/>
        <v>6.2922716000030779E-3</v>
      </c>
      <c r="O254">
        <f t="shared" si="25"/>
        <v>10.385801190970453</v>
      </c>
      <c r="U254">
        <v>37.874000000000002</v>
      </c>
      <c r="V254">
        <v>2.6579999999999999</v>
      </c>
      <c r="W254">
        <f t="shared" si="26"/>
        <v>0.93443655305412943</v>
      </c>
      <c r="X254">
        <f t="shared" si="26"/>
        <v>1.2076567275023786</v>
      </c>
      <c r="AC254">
        <v>0.65400000000000003</v>
      </c>
      <c r="AD254">
        <v>20.722999999999999</v>
      </c>
      <c r="AE254">
        <f t="shared" si="27"/>
        <v>1.613564729622962E-2</v>
      </c>
      <c r="AF254">
        <f t="shared" si="27"/>
        <v>9.4154516042256553</v>
      </c>
      <c r="AL254">
        <v>31.946000000000002</v>
      </c>
      <c r="AM254">
        <v>2.089</v>
      </c>
      <c r="AN254">
        <f t="shared" si="28"/>
        <v>7.1224184708907687</v>
      </c>
      <c r="AO254">
        <f t="shared" si="28"/>
        <v>9.335525703528777E-2</v>
      </c>
      <c r="AT254">
        <v>0.27200000000000002</v>
      </c>
      <c r="AU254">
        <v>5.1260000000000003</v>
      </c>
      <c r="AV254">
        <f t="shared" si="29"/>
        <v>7.1688278257344097E-3</v>
      </c>
      <c r="AW254">
        <f t="shared" si="29"/>
        <v>2.6177623971995567</v>
      </c>
    </row>
    <row r="255" spans="4:49" x14ac:dyDescent="0.2">
      <c r="D255">
        <v>29.04</v>
      </c>
      <c r="E255">
        <v>4.242</v>
      </c>
      <c r="F255">
        <f t="shared" si="24"/>
        <v>0.71939987111846215</v>
      </c>
      <c r="G255">
        <f t="shared" si="24"/>
        <v>1.7070234667014086</v>
      </c>
      <c r="L255">
        <v>0.373</v>
      </c>
      <c r="M255">
        <v>20.68</v>
      </c>
      <c r="N255">
        <f t="shared" si="25"/>
        <v>9.2402256173273554E-3</v>
      </c>
      <c r="O255">
        <f t="shared" si="25"/>
        <v>8.3218400026839063</v>
      </c>
      <c r="U255">
        <v>33.277999999999999</v>
      </c>
      <c r="V255">
        <v>3.3</v>
      </c>
      <c r="W255">
        <f t="shared" si="26"/>
        <v>0.82104292159622205</v>
      </c>
      <c r="X255">
        <f t="shared" si="26"/>
        <v>1.4993480815492284</v>
      </c>
      <c r="AC255">
        <v>1.3420000000000001</v>
      </c>
      <c r="AD255">
        <v>2.7530000000000001</v>
      </c>
      <c r="AE255">
        <f t="shared" si="27"/>
        <v>3.3110150873914605E-2</v>
      </c>
      <c r="AF255">
        <f t="shared" si="27"/>
        <v>1.2508197783348565</v>
      </c>
      <c r="AL255">
        <v>22.783999999999999</v>
      </c>
      <c r="AM255">
        <v>1.9890000000000001</v>
      </c>
      <c r="AN255">
        <f t="shared" si="28"/>
        <v>5.0797340024032822</v>
      </c>
      <c r="AO255">
        <f t="shared" si="28"/>
        <v>8.8886360097265374E-2</v>
      </c>
      <c r="AT255">
        <v>0.19600000000000001</v>
      </c>
      <c r="AU255">
        <v>17.748999999999999</v>
      </c>
      <c r="AV255">
        <f t="shared" si="29"/>
        <v>5.1657729920733244E-3</v>
      </c>
      <c r="AW255">
        <f t="shared" si="29"/>
        <v>9.0641172040372471</v>
      </c>
    </row>
    <row r="256" spans="4:49" x14ac:dyDescent="0.2">
      <c r="D256">
        <v>42.987000000000002</v>
      </c>
      <c r="E256">
        <v>4.5679999999999996</v>
      </c>
      <c r="F256">
        <f t="shared" si="24"/>
        <v>1.0649050364934343</v>
      </c>
      <c r="G256">
        <f t="shared" si="24"/>
        <v>1.8382091456605456</v>
      </c>
      <c r="L256">
        <v>0.221</v>
      </c>
      <c r="M256">
        <v>26.481999999999999</v>
      </c>
      <c r="N256">
        <f t="shared" si="25"/>
        <v>5.4747717464593707E-3</v>
      </c>
      <c r="O256">
        <f t="shared" si="25"/>
        <v>10.656623160110019</v>
      </c>
      <c r="U256">
        <v>27.196999999999999</v>
      </c>
      <c r="V256">
        <v>2.3530000000000002</v>
      </c>
      <c r="W256">
        <f t="shared" si="26"/>
        <v>0.67101100843357331</v>
      </c>
      <c r="X256">
        <f t="shared" si="26"/>
        <v>1.06908061693495</v>
      </c>
      <c r="AC256">
        <v>0.55400000000000005</v>
      </c>
      <c r="AD256">
        <v>15.443</v>
      </c>
      <c r="AE256">
        <f t="shared" si="27"/>
        <v>1.3668422939007966E-2</v>
      </c>
      <c r="AF256">
        <f t="shared" si="27"/>
        <v>7.0164946737468892</v>
      </c>
      <c r="AL256">
        <v>44.898000000000003</v>
      </c>
      <c r="AM256">
        <v>2.456</v>
      </c>
      <c r="AN256">
        <f t="shared" si="28"/>
        <v>10.010090293183929</v>
      </c>
      <c r="AO256">
        <f t="shared" si="28"/>
        <v>0.10975610879782995</v>
      </c>
      <c r="AT256">
        <v>0.28100000000000003</v>
      </c>
      <c r="AU256">
        <v>22.038</v>
      </c>
      <c r="AV256">
        <f t="shared" si="29"/>
        <v>7.4060316876153279E-3</v>
      </c>
      <c r="AW256">
        <f t="shared" si="29"/>
        <v>11.25443771156532</v>
      </c>
    </row>
    <row r="257" spans="4:49" x14ac:dyDescent="0.2">
      <c r="D257">
        <v>53.835999999999999</v>
      </c>
      <c r="E257">
        <v>4.194</v>
      </c>
      <c r="F257">
        <f t="shared" si="24"/>
        <v>1.3336643065266367</v>
      </c>
      <c r="G257">
        <f t="shared" si="24"/>
        <v>1.6877077839098793</v>
      </c>
      <c r="L257">
        <v>0.21199999999999999</v>
      </c>
      <c r="M257">
        <v>24.148</v>
      </c>
      <c r="N257">
        <f t="shared" si="25"/>
        <v>5.251817240947451E-3</v>
      </c>
      <c r="O257">
        <f t="shared" si="25"/>
        <v>9.7173980843719043</v>
      </c>
      <c r="U257">
        <v>28</v>
      </c>
      <c r="V257">
        <v>2.5499999999999998</v>
      </c>
      <c r="W257">
        <f t="shared" si="26"/>
        <v>0.69082282002206319</v>
      </c>
      <c r="X257">
        <f t="shared" si="26"/>
        <v>1.1585871539244037</v>
      </c>
      <c r="AC257">
        <v>0.39600000000000002</v>
      </c>
      <c r="AD257">
        <v>14.099</v>
      </c>
      <c r="AE257">
        <f t="shared" si="27"/>
        <v>9.7702084545977508E-3</v>
      </c>
      <c r="AF257">
        <f t="shared" si="27"/>
        <v>6.4058510914432043</v>
      </c>
      <c r="AL257">
        <v>40.76</v>
      </c>
      <c r="AM257">
        <v>1.978</v>
      </c>
      <c r="AN257">
        <f t="shared" si="28"/>
        <v>9.0875157100578381</v>
      </c>
      <c r="AO257">
        <f t="shared" si="28"/>
        <v>8.8394781434082914E-2</v>
      </c>
      <c r="AT257">
        <v>0.86499999999999999</v>
      </c>
      <c r="AU257">
        <v>17.007999999999999</v>
      </c>
      <c r="AV257">
        <f t="shared" si="29"/>
        <v>2.2797926725221559E-2</v>
      </c>
      <c r="AW257">
        <f t="shared" si="29"/>
        <v>8.6857009074463623</v>
      </c>
    </row>
    <row r="258" spans="4:49" x14ac:dyDescent="0.2">
      <c r="D258">
        <v>24.445</v>
      </c>
      <c r="E258">
        <v>4.7560000000000002</v>
      </c>
      <c r="F258">
        <f t="shared" si="24"/>
        <v>0.6055692096932096</v>
      </c>
      <c r="G258">
        <f t="shared" si="24"/>
        <v>1.9138622365940359</v>
      </c>
      <c r="L258">
        <v>0.23400000000000001</v>
      </c>
      <c r="M258">
        <v>22.018999999999998</v>
      </c>
      <c r="N258">
        <f t="shared" si="25"/>
        <v>5.7968171433099222E-3</v>
      </c>
      <c r="O258">
        <f t="shared" si="25"/>
        <v>8.8606670705559445</v>
      </c>
      <c r="U258">
        <v>29.442</v>
      </c>
      <c r="V258">
        <v>2.84</v>
      </c>
      <c r="W258">
        <f t="shared" si="26"/>
        <v>0.72640019525319943</v>
      </c>
      <c r="X258">
        <f t="shared" si="26"/>
        <v>1.2903480459393359</v>
      </c>
      <c r="AC258">
        <v>0.41099999999999998</v>
      </c>
      <c r="AD258">
        <v>4.9249999999999998</v>
      </c>
      <c r="AE258">
        <f t="shared" si="27"/>
        <v>1.0140292108180999E-2</v>
      </c>
      <c r="AF258">
        <f t="shared" si="27"/>
        <v>2.2376634247363487</v>
      </c>
      <c r="AL258">
        <v>36.070999999999998</v>
      </c>
      <c r="AM258">
        <v>1.7689999999999999</v>
      </c>
      <c r="AN258">
        <f t="shared" si="28"/>
        <v>8.0420946805077609</v>
      </c>
      <c r="AO258">
        <f t="shared" si="28"/>
        <v>7.9054786833616109E-2</v>
      </c>
      <c r="AT258">
        <v>0.64100000000000001</v>
      </c>
      <c r="AU258">
        <v>18.940999999999999</v>
      </c>
      <c r="AV258">
        <f t="shared" si="29"/>
        <v>1.6894186162852046E-2</v>
      </c>
      <c r="AW258">
        <f t="shared" si="29"/>
        <v>9.6728516514547014</v>
      </c>
    </row>
    <row r="259" spans="4:49" x14ac:dyDescent="0.2">
      <c r="D259">
        <v>35.707999999999998</v>
      </c>
      <c r="E259">
        <v>3.7490000000000001</v>
      </c>
      <c r="F259">
        <f t="shared" si="24"/>
        <v>0.88458438697996022</v>
      </c>
      <c r="G259">
        <f t="shared" si="24"/>
        <v>1.5086353080300756</v>
      </c>
      <c r="L259">
        <v>0.26300000000000001</v>
      </c>
      <c r="M259">
        <v>28.593</v>
      </c>
      <c r="N259">
        <f t="shared" si="25"/>
        <v>6.5152261055149985E-3</v>
      </c>
      <c r="O259">
        <f t="shared" si="25"/>
        <v>11.506110792879156</v>
      </c>
      <c r="U259">
        <v>35.283000000000001</v>
      </c>
      <c r="V259">
        <v>2.4860000000000002</v>
      </c>
      <c r="W259">
        <f t="shared" si="26"/>
        <v>0.87051076995851628</v>
      </c>
      <c r="X259">
        <f t="shared" si="26"/>
        <v>1.1295088881004189</v>
      </c>
      <c r="AC259">
        <v>0.32800000000000001</v>
      </c>
      <c r="AD259">
        <v>29.518999999999998</v>
      </c>
      <c r="AE259">
        <f t="shared" si="27"/>
        <v>8.0924958916870262E-3</v>
      </c>
      <c r="AF259">
        <f t="shared" si="27"/>
        <v>13.411895763409598</v>
      </c>
      <c r="AL259">
        <v>38.179000000000002</v>
      </c>
      <c r="AM259">
        <v>1.821</v>
      </c>
      <c r="AN259">
        <f t="shared" si="28"/>
        <v>8.5120770925980924</v>
      </c>
      <c r="AO259">
        <f t="shared" si="28"/>
        <v>8.1378613241387759E-2</v>
      </c>
      <c r="AT259">
        <v>0.19500000000000001</v>
      </c>
      <c r="AU259">
        <v>12.69</v>
      </c>
      <c r="AV259">
        <f t="shared" si="29"/>
        <v>5.1394170074198896E-3</v>
      </c>
      <c r="AW259">
        <f t="shared" si="29"/>
        <v>6.4805705853418596</v>
      </c>
    </row>
    <row r="260" spans="4:49" x14ac:dyDescent="0.2">
      <c r="D260">
        <v>31.510999999999999</v>
      </c>
      <c r="E260">
        <v>4.78</v>
      </c>
      <c r="F260">
        <f t="shared" si="24"/>
        <v>0.78061326924290153</v>
      </c>
      <c r="G260">
        <f t="shared" si="24"/>
        <v>1.9235200779898005</v>
      </c>
      <c r="L260">
        <v>0.29099999999999998</v>
      </c>
      <c r="M260">
        <v>29.565999999999999</v>
      </c>
      <c r="N260">
        <f t="shared" si="25"/>
        <v>7.2088623448854153E-3</v>
      </c>
      <c r="O260">
        <f t="shared" si="25"/>
        <v>11.897655779465781</v>
      </c>
      <c r="U260">
        <v>36.389000000000003</v>
      </c>
      <c r="V260">
        <v>2.0299999999999998</v>
      </c>
      <c r="W260">
        <f t="shared" si="26"/>
        <v>0.89779827134938783</v>
      </c>
      <c r="X260">
        <f t="shared" si="26"/>
        <v>0.92232624410452535</v>
      </c>
      <c r="AC260">
        <v>0.623</v>
      </c>
      <c r="AD260">
        <v>21.891999999999999</v>
      </c>
      <c r="AE260">
        <f t="shared" si="27"/>
        <v>1.5370807745490907E-2</v>
      </c>
      <c r="AF260">
        <f t="shared" si="27"/>
        <v>9.9465843034168824</v>
      </c>
      <c r="AL260">
        <v>45.176000000000002</v>
      </c>
      <c r="AM260">
        <v>2.5430000000000001</v>
      </c>
      <c r="AN260">
        <f t="shared" si="28"/>
        <v>10.072070895916903</v>
      </c>
      <c r="AO260">
        <f t="shared" si="28"/>
        <v>0.11364404913390944</v>
      </c>
      <c r="AT260">
        <v>0.186</v>
      </c>
      <c r="AU260">
        <v>13.613</v>
      </c>
      <c r="AV260">
        <f t="shared" si="29"/>
        <v>4.9022131455389714E-3</v>
      </c>
      <c r="AW260">
        <f t="shared" si="29"/>
        <v>6.9519312354813811</v>
      </c>
    </row>
    <row r="261" spans="4:49" x14ac:dyDescent="0.2">
      <c r="D261">
        <v>48.718000000000004</v>
      </c>
      <c r="E261">
        <v>4.4690000000000003</v>
      </c>
      <c r="F261">
        <f t="shared" si="24"/>
        <v>1.2068775110588581</v>
      </c>
      <c r="G261">
        <f t="shared" si="24"/>
        <v>1.7983705499030165</v>
      </c>
      <c r="L261">
        <v>16.195</v>
      </c>
      <c r="M261">
        <v>0.95899999999999996</v>
      </c>
      <c r="N261">
        <f t="shared" si="25"/>
        <v>0.4011942463072829</v>
      </c>
      <c r="O261">
        <f t="shared" si="25"/>
        <v>0.38591124577243063</v>
      </c>
      <c r="U261">
        <v>34.524999999999999</v>
      </c>
      <c r="V261">
        <v>1.9470000000000001</v>
      </c>
      <c r="W261">
        <f t="shared" si="26"/>
        <v>0.85180920933077608</v>
      </c>
      <c r="X261">
        <f t="shared" si="26"/>
        <v>0.88461536811404484</v>
      </c>
      <c r="AC261">
        <v>0.32900000000000001</v>
      </c>
      <c r="AD261">
        <v>32.978999999999999</v>
      </c>
      <c r="AE261">
        <f t="shared" si="27"/>
        <v>8.1171681352592423E-3</v>
      </c>
      <c r="AF261">
        <f t="shared" si="27"/>
        <v>14.983939509518789</v>
      </c>
      <c r="AL261">
        <v>43.966000000000001</v>
      </c>
      <c r="AM261">
        <v>2.0419999999999998</v>
      </c>
      <c r="AN261">
        <f t="shared" si="28"/>
        <v>9.8022992077625855</v>
      </c>
      <c r="AO261">
        <f t="shared" si="28"/>
        <v>9.1254875474417241E-2</v>
      </c>
      <c r="AT261">
        <v>0.36099999999999999</v>
      </c>
      <c r="AU261">
        <v>19.713000000000001</v>
      </c>
      <c r="AV261">
        <f t="shared" si="29"/>
        <v>9.5145104598901541E-3</v>
      </c>
      <c r="AW261">
        <f t="shared" si="29"/>
        <v>10.06709912914453</v>
      </c>
    </row>
    <row r="262" spans="4:49" x14ac:dyDescent="0.2">
      <c r="D262">
        <v>41.838000000000001</v>
      </c>
      <c r="E262">
        <v>3.6760000000000002</v>
      </c>
      <c r="F262">
        <f t="shared" si="24"/>
        <v>1.0364411779564124</v>
      </c>
      <c r="G262">
        <f t="shared" si="24"/>
        <v>1.4792593737846249</v>
      </c>
      <c r="L262">
        <v>0.251</v>
      </c>
      <c r="M262">
        <v>19.760999999999999</v>
      </c>
      <c r="N262">
        <f t="shared" si="25"/>
        <v>6.2179534314991047E-3</v>
      </c>
      <c r="O262">
        <f t="shared" si="25"/>
        <v>7.95202515923775</v>
      </c>
      <c r="U262">
        <v>33.423999999999999</v>
      </c>
      <c r="V262">
        <v>2.5659999999999998</v>
      </c>
      <c r="W262">
        <f t="shared" si="26"/>
        <v>0.8246450691577657</v>
      </c>
      <c r="X262">
        <f t="shared" si="26"/>
        <v>1.1658567203804</v>
      </c>
      <c r="AC262">
        <v>0.29399999999999998</v>
      </c>
      <c r="AD262">
        <v>29.927</v>
      </c>
      <c r="AE262">
        <f t="shared" si="27"/>
        <v>7.253639610231663E-3</v>
      </c>
      <c r="AF262">
        <f t="shared" si="27"/>
        <v>13.597269708037503</v>
      </c>
      <c r="AL262">
        <v>45.710999999999999</v>
      </c>
      <c r="AM262">
        <v>2.64</v>
      </c>
      <c r="AN262">
        <f t="shared" si="28"/>
        <v>10.191350113406621</v>
      </c>
      <c r="AO262">
        <f t="shared" si="28"/>
        <v>0.11797887916379116</v>
      </c>
      <c r="AT262">
        <v>0.17</v>
      </c>
      <c r="AU262">
        <v>2.6560000000000001</v>
      </c>
      <c r="AV262">
        <f t="shared" si="29"/>
        <v>4.4805173910840062E-3</v>
      </c>
      <c r="AW262">
        <f t="shared" si="29"/>
        <v>1.3563747418966099</v>
      </c>
    </row>
    <row r="263" spans="4:49" x14ac:dyDescent="0.2">
      <c r="D263">
        <v>48.347000000000001</v>
      </c>
      <c r="E263">
        <v>4.6440000000000001</v>
      </c>
      <c r="F263">
        <f t="shared" ref="F263:G326" si="30">D263/D$4</f>
        <v>1.1976868308872002</v>
      </c>
      <c r="G263">
        <f t="shared" si="30"/>
        <v>1.8687923100804673</v>
      </c>
      <c r="L263">
        <v>0.308</v>
      </c>
      <c r="M263">
        <v>24.550999999999998</v>
      </c>
      <c r="N263">
        <f t="shared" ref="N263:O326" si="31">L263/D$4</f>
        <v>7.6299986330745986E-3</v>
      </c>
      <c r="O263">
        <f t="shared" si="31"/>
        <v>9.8795693378091194</v>
      </c>
      <c r="U263">
        <v>35.11</v>
      </c>
      <c r="V263">
        <v>2.056</v>
      </c>
      <c r="W263">
        <f t="shared" ref="W263:X326" si="32">U263/U$4</f>
        <v>0.86624247182052283</v>
      </c>
      <c r="X263">
        <f t="shared" si="32"/>
        <v>0.9341392895955194</v>
      </c>
      <c r="AC263">
        <v>0.371</v>
      </c>
      <c r="AD263">
        <v>12.861000000000001</v>
      </c>
      <c r="AE263">
        <f t="shared" ref="AE263:AF326" si="33">AC263/U$4</f>
        <v>9.1534023652923378E-3</v>
      </c>
      <c r="AF263">
        <f t="shared" si="33"/>
        <v>5.8433683869104938</v>
      </c>
      <c r="AL263">
        <v>43.905999999999999</v>
      </c>
      <c r="AM263">
        <v>2.2709999999999999</v>
      </c>
      <c r="AN263">
        <f t="shared" ref="AN263:AO326" si="34">AL263/AC$4</f>
        <v>9.7889220992590644</v>
      </c>
      <c r="AO263">
        <f t="shared" si="34"/>
        <v>0.10148864946248852</v>
      </c>
      <c r="AT263">
        <v>0.15</v>
      </c>
      <c r="AU263">
        <v>17.036999999999999</v>
      </c>
      <c r="AV263">
        <f t="shared" ref="AV263:AW326" si="35">AT263/AL$4</f>
        <v>3.9533976980152992E-3</v>
      </c>
      <c r="AW263">
        <f t="shared" si="35"/>
        <v>8.7005107220227931</v>
      </c>
    </row>
    <row r="264" spans="4:49" x14ac:dyDescent="0.2">
      <c r="D264">
        <v>39.874000000000002</v>
      </c>
      <c r="E264">
        <v>4.1550000000000002</v>
      </c>
      <c r="F264">
        <f t="shared" si="30"/>
        <v>0.98778755030914467</v>
      </c>
      <c r="G264">
        <f t="shared" si="30"/>
        <v>1.6720137916417617</v>
      </c>
      <c r="L264">
        <v>0.23599999999999999</v>
      </c>
      <c r="M264">
        <v>28.664999999999999</v>
      </c>
      <c r="N264">
        <f t="shared" si="31"/>
        <v>5.8463625889792377E-3</v>
      </c>
      <c r="O264">
        <f t="shared" si="31"/>
        <v>11.535084317066449</v>
      </c>
      <c r="U264">
        <v>30.978000000000002</v>
      </c>
      <c r="V264">
        <v>1.603</v>
      </c>
      <c r="W264">
        <f t="shared" si="32"/>
        <v>0.76429676138012415</v>
      </c>
      <c r="X264">
        <f t="shared" si="32"/>
        <v>0.72831968931012525</v>
      </c>
      <c r="AC264">
        <v>0.54800000000000004</v>
      </c>
      <c r="AD264">
        <v>7.2969999999999997</v>
      </c>
      <c r="AE264">
        <f t="shared" si="33"/>
        <v>1.3520389477574666E-2</v>
      </c>
      <c r="AF264">
        <f t="shared" si="33"/>
        <v>3.3153766518377941</v>
      </c>
      <c r="AL264">
        <v>44.65</v>
      </c>
      <c r="AM264">
        <v>1.93</v>
      </c>
      <c r="AN264">
        <f t="shared" si="34"/>
        <v>9.9547982447027117</v>
      </c>
      <c r="AO264">
        <f t="shared" si="34"/>
        <v>8.6249710903832155E-2</v>
      </c>
      <c r="AT264">
        <v>0.30599999999999999</v>
      </c>
      <c r="AU264">
        <v>11.06</v>
      </c>
      <c r="AV264">
        <f t="shared" si="35"/>
        <v>8.0649313039512106E-3</v>
      </c>
      <c r="AW264">
        <f t="shared" si="35"/>
        <v>5.6481568694941666</v>
      </c>
    </row>
    <row r="265" spans="4:49" x14ac:dyDescent="0.2">
      <c r="D265">
        <v>49.055</v>
      </c>
      <c r="E265">
        <v>5.6619999999999999</v>
      </c>
      <c r="F265">
        <f t="shared" si="30"/>
        <v>1.2152259186541376</v>
      </c>
      <c r="G265">
        <f t="shared" si="30"/>
        <v>2.2784457492841526</v>
      </c>
      <c r="L265">
        <v>0.34599999999999997</v>
      </c>
      <c r="M265">
        <v>41.62</v>
      </c>
      <c r="N265">
        <f t="shared" si="31"/>
        <v>8.5713621007915946E-3</v>
      </c>
      <c r="O265">
        <f t="shared" si="31"/>
        <v>16.748306620488595</v>
      </c>
      <c r="U265">
        <v>31.451000000000001</v>
      </c>
      <c r="V265">
        <v>1.4550000000000001</v>
      </c>
      <c r="W265">
        <f t="shared" si="32"/>
        <v>0.77596673258978255</v>
      </c>
      <c r="X265">
        <f t="shared" si="32"/>
        <v>0.66107619959215991</v>
      </c>
      <c r="AC265">
        <v>0.93300000000000005</v>
      </c>
      <c r="AD265">
        <v>15.676</v>
      </c>
      <c r="AE265">
        <f t="shared" si="33"/>
        <v>2.3019203252878036E-2</v>
      </c>
      <c r="AF265">
        <f t="shared" si="33"/>
        <v>7.1223577352623355</v>
      </c>
      <c r="AL265">
        <v>39.534999999999997</v>
      </c>
      <c r="AM265">
        <v>2.012</v>
      </c>
      <c r="AN265">
        <f t="shared" si="34"/>
        <v>8.8143997447776403</v>
      </c>
      <c r="AO265">
        <f t="shared" si="34"/>
        <v>8.9914206393010523E-2</v>
      </c>
      <c r="AT265">
        <v>0.22500000000000001</v>
      </c>
      <c r="AU265">
        <v>15.706</v>
      </c>
      <c r="AV265">
        <f t="shared" si="35"/>
        <v>5.9300965470229497E-3</v>
      </c>
      <c r="AW265">
        <f t="shared" si="35"/>
        <v>8.0207913012907195</v>
      </c>
    </row>
    <row r="266" spans="4:49" x14ac:dyDescent="0.2">
      <c r="D266">
        <v>48.18</v>
      </c>
      <c r="E266">
        <v>4.0659999999999998</v>
      </c>
      <c r="F266">
        <f t="shared" si="30"/>
        <v>1.1935497861738122</v>
      </c>
      <c r="G266">
        <f t="shared" si="30"/>
        <v>1.6361992964658008</v>
      </c>
      <c r="L266">
        <v>0.251</v>
      </c>
      <c r="M266">
        <v>23.353000000000002</v>
      </c>
      <c r="N266">
        <f t="shared" si="31"/>
        <v>6.2179534314991047E-3</v>
      </c>
      <c r="O266">
        <f t="shared" si="31"/>
        <v>9.397482088137199</v>
      </c>
      <c r="U266">
        <v>43.692</v>
      </c>
      <c r="V266">
        <v>2.121</v>
      </c>
      <c r="W266">
        <f t="shared" si="32"/>
        <v>1.0779796661572851</v>
      </c>
      <c r="X266">
        <f t="shared" si="32"/>
        <v>0.96367190332300412</v>
      </c>
      <c r="AC266">
        <v>16.192</v>
      </c>
      <c r="AD266">
        <v>1.167</v>
      </c>
      <c r="AE266">
        <f t="shared" si="33"/>
        <v>0.39949296792133027</v>
      </c>
      <c r="AF266">
        <f t="shared" si="33"/>
        <v>0.53022400338422715</v>
      </c>
      <c r="AL266">
        <v>34.610999999999997</v>
      </c>
      <c r="AM266">
        <v>2.3780000000000001</v>
      </c>
      <c r="AN266">
        <f t="shared" si="34"/>
        <v>7.7165850402554428</v>
      </c>
      <c r="AO266">
        <f t="shared" si="34"/>
        <v>0.10627036918617248</v>
      </c>
      <c r="AT266">
        <v>1.204</v>
      </c>
      <c r="AU266">
        <v>28.099</v>
      </c>
      <c r="AV266">
        <f t="shared" si="35"/>
        <v>3.1732605522736136E-2</v>
      </c>
      <c r="AW266">
        <f t="shared" si="35"/>
        <v>14.349688958039472</v>
      </c>
    </row>
    <row r="267" spans="4:49" x14ac:dyDescent="0.2">
      <c r="D267">
        <v>58.704000000000001</v>
      </c>
      <c r="E267">
        <v>3.7559999999999998</v>
      </c>
      <c r="F267">
        <f t="shared" si="30"/>
        <v>1.4542579212857507</v>
      </c>
      <c r="G267">
        <f t="shared" si="30"/>
        <v>1.5114521784371737</v>
      </c>
      <c r="L267">
        <v>0.29299999999999998</v>
      </c>
      <c r="M267">
        <v>35.223999999999997</v>
      </c>
      <c r="N267">
        <f t="shared" si="31"/>
        <v>7.2584077905547316E-3</v>
      </c>
      <c r="O267">
        <f t="shared" si="31"/>
        <v>14.174491888517306</v>
      </c>
      <c r="U267">
        <v>43.704000000000001</v>
      </c>
      <c r="V267">
        <v>2.1070000000000002</v>
      </c>
      <c r="W267">
        <f t="shared" si="32"/>
        <v>1.0782757330801518</v>
      </c>
      <c r="X267">
        <f t="shared" si="32"/>
        <v>0.95731103267400752</v>
      </c>
      <c r="AC267">
        <v>0.35599999999999998</v>
      </c>
      <c r="AD267">
        <v>32.524000000000001</v>
      </c>
      <c r="AE267">
        <f t="shared" si="33"/>
        <v>8.7833187117090893E-3</v>
      </c>
      <c r="AF267">
        <f t="shared" si="33"/>
        <v>14.777211213426398</v>
      </c>
      <c r="AL267">
        <v>43.713999999999999</v>
      </c>
      <c r="AM267">
        <v>2.0950000000000002</v>
      </c>
      <c r="AN267">
        <f t="shared" si="34"/>
        <v>9.7461153520478003</v>
      </c>
      <c r="AO267">
        <f t="shared" si="34"/>
        <v>9.3623390851569122E-2</v>
      </c>
      <c r="AT267">
        <v>0.23499999999999999</v>
      </c>
      <c r="AU267">
        <v>13.709</v>
      </c>
      <c r="AV267">
        <f t="shared" si="35"/>
        <v>6.1936563935573018E-3</v>
      </c>
      <c r="AW267">
        <f t="shared" si="35"/>
        <v>7.0009568285619821</v>
      </c>
    </row>
    <row r="268" spans="4:49" x14ac:dyDescent="0.2">
      <c r="D268">
        <v>39.558999999999997</v>
      </c>
      <c r="E268">
        <v>4.5910000000000002</v>
      </c>
      <c r="F268">
        <f t="shared" si="30"/>
        <v>0.97998414261622735</v>
      </c>
      <c r="G268">
        <f t="shared" si="30"/>
        <v>1.8474645769981535</v>
      </c>
      <c r="L268">
        <v>0.314</v>
      </c>
      <c r="M268">
        <v>35.527000000000001</v>
      </c>
      <c r="N268">
        <f t="shared" si="31"/>
        <v>7.7786349700825451E-3</v>
      </c>
      <c r="O268">
        <f t="shared" si="31"/>
        <v>14.296422136138837</v>
      </c>
      <c r="U268">
        <v>37.482999999999997</v>
      </c>
      <c r="V268">
        <v>1.6140000000000001</v>
      </c>
      <c r="W268">
        <f t="shared" si="32"/>
        <v>0.92478970581739262</v>
      </c>
      <c r="X268">
        <f t="shared" si="32"/>
        <v>0.73331751624862274</v>
      </c>
      <c r="AC268">
        <v>27.323</v>
      </c>
      <c r="AD268">
        <v>1.2829999999999999</v>
      </c>
      <c r="AE268">
        <f t="shared" si="33"/>
        <v>0.67411971112367264</v>
      </c>
      <c r="AF268">
        <f t="shared" si="33"/>
        <v>0.5829283601902</v>
      </c>
      <c r="AL268">
        <v>41</v>
      </c>
      <c r="AM268">
        <v>1.4790000000000001</v>
      </c>
      <c r="AN268">
        <f t="shared" si="34"/>
        <v>9.1410241440719187</v>
      </c>
      <c r="AO268">
        <f t="shared" si="34"/>
        <v>6.6094985713351179E-2</v>
      </c>
      <c r="AT268">
        <v>0.17799999999999999</v>
      </c>
      <c r="AU268">
        <v>3.1869999999999998</v>
      </c>
      <c r="AV268">
        <f t="shared" si="35"/>
        <v>4.6913652683114888E-3</v>
      </c>
      <c r="AW268">
        <f t="shared" si="35"/>
        <v>1.6275475536236805</v>
      </c>
    </row>
    <row r="269" spans="4:49" x14ac:dyDescent="0.2">
      <c r="D269">
        <v>42.832000000000001</v>
      </c>
      <c r="E269">
        <v>4.6680000000000001</v>
      </c>
      <c r="F269">
        <f t="shared" si="30"/>
        <v>1.0610652644540624</v>
      </c>
      <c r="G269">
        <f t="shared" si="30"/>
        <v>1.878450151476232</v>
      </c>
      <c r="L269">
        <v>0.27100000000000002</v>
      </c>
      <c r="M269">
        <v>39.232999999999997</v>
      </c>
      <c r="N269">
        <f t="shared" si="31"/>
        <v>6.7134078881922604E-3</v>
      </c>
      <c r="O269">
        <f t="shared" si="31"/>
        <v>15.787753811668166</v>
      </c>
      <c r="U269">
        <v>28.518000000000001</v>
      </c>
      <c r="V269">
        <v>1.5209999999999999</v>
      </c>
      <c r="W269">
        <f t="shared" si="32"/>
        <v>0.70360304219247138</v>
      </c>
      <c r="X269">
        <f t="shared" si="32"/>
        <v>0.69106316122314437</v>
      </c>
      <c r="AC269">
        <v>0.31900000000000001</v>
      </c>
      <c r="AD269">
        <v>8.9359999999999999</v>
      </c>
      <c r="AE269">
        <f t="shared" si="33"/>
        <v>7.8704456995370778E-3</v>
      </c>
      <c r="AF269">
        <f t="shared" si="33"/>
        <v>4.060052865673911</v>
      </c>
      <c r="AL269">
        <v>44.975999999999999</v>
      </c>
      <c r="AM269">
        <v>2.125</v>
      </c>
      <c r="AN269">
        <f t="shared" si="34"/>
        <v>10.027480534238503</v>
      </c>
      <c r="AO269">
        <f t="shared" si="34"/>
        <v>9.4964059932975825E-2</v>
      </c>
      <c r="AT269">
        <v>0.45400000000000001</v>
      </c>
      <c r="AU269">
        <v>20.957000000000001</v>
      </c>
      <c r="AV269">
        <f t="shared" si="35"/>
        <v>1.196561703265964E-2</v>
      </c>
      <c r="AW269">
        <f t="shared" si="35"/>
        <v>10.70238910614731</v>
      </c>
    </row>
    <row r="270" spans="4:49" x14ac:dyDescent="0.2">
      <c r="D270">
        <v>56.985999999999997</v>
      </c>
      <c r="E270">
        <v>4.0940000000000003</v>
      </c>
      <c r="F270">
        <f t="shared" si="30"/>
        <v>1.4116983834558086</v>
      </c>
      <c r="G270">
        <f t="shared" si="30"/>
        <v>1.6474667780941932</v>
      </c>
      <c r="L270">
        <v>0.35199999999999998</v>
      </c>
      <c r="M270">
        <v>40.658999999999999</v>
      </c>
      <c r="N270">
        <f t="shared" si="31"/>
        <v>8.719998437799541E-3</v>
      </c>
      <c r="O270">
        <f t="shared" si="31"/>
        <v>16.361590554599854</v>
      </c>
      <c r="U270">
        <v>46.279000000000003</v>
      </c>
      <c r="V270">
        <v>2.3450000000000002</v>
      </c>
      <c r="W270">
        <f t="shared" si="32"/>
        <v>1.1418067602786095</v>
      </c>
      <c r="X270">
        <f t="shared" si="32"/>
        <v>1.0654458337069519</v>
      </c>
      <c r="AC270">
        <v>1.53</v>
      </c>
      <c r="AD270">
        <v>15.454000000000001</v>
      </c>
      <c r="AE270">
        <f t="shared" si="33"/>
        <v>3.7748532665491309E-2</v>
      </c>
      <c r="AF270">
        <f t="shared" si="33"/>
        <v>7.0214925006853877</v>
      </c>
      <c r="AL270">
        <v>40.728000000000002</v>
      </c>
      <c r="AM270">
        <v>2.0019999999999998</v>
      </c>
      <c r="AN270">
        <f t="shared" si="34"/>
        <v>9.0803812521892961</v>
      </c>
      <c r="AO270">
        <f t="shared" si="34"/>
        <v>8.946731669920828E-2</v>
      </c>
      <c r="AT270">
        <v>0.192</v>
      </c>
      <c r="AU270">
        <v>16.012</v>
      </c>
      <c r="AV270">
        <f t="shared" si="35"/>
        <v>5.0603490534595836E-3</v>
      </c>
      <c r="AW270">
        <f t="shared" si="35"/>
        <v>8.1770603792351348</v>
      </c>
    </row>
    <row r="271" spans="4:49" x14ac:dyDescent="0.2">
      <c r="D271">
        <v>41.774999999999999</v>
      </c>
      <c r="E271">
        <v>4.452</v>
      </c>
      <c r="F271">
        <f t="shared" si="30"/>
        <v>1.0348804964178291</v>
      </c>
      <c r="G271">
        <f t="shared" si="30"/>
        <v>1.7915295789143497</v>
      </c>
      <c r="L271">
        <v>11.38</v>
      </c>
      <c r="M271">
        <v>1.478</v>
      </c>
      <c r="N271">
        <f t="shared" si="31"/>
        <v>0.28191358585840565</v>
      </c>
      <c r="O271">
        <f t="shared" si="31"/>
        <v>0.59476206595584202</v>
      </c>
      <c r="U271">
        <v>47.442999999999998</v>
      </c>
      <c r="V271">
        <v>2.0150000000000001</v>
      </c>
      <c r="W271">
        <f t="shared" si="32"/>
        <v>1.1705252517966693</v>
      </c>
      <c r="X271">
        <f t="shared" si="32"/>
        <v>0.91551102555202901</v>
      </c>
      <c r="AC271">
        <v>0.35799999999999998</v>
      </c>
      <c r="AD271">
        <v>6.68</v>
      </c>
      <c r="AE271">
        <f t="shared" si="33"/>
        <v>8.8326631988535215E-3</v>
      </c>
      <c r="AF271">
        <f t="shared" si="33"/>
        <v>3.0350439953784383</v>
      </c>
      <c r="AL271">
        <v>38.381999999999998</v>
      </c>
      <c r="AM271">
        <v>1.93</v>
      </c>
      <c r="AN271">
        <f t="shared" si="34"/>
        <v>8.5573363097016681</v>
      </c>
      <c r="AO271">
        <f t="shared" si="34"/>
        <v>8.6249710903832155E-2</v>
      </c>
      <c r="AT271">
        <v>27.437000000000001</v>
      </c>
      <c r="AU271">
        <v>0.79500000000000004</v>
      </c>
      <c r="AV271">
        <f t="shared" si="35"/>
        <v>0.72312915093630514</v>
      </c>
      <c r="AW271">
        <f t="shared" si="35"/>
        <v>0.40599319269872169</v>
      </c>
    </row>
    <row r="272" spans="4:49" x14ac:dyDescent="0.2">
      <c r="D272">
        <v>54.235999999999997</v>
      </c>
      <c r="E272">
        <v>4.9080000000000004</v>
      </c>
      <c r="F272">
        <f t="shared" si="30"/>
        <v>1.3435733956604996</v>
      </c>
      <c r="G272">
        <f t="shared" si="30"/>
        <v>1.9750285654338788</v>
      </c>
      <c r="L272">
        <v>0.254</v>
      </c>
      <c r="M272">
        <v>6.0289999999999999</v>
      </c>
      <c r="N272">
        <f t="shared" si="31"/>
        <v>6.2922716000030779E-3</v>
      </c>
      <c r="O272">
        <f t="shared" si="31"/>
        <v>2.426130240627721</v>
      </c>
      <c r="U272">
        <v>42.378999999999998</v>
      </c>
      <c r="V272">
        <v>1.85</v>
      </c>
      <c r="W272">
        <f t="shared" si="32"/>
        <v>1.0455850103469648</v>
      </c>
      <c r="X272">
        <f t="shared" si="32"/>
        <v>0.84054362147456751</v>
      </c>
      <c r="AC272">
        <v>0.26300000000000001</v>
      </c>
      <c r="AD272">
        <v>30.366</v>
      </c>
      <c r="AE272">
        <f t="shared" si="33"/>
        <v>6.4888000594929508E-3</v>
      </c>
      <c r="AF272">
        <f t="shared" si="33"/>
        <v>13.796728437673901</v>
      </c>
      <c r="AL272">
        <v>30.155000000000001</v>
      </c>
      <c r="AM272">
        <v>2.1800000000000002</v>
      </c>
      <c r="AN272">
        <f t="shared" si="34"/>
        <v>6.7231117820607009</v>
      </c>
      <c r="AO272">
        <f t="shared" si="34"/>
        <v>9.7421953248888152E-2</v>
      </c>
      <c r="AT272">
        <v>0.13600000000000001</v>
      </c>
      <c r="AU272">
        <v>5.234</v>
      </c>
      <c r="AV272">
        <f t="shared" si="35"/>
        <v>3.5844139128672048E-3</v>
      </c>
      <c r="AW272">
        <f t="shared" si="35"/>
        <v>2.6729161894152318</v>
      </c>
    </row>
    <row r="273" spans="4:49" x14ac:dyDescent="0.2">
      <c r="D273">
        <v>42.94</v>
      </c>
      <c r="E273">
        <v>4.0650000000000004</v>
      </c>
      <c r="F273">
        <f t="shared" si="30"/>
        <v>1.0637407185202052</v>
      </c>
      <c r="G273">
        <f t="shared" si="30"/>
        <v>1.6357968864076442</v>
      </c>
      <c r="L273">
        <v>0.27800000000000002</v>
      </c>
      <c r="M273">
        <v>30.79</v>
      </c>
      <c r="N273">
        <f t="shared" si="31"/>
        <v>6.8868169480348655E-3</v>
      </c>
      <c r="O273">
        <f t="shared" si="31"/>
        <v>12.390205690649781</v>
      </c>
      <c r="U273">
        <v>42.575000000000003</v>
      </c>
      <c r="V273">
        <v>2.44</v>
      </c>
      <c r="W273">
        <f t="shared" si="32"/>
        <v>1.0504207700871193</v>
      </c>
      <c r="X273">
        <f t="shared" si="32"/>
        <v>1.1086088845394295</v>
      </c>
      <c r="AC273">
        <v>0.38400000000000001</v>
      </c>
      <c r="AD273">
        <v>18.93</v>
      </c>
      <c r="AE273">
        <f t="shared" si="33"/>
        <v>9.4741415317311523E-3</v>
      </c>
      <c r="AF273">
        <f t="shared" si="33"/>
        <v>8.6008058132505738</v>
      </c>
      <c r="AL273">
        <v>34.856000000000002</v>
      </c>
      <c r="AM273">
        <v>1.746</v>
      </c>
      <c r="AN273">
        <f t="shared" si="34"/>
        <v>7.7712082333114836</v>
      </c>
      <c r="AO273">
        <f t="shared" si="34"/>
        <v>7.8026940537870959E-2</v>
      </c>
      <c r="AT273">
        <v>0.221</v>
      </c>
      <c r="AU273">
        <v>6.6959999999999997</v>
      </c>
      <c r="AV273">
        <f t="shared" si="35"/>
        <v>5.8246726084092079E-3</v>
      </c>
      <c r="AW273">
        <f t="shared" si="35"/>
        <v>3.4195351173718747</v>
      </c>
    </row>
    <row r="274" spans="4:49" x14ac:dyDescent="0.2">
      <c r="D274">
        <v>39.801000000000002</v>
      </c>
      <c r="E274">
        <v>4.3959999999999999</v>
      </c>
      <c r="F274">
        <f t="shared" si="30"/>
        <v>0.98597914154221467</v>
      </c>
      <c r="G274">
        <f t="shared" si="30"/>
        <v>1.7689946156575653</v>
      </c>
      <c r="L274">
        <v>0.22800000000000001</v>
      </c>
      <c r="M274">
        <v>39.765000000000001</v>
      </c>
      <c r="N274">
        <f t="shared" si="31"/>
        <v>5.6481808063019757E-3</v>
      </c>
      <c r="O274">
        <f t="shared" si="31"/>
        <v>16.001835962607618</v>
      </c>
      <c r="U274">
        <v>35.581000000000003</v>
      </c>
      <c r="V274">
        <v>1.8819999999999999</v>
      </c>
      <c r="W274">
        <f t="shared" si="32"/>
        <v>0.8778630985430369</v>
      </c>
      <c r="X274">
        <f t="shared" si="32"/>
        <v>0.85508275438656001</v>
      </c>
      <c r="AC274">
        <v>0.47199999999999998</v>
      </c>
      <c r="AD274">
        <v>22.84</v>
      </c>
      <c r="AE274">
        <f t="shared" si="33"/>
        <v>1.1645298966086208E-2</v>
      </c>
      <c r="AF274">
        <f t="shared" si="33"/>
        <v>10.37730611593466</v>
      </c>
      <c r="AL274">
        <v>34.255000000000003</v>
      </c>
      <c r="AM274">
        <v>2.516</v>
      </c>
      <c r="AN274">
        <f t="shared" si="34"/>
        <v>7.6372141964678928</v>
      </c>
      <c r="AO274">
        <f t="shared" si="34"/>
        <v>0.11243744696064338</v>
      </c>
      <c r="AT274">
        <v>0.24399999999999999</v>
      </c>
      <c r="AU274">
        <v>8.0310000000000006</v>
      </c>
      <c r="AV274">
        <f t="shared" si="35"/>
        <v>6.4308602554382201E-3</v>
      </c>
      <c r="AW274">
        <f t="shared" si="35"/>
        <v>4.1012972711489741</v>
      </c>
    </row>
    <row r="275" spans="4:49" x14ac:dyDescent="0.2">
      <c r="D275">
        <v>53.957000000000001</v>
      </c>
      <c r="E275">
        <v>3.9129999999999998</v>
      </c>
      <c r="F275">
        <f t="shared" si="30"/>
        <v>1.3366618059896302</v>
      </c>
      <c r="G275">
        <f t="shared" si="30"/>
        <v>1.574630557567801</v>
      </c>
      <c r="L275">
        <v>0.23</v>
      </c>
      <c r="M275">
        <v>26.815000000000001</v>
      </c>
      <c r="N275">
        <f t="shared" si="31"/>
        <v>5.6977262519712912E-3</v>
      </c>
      <c r="O275">
        <f t="shared" si="31"/>
        <v>10.790625709476256</v>
      </c>
      <c r="U275">
        <v>42.152000000000001</v>
      </c>
      <c r="V275">
        <v>3.298</v>
      </c>
      <c r="W275">
        <f t="shared" si="32"/>
        <v>1.0399844110560719</v>
      </c>
      <c r="X275">
        <f t="shared" si="32"/>
        <v>1.4984393857422291</v>
      </c>
      <c r="AC275">
        <v>0.34</v>
      </c>
      <c r="AD275">
        <v>14.566000000000001</v>
      </c>
      <c r="AE275">
        <f t="shared" si="33"/>
        <v>8.3885628145536247E-3</v>
      </c>
      <c r="AF275">
        <f t="shared" si="33"/>
        <v>6.6180315623775954</v>
      </c>
      <c r="AL275">
        <v>32.430999999999997</v>
      </c>
      <c r="AM275">
        <v>1.7709999999999999</v>
      </c>
      <c r="AN275">
        <f t="shared" si="34"/>
        <v>7.2305500979608874</v>
      </c>
      <c r="AO275">
        <f t="shared" si="34"/>
        <v>7.9144164772376555E-2</v>
      </c>
      <c r="AT275">
        <v>0.24</v>
      </c>
      <c r="AU275">
        <v>9.94</v>
      </c>
      <c r="AV275">
        <f t="shared" si="35"/>
        <v>6.3254363168244784E-3</v>
      </c>
      <c r="AW275">
        <f t="shared" si="35"/>
        <v>5.0761916168871615</v>
      </c>
    </row>
    <row r="276" spans="4:49" x14ac:dyDescent="0.2">
      <c r="D276">
        <v>25.236999999999998</v>
      </c>
      <c r="E276">
        <v>3.7519999999999998</v>
      </c>
      <c r="F276">
        <f t="shared" si="30"/>
        <v>0.62518920617825857</v>
      </c>
      <c r="G276">
        <f t="shared" si="30"/>
        <v>1.5098425382045462</v>
      </c>
      <c r="L276">
        <v>0.26700000000000002</v>
      </c>
      <c r="M276">
        <v>30.637</v>
      </c>
      <c r="N276">
        <f t="shared" si="31"/>
        <v>6.6143169968536294E-3</v>
      </c>
      <c r="O276">
        <f t="shared" si="31"/>
        <v>12.328636951751781</v>
      </c>
      <c r="U276">
        <v>28.92</v>
      </c>
      <c r="V276">
        <v>1.516</v>
      </c>
      <c r="W276">
        <f t="shared" si="32"/>
        <v>0.71352128410850246</v>
      </c>
      <c r="X276">
        <f t="shared" si="32"/>
        <v>0.68879142170564556</v>
      </c>
      <c r="AC276">
        <v>0.38700000000000001</v>
      </c>
      <c r="AD276">
        <v>5.7770000000000001</v>
      </c>
      <c r="AE276">
        <f t="shared" si="33"/>
        <v>9.5481582624478024E-3</v>
      </c>
      <c r="AF276">
        <f t="shared" si="33"/>
        <v>2.6247678385181494</v>
      </c>
      <c r="AL276">
        <v>34.204999999999998</v>
      </c>
      <c r="AM276">
        <v>1.4970000000000001</v>
      </c>
      <c r="AN276">
        <f t="shared" si="34"/>
        <v>7.6260666060482922</v>
      </c>
      <c r="AO276">
        <f t="shared" si="34"/>
        <v>6.6899387162195206E-2</v>
      </c>
      <c r="AT276">
        <v>0.22900000000000001</v>
      </c>
      <c r="AU276">
        <v>4.7439999999999998</v>
      </c>
      <c r="AV276">
        <f t="shared" si="35"/>
        <v>6.0355204856366905E-3</v>
      </c>
      <c r="AW276">
        <f t="shared" si="35"/>
        <v>2.4226813913996676</v>
      </c>
    </row>
    <row r="277" spans="4:49" x14ac:dyDescent="0.2">
      <c r="D277">
        <v>47.634999999999998</v>
      </c>
      <c r="E277">
        <v>5.1159999999999997</v>
      </c>
      <c r="F277">
        <f t="shared" si="30"/>
        <v>1.1800486522289237</v>
      </c>
      <c r="G277">
        <f t="shared" si="30"/>
        <v>2.0587298575305057</v>
      </c>
      <c r="L277">
        <v>0.28699999999999998</v>
      </c>
      <c r="M277">
        <v>38.206000000000003</v>
      </c>
      <c r="N277">
        <f t="shared" si="31"/>
        <v>7.1097714535467843E-3</v>
      </c>
      <c r="O277">
        <f t="shared" si="31"/>
        <v>15.374478681941071</v>
      </c>
      <c r="U277">
        <v>34.817</v>
      </c>
      <c r="V277">
        <v>2.7570000000000001</v>
      </c>
      <c r="W277">
        <f t="shared" si="32"/>
        <v>0.85901350445386337</v>
      </c>
      <c r="X277">
        <f t="shared" si="32"/>
        <v>1.2526371699488554</v>
      </c>
      <c r="AC277">
        <v>0.33200000000000002</v>
      </c>
      <c r="AD277">
        <v>13.603999999999999</v>
      </c>
      <c r="AE277">
        <f t="shared" si="33"/>
        <v>8.1911848659758923E-3</v>
      </c>
      <c r="AF277">
        <f t="shared" si="33"/>
        <v>6.1809488792108196</v>
      </c>
      <c r="AL277">
        <v>43.728999999999999</v>
      </c>
      <c r="AM277">
        <v>2.262</v>
      </c>
      <c r="AN277">
        <f t="shared" si="34"/>
        <v>9.7494596291736819</v>
      </c>
      <c r="AO277">
        <f t="shared" si="34"/>
        <v>0.10108644873806651</v>
      </c>
      <c r="AT277">
        <v>0.17199999999999999</v>
      </c>
      <c r="AU277">
        <v>14.484999999999999</v>
      </c>
      <c r="AV277">
        <f t="shared" si="35"/>
        <v>4.5332293603908766E-3</v>
      </c>
      <c r="AW277">
        <f t="shared" si="35"/>
        <v>7.3972470392968344</v>
      </c>
    </row>
    <row r="278" spans="4:49" x14ac:dyDescent="0.2">
      <c r="D278">
        <v>42.286000000000001</v>
      </c>
      <c r="E278">
        <v>4.7859999999999996</v>
      </c>
      <c r="F278">
        <f t="shared" si="30"/>
        <v>1.0475393577863392</v>
      </c>
      <c r="G278">
        <f t="shared" si="30"/>
        <v>1.9259345383387414</v>
      </c>
      <c r="L278">
        <v>0.23699999999999999</v>
      </c>
      <c r="M278">
        <v>23.975000000000001</v>
      </c>
      <c r="N278">
        <f t="shared" si="31"/>
        <v>5.8711353118138954E-3</v>
      </c>
      <c r="O278">
        <f t="shared" si="31"/>
        <v>9.6477811443107679</v>
      </c>
      <c r="U278">
        <v>32.590000000000003</v>
      </c>
      <c r="V278">
        <v>2.0070000000000001</v>
      </c>
      <c r="W278">
        <f t="shared" si="32"/>
        <v>0.80406841801853723</v>
      </c>
      <c r="X278">
        <f t="shared" si="32"/>
        <v>0.91187624232403086</v>
      </c>
      <c r="AC278">
        <v>2.968</v>
      </c>
      <c r="AD278">
        <v>4.5090000000000003</v>
      </c>
      <c r="AE278">
        <f t="shared" si="33"/>
        <v>7.3227218922338702E-2</v>
      </c>
      <c r="AF278">
        <f t="shared" si="33"/>
        <v>2.0486546968804462</v>
      </c>
      <c r="AL278">
        <v>44.55</v>
      </c>
      <c r="AM278">
        <v>2.3959999999999999</v>
      </c>
      <c r="AN278">
        <f t="shared" si="34"/>
        <v>9.9325030638635106</v>
      </c>
      <c r="AO278">
        <f t="shared" si="34"/>
        <v>0.10707477063501651</v>
      </c>
      <c r="AT278">
        <v>0.151</v>
      </c>
      <c r="AU278">
        <v>16.47</v>
      </c>
      <c r="AV278">
        <f t="shared" si="35"/>
        <v>3.9797536826687348E-3</v>
      </c>
      <c r="AW278">
        <f t="shared" si="35"/>
        <v>8.4109533128904985</v>
      </c>
    </row>
    <row r="279" spans="4:49" x14ac:dyDescent="0.2">
      <c r="D279">
        <v>43.289000000000001</v>
      </c>
      <c r="E279">
        <v>4.7549999999999999</v>
      </c>
      <c r="F279">
        <f t="shared" si="30"/>
        <v>1.072386398789501</v>
      </c>
      <c r="G279">
        <f t="shared" si="30"/>
        <v>1.9134598265358789</v>
      </c>
      <c r="L279">
        <v>0.29299999999999998</v>
      </c>
      <c r="M279">
        <v>43.018000000000001</v>
      </c>
      <c r="N279">
        <f t="shared" si="31"/>
        <v>7.2584077905547316E-3</v>
      </c>
      <c r="O279">
        <f t="shared" si="31"/>
        <v>17.31087588179189</v>
      </c>
      <c r="U279">
        <v>33.74</v>
      </c>
      <c r="V279">
        <v>1.494</v>
      </c>
      <c r="W279">
        <f t="shared" si="32"/>
        <v>0.83244149812658619</v>
      </c>
      <c r="X279">
        <f t="shared" si="32"/>
        <v>0.6787957678286507</v>
      </c>
      <c r="AC279">
        <v>0.27400000000000002</v>
      </c>
      <c r="AD279">
        <v>19.992999999999999</v>
      </c>
      <c r="AE279">
        <f t="shared" si="33"/>
        <v>6.7601947387873331E-3</v>
      </c>
      <c r="AF279">
        <f t="shared" si="33"/>
        <v>9.0837776346708257</v>
      </c>
      <c r="AL279">
        <v>42.529000000000003</v>
      </c>
      <c r="AM279">
        <v>2.1280000000000001</v>
      </c>
      <c r="AN279">
        <f t="shared" si="34"/>
        <v>9.4819174591032844</v>
      </c>
      <c r="AO279">
        <f t="shared" si="34"/>
        <v>9.5098126841116501E-2</v>
      </c>
      <c r="AT279">
        <v>0.22900000000000001</v>
      </c>
      <c r="AU279">
        <v>20.853999999999999</v>
      </c>
      <c r="AV279">
        <f t="shared" si="35"/>
        <v>6.0355204856366905E-3</v>
      </c>
      <c r="AW279">
        <f t="shared" si="35"/>
        <v>10.649788730237914</v>
      </c>
    </row>
    <row r="280" spans="4:49" x14ac:dyDescent="0.2">
      <c r="D280">
        <v>56.884</v>
      </c>
      <c r="E280">
        <v>4.68</v>
      </c>
      <c r="F280">
        <f t="shared" si="30"/>
        <v>1.4091715657266737</v>
      </c>
      <c r="G280">
        <f t="shared" si="30"/>
        <v>1.8832790721741142</v>
      </c>
      <c r="L280">
        <v>0.247</v>
      </c>
      <c r="M280">
        <v>35.36</v>
      </c>
      <c r="N280">
        <f t="shared" si="31"/>
        <v>6.1188625401604737E-3</v>
      </c>
      <c r="O280">
        <f t="shared" si="31"/>
        <v>14.22921965642664</v>
      </c>
      <c r="U280">
        <v>33.793999999999997</v>
      </c>
      <c r="V280">
        <v>1.837</v>
      </c>
      <c r="W280">
        <f t="shared" si="32"/>
        <v>0.83377379927948581</v>
      </c>
      <c r="X280">
        <f t="shared" si="32"/>
        <v>0.83463709872907055</v>
      </c>
      <c r="AC280">
        <v>0.51800000000000002</v>
      </c>
      <c r="AD280">
        <v>23.135999999999999</v>
      </c>
      <c r="AE280">
        <f t="shared" si="33"/>
        <v>1.2780222170408169E-2</v>
      </c>
      <c r="AF280">
        <f t="shared" si="33"/>
        <v>10.51179309537059</v>
      </c>
      <c r="AL280">
        <v>44.88</v>
      </c>
      <c r="AM280">
        <v>2.242</v>
      </c>
      <c r="AN280">
        <f t="shared" si="34"/>
        <v>10.006077160632872</v>
      </c>
      <c r="AO280">
        <f t="shared" si="34"/>
        <v>0.10019266935046203</v>
      </c>
      <c r="AT280">
        <v>0.751</v>
      </c>
      <c r="AU280">
        <v>5.6449999999999996</v>
      </c>
      <c r="AV280">
        <f t="shared" si="35"/>
        <v>1.9793344474729933E-2</v>
      </c>
      <c r="AW280">
        <f t="shared" si="35"/>
        <v>2.8828070097915521</v>
      </c>
    </row>
    <row r="281" spans="4:49" x14ac:dyDescent="0.2">
      <c r="D281">
        <v>46.613</v>
      </c>
      <c r="E281">
        <v>3.8809999999999998</v>
      </c>
      <c r="F281">
        <f t="shared" si="30"/>
        <v>1.1547309294919035</v>
      </c>
      <c r="G281">
        <f t="shared" si="30"/>
        <v>1.5617534357067813</v>
      </c>
      <c r="L281">
        <v>0.34</v>
      </c>
      <c r="M281">
        <v>29.643000000000001</v>
      </c>
      <c r="N281">
        <f t="shared" si="31"/>
        <v>8.4227257637836481E-3</v>
      </c>
      <c r="O281">
        <f t="shared" si="31"/>
        <v>11.928641353943862</v>
      </c>
      <c r="U281">
        <v>35.564</v>
      </c>
      <c r="V281">
        <v>1.5620000000000001</v>
      </c>
      <c r="W281">
        <f t="shared" si="32"/>
        <v>0.87744367040230919</v>
      </c>
      <c r="X281">
        <f t="shared" si="32"/>
        <v>0.70969142526663487</v>
      </c>
      <c r="AC281">
        <v>23.023</v>
      </c>
      <c r="AD281">
        <v>0.88200000000000001</v>
      </c>
      <c r="AE281">
        <f t="shared" si="33"/>
        <v>0.56802906376314144</v>
      </c>
      <c r="AF281">
        <f t="shared" si="33"/>
        <v>0.40073485088679384</v>
      </c>
      <c r="AL281">
        <v>34.228000000000002</v>
      </c>
      <c r="AM281">
        <v>2.0099999999999998</v>
      </c>
      <c r="AN281">
        <f t="shared" si="34"/>
        <v>7.6311944976413084</v>
      </c>
      <c r="AO281">
        <f t="shared" si="34"/>
        <v>8.9824828454250064E-2</v>
      </c>
      <c r="AT281">
        <v>0.27200000000000002</v>
      </c>
      <c r="AU281">
        <v>22.875</v>
      </c>
      <c r="AV281">
        <f t="shared" si="35"/>
        <v>7.1688278257344097E-3</v>
      </c>
      <c r="AW281">
        <f t="shared" si="35"/>
        <v>11.681879601236803</v>
      </c>
    </row>
    <row r="282" spans="4:49" x14ac:dyDescent="0.2">
      <c r="D282">
        <v>45.933999999999997</v>
      </c>
      <c r="E282">
        <v>3.8239999999999998</v>
      </c>
      <c r="F282">
        <f t="shared" si="30"/>
        <v>1.1379102506871708</v>
      </c>
      <c r="G282">
        <f t="shared" si="30"/>
        <v>1.5388160623918403</v>
      </c>
      <c r="L282">
        <v>0.25900000000000001</v>
      </c>
      <c r="M282">
        <v>32.374000000000002</v>
      </c>
      <c r="N282">
        <f t="shared" si="31"/>
        <v>6.4161352141763675E-3</v>
      </c>
      <c r="O282">
        <f t="shared" si="31"/>
        <v>13.027623222770252</v>
      </c>
      <c r="U282">
        <v>45.11</v>
      </c>
      <c r="V282">
        <v>2.5449999999999999</v>
      </c>
      <c r="W282">
        <f t="shared" si="32"/>
        <v>1.1129649075426882</v>
      </c>
      <c r="X282">
        <f t="shared" si="32"/>
        <v>1.156315414406905</v>
      </c>
      <c r="AC282">
        <v>0.27500000000000002</v>
      </c>
      <c r="AD282">
        <v>24.385000000000002</v>
      </c>
      <c r="AE282">
        <f t="shared" si="33"/>
        <v>6.7848669823595501E-3</v>
      </c>
      <c r="AF282">
        <f t="shared" si="33"/>
        <v>11.0792736268418</v>
      </c>
      <c r="AL282">
        <v>40.271999999999998</v>
      </c>
      <c r="AM282">
        <v>2.173</v>
      </c>
      <c r="AN282">
        <f t="shared" si="34"/>
        <v>8.9787152275625441</v>
      </c>
      <c r="AO282">
        <f t="shared" si="34"/>
        <v>9.7109130463226584E-2</v>
      </c>
      <c r="AT282">
        <v>11.24</v>
      </c>
      <c r="AU282">
        <v>0.68400000000000005</v>
      </c>
      <c r="AV282">
        <f t="shared" si="35"/>
        <v>0.2962412675046131</v>
      </c>
      <c r="AW282">
        <f t="shared" si="35"/>
        <v>0.34930735069927754</v>
      </c>
    </row>
    <row r="283" spans="4:49" x14ac:dyDescent="0.2">
      <c r="D283">
        <v>49.167999999999999</v>
      </c>
      <c r="E283">
        <v>3.8839999999999999</v>
      </c>
      <c r="F283">
        <f t="shared" si="30"/>
        <v>1.2180252363344541</v>
      </c>
      <c r="G283">
        <f t="shared" si="30"/>
        <v>1.562960665881252</v>
      </c>
      <c r="L283">
        <v>0.54200000000000004</v>
      </c>
      <c r="M283">
        <v>19.547999999999998</v>
      </c>
      <c r="N283">
        <f t="shared" si="31"/>
        <v>1.3426815776384521E-2</v>
      </c>
      <c r="O283">
        <f t="shared" si="31"/>
        <v>7.8663118168503381</v>
      </c>
      <c r="U283">
        <v>38.027000000000001</v>
      </c>
      <c r="V283">
        <v>1.754</v>
      </c>
      <c r="W283">
        <f t="shared" si="32"/>
        <v>0.93821140632067856</v>
      </c>
      <c r="X283">
        <f t="shared" si="32"/>
        <v>0.79692622273858993</v>
      </c>
      <c r="AC283">
        <v>18.29</v>
      </c>
      <c r="AD283">
        <v>0.91200000000000003</v>
      </c>
      <c r="AE283">
        <f t="shared" si="33"/>
        <v>0.45125533493584058</v>
      </c>
      <c r="AF283">
        <f t="shared" si="33"/>
        <v>0.41436528799178679</v>
      </c>
      <c r="AL283">
        <v>40.159999999999997</v>
      </c>
      <c r="AM283">
        <v>2.004</v>
      </c>
      <c r="AN283">
        <f t="shared" si="34"/>
        <v>8.9537446250226402</v>
      </c>
      <c r="AO283">
        <f t="shared" si="34"/>
        <v>8.955669463796874E-2</v>
      </c>
      <c r="AT283">
        <v>0.29299999999999998</v>
      </c>
      <c r="AU283">
        <v>26.602</v>
      </c>
      <c r="AV283">
        <f t="shared" si="35"/>
        <v>7.7223035034565514E-3</v>
      </c>
      <c r="AW283">
        <f t="shared" si="35"/>
        <v>13.585196115938862</v>
      </c>
    </row>
    <row r="284" spans="4:49" x14ac:dyDescent="0.2">
      <c r="D284">
        <v>49.594999999999999</v>
      </c>
      <c r="E284">
        <v>4.2350000000000003</v>
      </c>
      <c r="F284">
        <f t="shared" si="30"/>
        <v>1.228603188984853</v>
      </c>
      <c r="G284">
        <f t="shared" si="30"/>
        <v>1.7042065962943107</v>
      </c>
      <c r="L284">
        <v>0.36199999999999999</v>
      </c>
      <c r="M284">
        <v>46.81</v>
      </c>
      <c r="N284">
        <f t="shared" si="31"/>
        <v>8.9677256661461185E-3</v>
      </c>
      <c r="O284">
        <f t="shared" si="31"/>
        <v>18.836814822322712</v>
      </c>
      <c r="U284">
        <v>30.364000000000001</v>
      </c>
      <c r="V284">
        <v>1.7170000000000001</v>
      </c>
      <c r="W284">
        <f t="shared" si="32"/>
        <v>0.74914800382678315</v>
      </c>
      <c r="X284">
        <f t="shared" si="32"/>
        <v>0.78011535030909862</v>
      </c>
      <c r="AC284">
        <v>0.29099999999999998</v>
      </c>
      <c r="AD284">
        <v>8.1969999999999992</v>
      </c>
      <c r="AE284">
        <f t="shared" si="33"/>
        <v>7.1796228795150139E-3</v>
      </c>
      <c r="AF284">
        <f t="shared" si="33"/>
        <v>3.7242897649875832</v>
      </c>
      <c r="AL284">
        <v>49.637</v>
      </c>
      <c r="AM284">
        <v>1.6930000000000001</v>
      </c>
      <c r="AN284">
        <f t="shared" si="34"/>
        <v>11.066658913153606</v>
      </c>
      <c r="AO284">
        <f t="shared" si="34"/>
        <v>7.5658425160719092E-2</v>
      </c>
      <c r="AT284">
        <v>0.16300000000000001</v>
      </c>
      <c r="AU284">
        <v>19.303999999999998</v>
      </c>
      <c r="AV284">
        <f t="shared" si="35"/>
        <v>4.2960254985099592E-3</v>
      </c>
      <c r="AW284">
        <f t="shared" si="35"/>
        <v>9.8582296752907208</v>
      </c>
    </row>
    <row r="285" spans="4:49" x14ac:dyDescent="0.2">
      <c r="D285">
        <v>49.826000000000001</v>
      </c>
      <c r="E285">
        <v>3.7160000000000002</v>
      </c>
      <c r="F285">
        <f t="shared" si="30"/>
        <v>1.2343256879596589</v>
      </c>
      <c r="G285">
        <f t="shared" si="30"/>
        <v>1.4953557761108993</v>
      </c>
      <c r="L285">
        <v>0.35099999999999998</v>
      </c>
      <c r="M285">
        <v>43.648000000000003</v>
      </c>
      <c r="N285">
        <f t="shared" si="31"/>
        <v>8.6952257149648833E-3</v>
      </c>
      <c r="O285">
        <f t="shared" si="31"/>
        <v>17.564394218430714</v>
      </c>
      <c r="U285">
        <v>36.008000000000003</v>
      </c>
      <c r="V285">
        <v>1.9710000000000001</v>
      </c>
      <c r="W285">
        <f t="shared" si="32"/>
        <v>0.88839814654837335</v>
      </c>
      <c r="X285">
        <f t="shared" si="32"/>
        <v>0.89551971779803929</v>
      </c>
      <c r="AC285">
        <v>0.27100000000000002</v>
      </c>
      <c r="AD285">
        <v>23.323</v>
      </c>
      <c r="AE285">
        <f t="shared" si="33"/>
        <v>6.686178008070684E-3</v>
      </c>
      <c r="AF285">
        <f t="shared" si="33"/>
        <v>10.596756153325048</v>
      </c>
      <c r="AL285">
        <v>37.914999999999999</v>
      </c>
      <c r="AM285">
        <v>1.9</v>
      </c>
      <c r="AN285">
        <f t="shared" si="34"/>
        <v>8.4532178151826045</v>
      </c>
      <c r="AO285">
        <f t="shared" si="34"/>
        <v>8.4909041822425438E-2</v>
      </c>
      <c r="AT285">
        <v>0.129</v>
      </c>
      <c r="AU285">
        <v>9.0549999999999997</v>
      </c>
      <c r="AV285">
        <f t="shared" si="35"/>
        <v>3.3999220202931574E-3</v>
      </c>
      <c r="AW285">
        <f t="shared" si="35"/>
        <v>4.6242369306753774</v>
      </c>
    </row>
    <row r="286" spans="4:49" x14ac:dyDescent="0.2">
      <c r="D286">
        <v>59.149000000000001</v>
      </c>
      <c r="E286">
        <v>5.3490000000000002</v>
      </c>
      <c r="F286">
        <f t="shared" si="30"/>
        <v>1.4652817829471734</v>
      </c>
      <c r="G286">
        <f t="shared" si="30"/>
        <v>2.152491401081055</v>
      </c>
      <c r="L286">
        <v>0.30499999999999999</v>
      </c>
      <c r="M286">
        <v>42.701000000000001</v>
      </c>
      <c r="N286">
        <f t="shared" si="31"/>
        <v>7.5556804645706245E-3</v>
      </c>
      <c r="O286">
        <f t="shared" si="31"/>
        <v>17.183311893356166</v>
      </c>
      <c r="U286">
        <v>45.124000000000002</v>
      </c>
      <c r="V286">
        <v>1.984</v>
      </c>
      <c r="W286">
        <f t="shared" si="32"/>
        <v>1.1133103189526994</v>
      </c>
      <c r="X286">
        <f t="shared" si="32"/>
        <v>0.90142624054353615</v>
      </c>
      <c r="AC286">
        <v>0.38900000000000001</v>
      </c>
      <c r="AD286">
        <v>30.119</v>
      </c>
      <c r="AE286">
        <f t="shared" si="33"/>
        <v>9.5975027495922363E-3</v>
      </c>
      <c r="AF286">
        <f t="shared" si="33"/>
        <v>13.684504505509459</v>
      </c>
      <c r="AL286">
        <v>27.792999999999999</v>
      </c>
      <c r="AM286">
        <v>2.2029999999999998</v>
      </c>
      <c r="AN286">
        <f t="shared" si="34"/>
        <v>6.1964996106388011</v>
      </c>
      <c r="AO286">
        <f t="shared" si="34"/>
        <v>9.8449799544633287E-2</v>
      </c>
      <c r="AT286">
        <v>0.28799999999999998</v>
      </c>
      <c r="AU286">
        <v>23.588999999999999</v>
      </c>
      <c r="AV286">
        <f t="shared" si="35"/>
        <v>7.590523580189374E-3</v>
      </c>
      <c r="AW286">
        <f t="shared" si="35"/>
        <v>12.046507449773769</v>
      </c>
    </row>
    <row r="287" spans="4:49" x14ac:dyDescent="0.2">
      <c r="D287">
        <v>48.600999999999999</v>
      </c>
      <c r="E287">
        <v>4.9740000000000002</v>
      </c>
      <c r="F287">
        <f t="shared" si="30"/>
        <v>1.2039791024872031</v>
      </c>
      <c r="G287">
        <f t="shared" si="30"/>
        <v>2.0015876292722319</v>
      </c>
      <c r="L287">
        <v>0.29199999999999998</v>
      </c>
      <c r="M287">
        <v>31.591999999999999</v>
      </c>
      <c r="N287">
        <f t="shared" si="31"/>
        <v>7.233635067720073E-3</v>
      </c>
      <c r="O287">
        <f t="shared" si="31"/>
        <v>12.712938557291585</v>
      </c>
      <c r="U287">
        <v>38.807000000000002</v>
      </c>
      <c r="V287">
        <v>1.917</v>
      </c>
      <c r="W287">
        <f t="shared" si="32"/>
        <v>0.95745575630700741</v>
      </c>
      <c r="X287">
        <f t="shared" si="32"/>
        <v>0.87098493100905183</v>
      </c>
      <c r="AC287">
        <v>0.27200000000000002</v>
      </c>
      <c r="AD287">
        <v>21.149000000000001</v>
      </c>
      <c r="AE287">
        <f t="shared" si="33"/>
        <v>6.7108502516429001E-3</v>
      </c>
      <c r="AF287">
        <f t="shared" si="33"/>
        <v>9.6090038111165565</v>
      </c>
      <c r="AL287">
        <v>32.472999999999999</v>
      </c>
      <c r="AM287">
        <v>2.073</v>
      </c>
      <c r="AN287">
        <f t="shared" si="34"/>
        <v>7.2399140739133516</v>
      </c>
      <c r="AO287">
        <f t="shared" si="34"/>
        <v>9.2640233525204188E-2</v>
      </c>
      <c r="AT287">
        <v>0.188</v>
      </c>
      <c r="AU287">
        <v>9.2409999999999997</v>
      </c>
      <c r="AV287">
        <f t="shared" si="35"/>
        <v>4.9549251148458418E-3</v>
      </c>
      <c r="AW287">
        <f t="shared" si="35"/>
        <v>4.7192240172690401</v>
      </c>
    </row>
    <row r="288" spans="4:49" x14ac:dyDescent="0.2">
      <c r="D288">
        <v>33.99</v>
      </c>
      <c r="E288">
        <v>4.3689999999999998</v>
      </c>
      <c r="F288">
        <f t="shared" si="30"/>
        <v>0.84202484915001818</v>
      </c>
      <c r="G288">
        <f t="shared" si="30"/>
        <v>1.7581295440873301</v>
      </c>
      <c r="L288">
        <v>0.254</v>
      </c>
      <c r="M288">
        <v>40.155000000000001</v>
      </c>
      <c r="N288">
        <f t="shared" si="31"/>
        <v>6.2922716000030779E-3</v>
      </c>
      <c r="O288">
        <f t="shared" si="31"/>
        <v>16.158775885288794</v>
      </c>
      <c r="U288">
        <v>46.210999999999999</v>
      </c>
      <c r="V288">
        <v>1.833</v>
      </c>
      <c r="W288">
        <f t="shared" si="32"/>
        <v>1.1401290477156987</v>
      </c>
      <c r="X288">
        <f t="shared" si="32"/>
        <v>0.83281970711507147</v>
      </c>
      <c r="AC288">
        <v>0.35799999999999998</v>
      </c>
      <c r="AD288">
        <v>25.37</v>
      </c>
      <c r="AE288">
        <f t="shared" si="33"/>
        <v>8.8326631988535215E-3</v>
      </c>
      <c r="AF288">
        <f t="shared" si="33"/>
        <v>11.52680631178907</v>
      </c>
      <c r="AL288">
        <v>35.965000000000003</v>
      </c>
      <c r="AM288">
        <v>2.145</v>
      </c>
      <c r="AN288">
        <f t="shared" si="34"/>
        <v>8.0184617888182093</v>
      </c>
      <c r="AO288">
        <f t="shared" si="34"/>
        <v>9.5857839320580313E-2</v>
      </c>
      <c r="AT288">
        <v>0.36099999999999999</v>
      </c>
      <c r="AU288">
        <v>5.859</v>
      </c>
      <c r="AV288">
        <f t="shared" si="35"/>
        <v>9.5145104598901541E-3</v>
      </c>
      <c r="AW288">
        <f t="shared" si="35"/>
        <v>2.9920932277003902</v>
      </c>
    </row>
    <row r="289" spans="4:49" x14ac:dyDescent="0.2">
      <c r="D289">
        <v>51.206000000000003</v>
      </c>
      <c r="E289">
        <v>3.8479999999999999</v>
      </c>
      <c r="F289">
        <f t="shared" si="30"/>
        <v>1.2685120454714867</v>
      </c>
      <c r="G289">
        <f t="shared" si="30"/>
        <v>1.548473903787605</v>
      </c>
      <c r="L289">
        <v>0.26700000000000002</v>
      </c>
      <c r="M289">
        <v>38.331000000000003</v>
      </c>
      <c r="N289">
        <f t="shared" si="31"/>
        <v>6.6143169968536294E-3</v>
      </c>
      <c r="O289">
        <f t="shared" si="31"/>
        <v>15.424779939210678</v>
      </c>
      <c r="U289">
        <v>34.786999999999999</v>
      </c>
      <c r="V289">
        <v>1.746</v>
      </c>
      <c r="W289">
        <f t="shared" si="32"/>
        <v>0.85827333714669685</v>
      </c>
      <c r="X289">
        <f t="shared" si="32"/>
        <v>0.79329143951059178</v>
      </c>
      <c r="AC289">
        <v>0.252</v>
      </c>
      <c r="AD289">
        <v>22.702000000000002</v>
      </c>
      <c r="AE289">
        <f t="shared" si="33"/>
        <v>6.2174053801985693E-3</v>
      </c>
      <c r="AF289">
        <f t="shared" si="33"/>
        <v>10.314606105251693</v>
      </c>
      <c r="AL289">
        <v>44.195</v>
      </c>
      <c r="AM289">
        <v>1.8129999999999999</v>
      </c>
      <c r="AN289">
        <f t="shared" si="34"/>
        <v>9.8533551718843526</v>
      </c>
      <c r="AO289">
        <f t="shared" si="34"/>
        <v>8.1021101486345962E-2</v>
      </c>
      <c r="AT289">
        <v>0.22800000000000001</v>
      </c>
      <c r="AU289">
        <v>16.446000000000002</v>
      </c>
      <c r="AV289">
        <f t="shared" si="35"/>
        <v>6.0091645009832549E-3</v>
      </c>
      <c r="AW289">
        <f t="shared" si="35"/>
        <v>8.3986969146203485</v>
      </c>
    </row>
    <row r="290" spans="4:49" x14ac:dyDescent="0.2">
      <c r="D290">
        <v>35.533999999999999</v>
      </c>
      <c r="E290">
        <v>3.8610000000000002</v>
      </c>
      <c r="F290">
        <f t="shared" si="30"/>
        <v>0.88027393320672975</v>
      </c>
      <c r="G290">
        <f t="shared" si="30"/>
        <v>1.5537052345436444</v>
      </c>
      <c r="L290">
        <v>0.28100000000000003</v>
      </c>
      <c r="M290">
        <v>39.85</v>
      </c>
      <c r="N290">
        <f t="shared" si="31"/>
        <v>6.9611351165388387E-3</v>
      </c>
      <c r="O290">
        <f t="shared" si="31"/>
        <v>16.036040817550951</v>
      </c>
      <c r="U290">
        <v>41.558</v>
      </c>
      <c r="V290">
        <v>2.0960000000000001</v>
      </c>
      <c r="W290">
        <f t="shared" si="32"/>
        <v>1.0253290983741752</v>
      </c>
      <c r="X290">
        <f t="shared" si="32"/>
        <v>0.95231320573551004</v>
      </c>
      <c r="AC290">
        <v>0.47299999999999998</v>
      </c>
      <c r="AD290">
        <v>30.538</v>
      </c>
      <c r="AE290">
        <f t="shared" si="33"/>
        <v>1.1669971209658424E-2</v>
      </c>
      <c r="AF290">
        <f t="shared" si="33"/>
        <v>13.874876277075861</v>
      </c>
      <c r="AL290">
        <v>47.360999999999997</v>
      </c>
      <c r="AM290">
        <v>1.897</v>
      </c>
      <c r="AN290">
        <f t="shared" si="34"/>
        <v>10.559220597253418</v>
      </c>
      <c r="AO290">
        <f t="shared" si="34"/>
        <v>8.4774974914284776E-2</v>
      </c>
      <c r="AT290">
        <v>0.26500000000000001</v>
      </c>
      <c r="AU290">
        <v>26.047999999999998</v>
      </c>
      <c r="AV290">
        <f t="shared" si="35"/>
        <v>6.9843359331603627E-3</v>
      </c>
      <c r="AW290">
        <f t="shared" si="35"/>
        <v>13.302277589202896</v>
      </c>
    </row>
    <row r="291" spans="4:49" x14ac:dyDescent="0.2">
      <c r="D291">
        <v>1.085</v>
      </c>
      <c r="E291">
        <v>3.4390000000000001</v>
      </c>
      <c r="F291">
        <f t="shared" si="30"/>
        <v>2.6878404275603698E-2</v>
      </c>
      <c r="G291">
        <f t="shared" si="30"/>
        <v>1.3838881900014486</v>
      </c>
      <c r="L291">
        <v>0.309</v>
      </c>
      <c r="M291">
        <v>41.427</v>
      </c>
      <c r="N291">
        <f t="shared" si="31"/>
        <v>7.6547713559092564E-3</v>
      </c>
      <c r="O291">
        <f t="shared" si="31"/>
        <v>16.670641479264322</v>
      </c>
      <c r="U291">
        <v>46.027999999999999</v>
      </c>
      <c r="V291">
        <v>2.12</v>
      </c>
      <c r="W291">
        <f t="shared" si="32"/>
        <v>1.135614027141983</v>
      </c>
      <c r="X291">
        <f t="shared" si="32"/>
        <v>0.96321755541950449</v>
      </c>
      <c r="AC291">
        <v>0.26300000000000001</v>
      </c>
      <c r="AD291">
        <v>24.936</v>
      </c>
      <c r="AE291">
        <f t="shared" si="33"/>
        <v>6.4888000594929508E-3</v>
      </c>
      <c r="AF291">
        <f t="shared" si="33"/>
        <v>11.329619321670171</v>
      </c>
      <c r="AL291">
        <v>32.844000000000001</v>
      </c>
      <c r="AM291">
        <v>1.8</v>
      </c>
      <c r="AN291">
        <f t="shared" si="34"/>
        <v>7.3226291948267832</v>
      </c>
      <c r="AO291">
        <f t="shared" si="34"/>
        <v>8.0440144884403056E-2</v>
      </c>
      <c r="AT291">
        <v>3.5649999999999999</v>
      </c>
      <c r="AU291">
        <v>9.9870000000000001</v>
      </c>
      <c r="AV291">
        <f t="shared" si="35"/>
        <v>9.3959085289496952E-2</v>
      </c>
      <c r="AW291">
        <f t="shared" si="35"/>
        <v>5.1001937301662057</v>
      </c>
    </row>
    <row r="292" spans="4:49" x14ac:dyDescent="0.2">
      <c r="D292">
        <v>41.720999999999997</v>
      </c>
      <c r="E292">
        <v>4.1500000000000004</v>
      </c>
      <c r="F292">
        <f t="shared" si="30"/>
        <v>1.0335427693847574</v>
      </c>
      <c r="G292">
        <f t="shared" si="30"/>
        <v>1.6700017413509776</v>
      </c>
      <c r="L292">
        <v>0.53200000000000003</v>
      </c>
      <c r="M292">
        <v>25.614999999999998</v>
      </c>
      <c r="N292">
        <f t="shared" si="31"/>
        <v>1.3179088548037943E-2</v>
      </c>
      <c r="O292">
        <f t="shared" si="31"/>
        <v>10.307733639688021</v>
      </c>
      <c r="U292">
        <v>23.919</v>
      </c>
      <c r="V292">
        <v>2.4089999999999998</v>
      </c>
      <c r="W292">
        <f t="shared" si="32"/>
        <v>0.59013539400384751</v>
      </c>
      <c r="X292">
        <f t="shared" si="32"/>
        <v>1.0945240995309367</v>
      </c>
      <c r="AC292">
        <v>0.307</v>
      </c>
      <c r="AD292">
        <v>21.384</v>
      </c>
      <c r="AE292">
        <f t="shared" si="33"/>
        <v>7.5743787766704785E-3</v>
      </c>
      <c r="AF292">
        <f t="shared" si="33"/>
        <v>9.7157755684390015</v>
      </c>
      <c r="AL292">
        <v>41.628</v>
      </c>
      <c r="AM292">
        <v>2.16</v>
      </c>
      <c r="AN292">
        <f t="shared" si="34"/>
        <v>9.2810378797420938</v>
      </c>
      <c r="AO292">
        <f t="shared" si="34"/>
        <v>9.6528173861283678E-2</v>
      </c>
      <c r="AT292">
        <v>0.17499999999999999</v>
      </c>
      <c r="AU292">
        <v>10.638</v>
      </c>
      <c r="AV292">
        <f t="shared" si="35"/>
        <v>4.6122973143511827E-3</v>
      </c>
      <c r="AW292">
        <f t="shared" si="35"/>
        <v>5.4326485332440271</v>
      </c>
    </row>
    <row r="293" spans="4:49" x14ac:dyDescent="0.2">
      <c r="D293">
        <v>29.641999999999999</v>
      </c>
      <c r="E293">
        <v>4.5739999999999998</v>
      </c>
      <c r="F293">
        <f t="shared" si="30"/>
        <v>0.7343130502649261</v>
      </c>
      <c r="G293">
        <f t="shared" si="30"/>
        <v>1.8406236060094867</v>
      </c>
      <c r="L293">
        <v>0.32700000000000001</v>
      </c>
      <c r="M293">
        <v>33.07</v>
      </c>
      <c r="N293">
        <f t="shared" si="31"/>
        <v>8.1006803669330975E-3</v>
      </c>
      <c r="O293">
        <f t="shared" si="31"/>
        <v>13.307700623247428</v>
      </c>
      <c r="U293">
        <v>28.398</v>
      </c>
      <c r="V293">
        <v>2.7989999999999999</v>
      </c>
      <c r="W293">
        <f t="shared" si="32"/>
        <v>0.70064237296380538</v>
      </c>
      <c r="X293">
        <f t="shared" si="32"/>
        <v>1.2717197818958457</v>
      </c>
      <c r="AC293">
        <v>18.866</v>
      </c>
      <c r="AD293">
        <v>1.012</v>
      </c>
      <c r="AE293">
        <f t="shared" si="33"/>
        <v>0.46546654723343728</v>
      </c>
      <c r="AF293">
        <f t="shared" si="33"/>
        <v>0.4598000783417634</v>
      </c>
      <c r="AL293">
        <v>37.68</v>
      </c>
      <c r="AM293">
        <v>2.0720000000000001</v>
      </c>
      <c r="AN293">
        <f t="shared" si="34"/>
        <v>8.4008241402104851</v>
      </c>
      <c r="AO293">
        <f t="shared" si="34"/>
        <v>9.2595544555823958E-2</v>
      </c>
      <c r="AT293">
        <v>0.21</v>
      </c>
      <c r="AU293">
        <v>20.879000000000001</v>
      </c>
      <c r="AV293">
        <f t="shared" si="35"/>
        <v>5.5347567772214192E-3</v>
      </c>
      <c r="AW293">
        <f t="shared" si="35"/>
        <v>10.662555811769321</v>
      </c>
    </row>
    <row r="294" spans="4:49" x14ac:dyDescent="0.2">
      <c r="D294">
        <v>51.448999999999998</v>
      </c>
      <c r="E294">
        <v>4.1849999999999996</v>
      </c>
      <c r="F294">
        <f t="shared" si="30"/>
        <v>1.2745318171203084</v>
      </c>
      <c r="G294">
        <f t="shared" si="30"/>
        <v>1.6840860933864674</v>
      </c>
      <c r="L294">
        <v>0.28100000000000003</v>
      </c>
      <c r="M294">
        <v>26.231999999999999</v>
      </c>
      <c r="N294">
        <f t="shared" si="31"/>
        <v>6.9611351165388387E-3</v>
      </c>
      <c r="O294">
        <f t="shared" si="31"/>
        <v>10.556020645570804</v>
      </c>
      <c r="U294">
        <v>32.658000000000001</v>
      </c>
      <c r="V294">
        <v>2.048</v>
      </c>
      <c r="W294">
        <f t="shared" si="32"/>
        <v>0.80574613058144795</v>
      </c>
      <c r="X294">
        <f t="shared" si="32"/>
        <v>0.93050450636752124</v>
      </c>
      <c r="AC294">
        <v>0.33500000000000002</v>
      </c>
      <c r="AD294">
        <v>27.167000000000002</v>
      </c>
      <c r="AE294">
        <f t="shared" si="33"/>
        <v>8.2652015966925424E-3</v>
      </c>
      <c r="AF294">
        <f t="shared" si="33"/>
        <v>12.34326949437815</v>
      </c>
      <c r="AL294">
        <v>29.117000000000001</v>
      </c>
      <c r="AM294">
        <v>2.246</v>
      </c>
      <c r="AN294">
        <f t="shared" si="34"/>
        <v>6.4916878049498061</v>
      </c>
      <c r="AO294">
        <f t="shared" si="34"/>
        <v>0.10037142522798292</v>
      </c>
      <c r="AT294">
        <v>0.246</v>
      </c>
      <c r="AU294">
        <v>14.069000000000001</v>
      </c>
      <c r="AV294">
        <f t="shared" si="35"/>
        <v>6.4835722247450905E-3</v>
      </c>
      <c r="AW294">
        <f t="shared" si="35"/>
        <v>7.1848028026142341</v>
      </c>
    </row>
    <row r="295" spans="4:49" x14ac:dyDescent="0.2">
      <c r="D295">
        <v>24.364999999999998</v>
      </c>
      <c r="E295">
        <v>3.633</v>
      </c>
      <c r="F295">
        <f t="shared" si="30"/>
        <v>0.60358739186643695</v>
      </c>
      <c r="G295">
        <f t="shared" si="30"/>
        <v>1.4619557412838797</v>
      </c>
      <c r="L295">
        <v>0.36499999999999999</v>
      </c>
      <c r="M295">
        <v>38.85</v>
      </c>
      <c r="N295">
        <f t="shared" si="31"/>
        <v>9.0420438346500917E-3</v>
      </c>
      <c r="O295">
        <f t="shared" si="31"/>
        <v>15.633630759394089</v>
      </c>
      <c r="U295">
        <v>41.884</v>
      </c>
      <c r="V295">
        <v>2.9750000000000001</v>
      </c>
      <c r="W295">
        <f t="shared" si="32"/>
        <v>1.0333722497787177</v>
      </c>
      <c r="X295">
        <f t="shared" si="32"/>
        <v>1.3516850129118045</v>
      </c>
      <c r="AC295">
        <v>0.32400000000000001</v>
      </c>
      <c r="AD295">
        <v>33.526000000000003</v>
      </c>
      <c r="AE295">
        <f t="shared" si="33"/>
        <v>7.99380691739816E-3</v>
      </c>
      <c r="AF295">
        <f t="shared" si="33"/>
        <v>15.232467812733164</v>
      </c>
      <c r="AL295">
        <v>45.478000000000002</v>
      </c>
      <c r="AM295">
        <v>2.0089999999999999</v>
      </c>
      <c r="AN295">
        <f t="shared" si="34"/>
        <v>10.139402342051286</v>
      </c>
      <c r="AO295">
        <f t="shared" si="34"/>
        <v>8.9780139484869848E-2</v>
      </c>
      <c r="AT295">
        <v>0.29599999999999999</v>
      </c>
      <c r="AU295">
        <v>19.803000000000001</v>
      </c>
      <c r="AV295">
        <f t="shared" si="35"/>
        <v>7.8013714574168575E-3</v>
      </c>
      <c r="AW295">
        <f t="shared" si="35"/>
        <v>10.113060622657592</v>
      </c>
    </row>
    <row r="296" spans="4:49" x14ac:dyDescent="0.2">
      <c r="D296">
        <v>56.368000000000002</v>
      </c>
      <c r="E296">
        <v>3.5350000000000001</v>
      </c>
      <c r="F296">
        <f t="shared" si="30"/>
        <v>1.3963888407439902</v>
      </c>
      <c r="G296">
        <f t="shared" si="30"/>
        <v>1.4225195555845072</v>
      </c>
      <c r="L296">
        <v>0.29599999999999999</v>
      </c>
      <c r="M296">
        <v>39.677999999999997</v>
      </c>
      <c r="N296">
        <f t="shared" si="31"/>
        <v>7.3327259590587049E-3</v>
      </c>
      <c r="O296">
        <f t="shared" si="31"/>
        <v>15.966826287547971</v>
      </c>
      <c r="U296">
        <v>51.933999999999997</v>
      </c>
      <c r="V296">
        <v>1.855</v>
      </c>
      <c r="W296">
        <f t="shared" si="32"/>
        <v>1.281328297679494</v>
      </c>
      <c r="X296">
        <f t="shared" si="32"/>
        <v>0.84281536099206633</v>
      </c>
      <c r="AC296">
        <v>0.42799999999999999</v>
      </c>
      <c r="AD296">
        <v>26.393999999999998</v>
      </c>
      <c r="AE296">
        <f t="shared" si="33"/>
        <v>1.055972024890868E-2</v>
      </c>
      <c r="AF296">
        <f t="shared" si="33"/>
        <v>11.99205856497283</v>
      </c>
      <c r="AL296">
        <v>34.524999999999999</v>
      </c>
      <c r="AM296">
        <v>2.33</v>
      </c>
      <c r="AN296">
        <f t="shared" si="34"/>
        <v>7.6974111847337312</v>
      </c>
      <c r="AO296">
        <f t="shared" si="34"/>
        <v>0.10412529865592174</v>
      </c>
      <c r="AT296">
        <v>8.0950000000000006</v>
      </c>
      <c r="AU296">
        <v>0.65600000000000003</v>
      </c>
      <c r="AV296">
        <f t="shared" si="35"/>
        <v>0.21335169576955901</v>
      </c>
      <c r="AW296">
        <f t="shared" si="35"/>
        <v>0.33500821938410247</v>
      </c>
    </row>
    <row r="297" spans="4:49" x14ac:dyDescent="0.2">
      <c r="D297">
        <v>32.350999999999999</v>
      </c>
      <c r="E297">
        <v>4.5380000000000003</v>
      </c>
      <c r="F297">
        <f t="shared" si="30"/>
        <v>0.80142235642401405</v>
      </c>
      <c r="G297">
        <f t="shared" si="30"/>
        <v>1.8261368439158399</v>
      </c>
      <c r="L297">
        <v>0.313</v>
      </c>
      <c r="M297">
        <v>40.86</v>
      </c>
      <c r="N297">
        <f t="shared" si="31"/>
        <v>7.7538622472478873E-3</v>
      </c>
      <c r="O297">
        <f t="shared" si="31"/>
        <v>16.442474976289382</v>
      </c>
      <c r="U297">
        <v>41.390999999999998</v>
      </c>
      <c r="V297">
        <v>2.4159999999999999</v>
      </c>
      <c r="W297">
        <f t="shared" si="32"/>
        <v>1.0212088336976148</v>
      </c>
      <c r="X297">
        <f t="shared" si="32"/>
        <v>1.0977045348554351</v>
      </c>
      <c r="AC297">
        <v>0.311</v>
      </c>
      <c r="AD297">
        <v>30.221</v>
      </c>
      <c r="AE297">
        <f t="shared" si="33"/>
        <v>7.6730677509593446E-3</v>
      </c>
      <c r="AF297">
        <f t="shared" si="33"/>
        <v>13.730847991666435</v>
      </c>
      <c r="AL297">
        <v>35.767000000000003</v>
      </c>
      <c r="AM297">
        <v>2.278</v>
      </c>
      <c r="AN297">
        <f t="shared" si="34"/>
        <v>7.9743173307565938</v>
      </c>
      <c r="AO297">
        <f t="shared" si="34"/>
        <v>0.10180147224815009</v>
      </c>
      <c r="AT297">
        <v>0.18099999999999999</v>
      </c>
      <c r="AU297">
        <v>16.568999999999999</v>
      </c>
      <c r="AV297">
        <f t="shared" si="35"/>
        <v>4.7704332222717949E-3</v>
      </c>
      <c r="AW297">
        <f t="shared" si="35"/>
        <v>8.4615109557548678</v>
      </c>
    </row>
    <row r="298" spans="4:49" x14ac:dyDescent="0.2">
      <c r="D298">
        <v>38.228000000000002</v>
      </c>
      <c r="E298">
        <v>4.359</v>
      </c>
      <c r="F298">
        <f t="shared" si="30"/>
        <v>0.94701164852329789</v>
      </c>
      <c r="G298">
        <f t="shared" si="30"/>
        <v>1.7541054435057615</v>
      </c>
      <c r="L298">
        <v>0.40699999999999997</v>
      </c>
      <c r="M298">
        <v>40.911000000000001</v>
      </c>
      <c r="N298">
        <f t="shared" si="31"/>
        <v>1.0082498193705719E-2</v>
      </c>
      <c r="O298">
        <f t="shared" si="31"/>
        <v>16.462997889255384</v>
      </c>
      <c r="U298">
        <v>33.799999999999997</v>
      </c>
      <c r="V298">
        <v>1.9419999999999999</v>
      </c>
      <c r="W298">
        <f t="shared" si="32"/>
        <v>0.83392183274091913</v>
      </c>
      <c r="X298">
        <f t="shared" si="32"/>
        <v>0.88234362859654603</v>
      </c>
      <c r="AC298">
        <v>0.252</v>
      </c>
      <c r="AD298">
        <v>31.021999999999998</v>
      </c>
      <c r="AE298">
        <f t="shared" si="33"/>
        <v>6.2174053801985693E-3</v>
      </c>
      <c r="AF298">
        <f t="shared" si="33"/>
        <v>14.094780662369747</v>
      </c>
      <c r="AL298">
        <v>35.619999999999997</v>
      </c>
      <c r="AM298">
        <v>1.865</v>
      </c>
      <c r="AN298">
        <f t="shared" si="34"/>
        <v>7.9415434149229691</v>
      </c>
      <c r="AO298">
        <f t="shared" si="34"/>
        <v>8.3344927894117612E-2</v>
      </c>
      <c r="AT298">
        <v>0.26700000000000002</v>
      </c>
      <c r="AU298">
        <v>17.577999999999999</v>
      </c>
      <c r="AV298">
        <f t="shared" si="35"/>
        <v>7.0370479024672332E-3</v>
      </c>
      <c r="AW298">
        <f t="shared" si="35"/>
        <v>8.9767903663624278</v>
      </c>
    </row>
    <row r="299" spans="4:49" x14ac:dyDescent="0.2">
      <c r="D299">
        <v>50.146999999999998</v>
      </c>
      <c r="E299">
        <v>4.0449999999999999</v>
      </c>
      <c r="F299">
        <f t="shared" si="30"/>
        <v>1.2422777319895839</v>
      </c>
      <c r="G299">
        <f t="shared" si="30"/>
        <v>1.6277486852445069</v>
      </c>
      <c r="L299">
        <v>0.438</v>
      </c>
      <c r="M299">
        <v>48.887999999999998</v>
      </c>
      <c r="N299">
        <f t="shared" si="31"/>
        <v>1.085045260158011E-2</v>
      </c>
      <c r="O299">
        <f t="shared" si="31"/>
        <v>19.67302292317267</v>
      </c>
      <c r="U299">
        <v>35.591000000000001</v>
      </c>
      <c r="V299">
        <v>1.68</v>
      </c>
      <c r="W299">
        <f t="shared" si="32"/>
        <v>0.878109820978759</v>
      </c>
      <c r="X299">
        <f t="shared" si="32"/>
        <v>0.7633044778796072</v>
      </c>
      <c r="AC299">
        <v>0.27300000000000002</v>
      </c>
      <c r="AD299">
        <v>13.009</v>
      </c>
      <c r="AE299">
        <f t="shared" si="33"/>
        <v>6.735522495215117E-3</v>
      </c>
      <c r="AF299">
        <f t="shared" si="33"/>
        <v>5.910611876628459</v>
      </c>
      <c r="AL299">
        <v>32.277000000000001</v>
      </c>
      <c r="AM299">
        <v>1.9710000000000001</v>
      </c>
      <c r="AN299">
        <f t="shared" si="34"/>
        <v>7.1962155194685202</v>
      </c>
      <c r="AO299">
        <f t="shared" si="34"/>
        <v>8.8081958648421346E-2</v>
      </c>
      <c r="AT299">
        <v>0.30399999999999999</v>
      </c>
      <c r="AU299">
        <v>29.960999999999999</v>
      </c>
      <c r="AV299">
        <f t="shared" si="35"/>
        <v>8.0122193346443393E-3</v>
      </c>
      <c r="AW299">
        <f t="shared" si="35"/>
        <v>15.300581190498617</v>
      </c>
    </row>
    <row r="300" spans="4:49" x14ac:dyDescent="0.2">
      <c r="D300">
        <v>27.338999999999999</v>
      </c>
      <c r="E300">
        <v>4.37</v>
      </c>
      <c r="F300">
        <f t="shared" si="30"/>
        <v>0.67726146957670919</v>
      </c>
      <c r="G300">
        <f t="shared" si="30"/>
        <v>1.7585319541454871</v>
      </c>
      <c r="L300">
        <v>0.27800000000000002</v>
      </c>
      <c r="M300">
        <v>32.213000000000001</v>
      </c>
      <c r="N300">
        <f t="shared" si="31"/>
        <v>6.8868169480348655E-3</v>
      </c>
      <c r="O300">
        <f t="shared" si="31"/>
        <v>12.962835203406996</v>
      </c>
      <c r="U300">
        <v>31.78</v>
      </c>
      <c r="V300">
        <v>1.534</v>
      </c>
      <c r="W300">
        <f t="shared" si="32"/>
        <v>0.78408390072504175</v>
      </c>
      <c r="X300">
        <f t="shared" si="32"/>
        <v>0.69696968396864145</v>
      </c>
      <c r="AC300">
        <v>0.28499999999999998</v>
      </c>
      <c r="AD300">
        <v>41.526000000000003</v>
      </c>
      <c r="AE300">
        <f t="shared" si="33"/>
        <v>7.0315894180817146E-3</v>
      </c>
      <c r="AF300">
        <f t="shared" si="33"/>
        <v>18.867251040731293</v>
      </c>
      <c r="AL300">
        <v>32.052999999999997</v>
      </c>
      <c r="AM300">
        <v>2.1549999999999998</v>
      </c>
      <c r="AN300">
        <f t="shared" si="34"/>
        <v>7.1462743143887115</v>
      </c>
      <c r="AO300">
        <f t="shared" si="34"/>
        <v>9.6304729014382542E-2</v>
      </c>
      <c r="AT300">
        <v>0.26700000000000002</v>
      </c>
      <c r="AU300">
        <v>7.5350000000000001</v>
      </c>
      <c r="AV300">
        <f t="shared" si="35"/>
        <v>7.0370479024672332E-3</v>
      </c>
      <c r="AW300">
        <f t="shared" si="35"/>
        <v>3.8479983735658716</v>
      </c>
    </row>
    <row r="301" spans="4:49" x14ac:dyDescent="0.2">
      <c r="D301">
        <v>38.988</v>
      </c>
      <c r="E301">
        <v>4.274</v>
      </c>
      <c r="F301">
        <f t="shared" si="30"/>
        <v>0.96583891787763776</v>
      </c>
      <c r="G301">
        <f t="shared" si="30"/>
        <v>1.7199005885624283</v>
      </c>
      <c r="L301">
        <v>0.29899999999999999</v>
      </c>
      <c r="M301">
        <v>40.567999999999998</v>
      </c>
      <c r="N301">
        <f t="shared" si="31"/>
        <v>7.4070441275626781E-3</v>
      </c>
      <c r="O301">
        <f t="shared" si="31"/>
        <v>16.324971239307576</v>
      </c>
      <c r="U301">
        <v>32.747999999999998</v>
      </c>
      <c r="V301">
        <v>1.7749999999999999</v>
      </c>
      <c r="W301">
        <f t="shared" si="32"/>
        <v>0.80796663250294731</v>
      </c>
      <c r="X301">
        <f t="shared" si="32"/>
        <v>0.80646752871208505</v>
      </c>
      <c r="AC301">
        <v>0.314</v>
      </c>
      <c r="AD301">
        <v>36.542000000000002</v>
      </c>
      <c r="AE301">
        <f t="shared" si="33"/>
        <v>7.7470844816759947E-3</v>
      </c>
      <c r="AF301">
        <f t="shared" si="33"/>
        <v>16.60278108968846</v>
      </c>
      <c r="AL301">
        <v>28.998999999999999</v>
      </c>
      <c r="AM301">
        <v>1.847</v>
      </c>
      <c r="AN301">
        <f t="shared" si="34"/>
        <v>6.4653794915595499</v>
      </c>
      <c r="AO301">
        <f t="shared" si="34"/>
        <v>8.2540526445273585E-2</v>
      </c>
      <c r="AT301">
        <v>0.26500000000000001</v>
      </c>
      <c r="AU301">
        <v>29.977</v>
      </c>
      <c r="AV301">
        <f t="shared" si="35"/>
        <v>6.9843359331603627E-3</v>
      </c>
      <c r="AW301">
        <f t="shared" si="35"/>
        <v>15.308752122678717</v>
      </c>
    </row>
    <row r="302" spans="4:49" x14ac:dyDescent="0.2">
      <c r="D302">
        <v>66.731999999999999</v>
      </c>
      <c r="E302">
        <v>3.5609999999999999</v>
      </c>
      <c r="F302">
        <f t="shared" si="30"/>
        <v>1.6531333402023833</v>
      </c>
      <c r="G302">
        <f t="shared" si="30"/>
        <v>1.4329822170965856</v>
      </c>
      <c r="L302">
        <v>0.54300000000000004</v>
      </c>
      <c r="M302">
        <v>34.875999999999998</v>
      </c>
      <c r="N302">
        <f t="shared" si="31"/>
        <v>1.3451588499219179E-2</v>
      </c>
      <c r="O302">
        <f t="shared" si="31"/>
        <v>14.034453188278718</v>
      </c>
      <c r="U302">
        <v>43.728000000000002</v>
      </c>
      <c r="V302">
        <v>2.2130000000000001</v>
      </c>
      <c r="W302">
        <f t="shared" si="32"/>
        <v>1.0788678669258851</v>
      </c>
      <c r="X302">
        <f t="shared" si="32"/>
        <v>1.0054719104449827</v>
      </c>
      <c r="AC302">
        <v>0.39200000000000002</v>
      </c>
      <c r="AD302">
        <v>38.383000000000003</v>
      </c>
      <c r="AE302">
        <f t="shared" si="33"/>
        <v>9.6715194803088846E-3</v>
      </c>
      <c r="AF302">
        <f t="shared" si="33"/>
        <v>17.439235580031529</v>
      </c>
      <c r="AL302">
        <v>34.518999999999998</v>
      </c>
      <c r="AM302">
        <v>1.857</v>
      </c>
      <c r="AN302">
        <f t="shared" si="34"/>
        <v>7.6960734738833789</v>
      </c>
      <c r="AO302">
        <f t="shared" si="34"/>
        <v>8.2987416139075815E-2</v>
      </c>
      <c r="AT302">
        <v>0.28899999999999998</v>
      </c>
      <c r="AU302">
        <v>21.577999999999999</v>
      </c>
      <c r="AV302">
        <f t="shared" si="35"/>
        <v>7.6168795648428097E-3</v>
      </c>
      <c r="AW302">
        <f t="shared" si="35"/>
        <v>11.019523411387443</v>
      </c>
    </row>
    <row r="303" spans="4:49" x14ac:dyDescent="0.2">
      <c r="D303">
        <v>55.665999999999997</v>
      </c>
      <c r="E303">
        <v>3.7450000000000001</v>
      </c>
      <c r="F303">
        <f t="shared" si="30"/>
        <v>1.3789983893140603</v>
      </c>
      <c r="G303">
        <f t="shared" si="30"/>
        <v>1.5070256677974483</v>
      </c>
      <c r="L303">
        <v>0.33100000000000002</v>
      </c>
      <c r="M303">
        <v>46.252000000000002</v>
      </c>
      <c r="N303">
        <f t="shared" si="31"/>
        <v>8.1997712582717285E-3</v>
      </c>
      <c r="O303">
        <f t="shared" si="31"/>
        <v>18.612270009871182</v>
      </c>
      <c r="U303">
        <v>35.124000000000002</v>
      </c>
      <c r="V303">
        <v>2.2320000000000002</v>
      </c>
      <c r="W303">
        <f t="shared" si="32"/>
        <v>0.86658788323053393</v>
      </c>
      <c r="X303">
        <f t="shared" si="32"/>
        <v>1.0141045206114783</v>
      </c>
      <c r="AC303">
        <v>0.41799999999999998</v>
      </c>
      <c r="AD303">
        <v>24.706</v>
      </c>
      <c r="AE303">
        <f t="shared" si="33"/>
        <v>1.0312997813186515E-2</v>
      </c>
      <c r="AF303">
        <f t="shared" si="33"/>
        <v>11.225119303865224</v>
      </c>
      <c r="AL303">
        <v>32.420999999999999</v>
      </c>
      <c r="AM303">
        <v>2.218</v>
      </c>
      <c r="AN303">
        <f t="shared" si="34"/>
        <v>7.2283205798769679</v>
      </c>
      <c r="AO303">
        <f t="shared" si="34"/>
        <v>9.9120134085336653E-2</v>
      </c>
      <c r="AT303">
        <v>0.28100000000000003</v>
      </c>
      <c r="AU303">
        <v>20.356000000000002</v>
      </c>
      <c r="AV303">
        <f t="shared" si="35"/>
        <v>7.4060316876153279E-3</v>
      </c>
      <c r="AW303">
        <f t="shared" si="35"/>
        <v>10.395468466132302</v>
      </c>
    </row>
    <row r="304" spans="4:49" x14ac:dyDescent="0.2">
      <c r="D304">
        <v>67.534000000000006</v>
      </c>
      <c r="E304">
        <v>3.782</v>
      </c>
      <c r="F304">
        <f t="shared" si="30"/>
        <v>1.6730010639157791</v>
      </c>
      <c r="G304">
        <f t="shared" si="30"/>
        <v>1.5219148399492521</v>
      </c>
      <c r="L304">
        <v>0.34100000000000003</v>
      </c>
      <c r="M304">
        <v>21.315000000000001</v>
      </c>
      <c r="N304">
        <f t="shared" si="31"/>
        <v>8.4474984866183059E-3</v>
      </c>
      <c r="O304">
        <f t="shared" si="31"/>
        <v>8.5773703896135149</v>
      </c>
      <c r="U304">
        <v>34.259</v>
      </c>
      <c r="V304">
        <v>1.45</v>
      </c>
      <c r="W304">
        <f t="shared" si="32"/>
        <v>0.84524639254056655</v>
      </c>
      <c r="X304">
        <f t="shared" si="32"/>
        <v>0.65880446007466098</v>
      </c>
      <c r="AC304">
        <v>0.78400000000000003</v>
      </c>
      <c r="AD304">
        <v>35.481999999999999</v>
      </c>
      <c r="AE304">
        <f t="shared" si="33"/>
        <v>1.9343038960617769E-2</v>
      </c>
      <c r="AF304">
        <f t="shared" si="33"/>
        <v>16.121172311978704</v>
      </c>
      <c r="AL304">
        <v>48.11</v>
      </c>
      <c r="AM304">
        <v>1.837</v>
      </c>
      <c r="AN304">
        <f t="shared" si="34"/>
        <v>10.726211501739025</v>
      </c>
      <c r="AO304">
        <f t="shared" si="34"/>
        <v>8.2093636751471341E-2</v>
      </c>
      <c r="AT304">
        <v>9.1440000000000001</v>
      </c>
      <c r="AU304">
        <v>1.1879999999999999</v>
      </c>
      <c r="AV304">
        <f t="shared" si="35"/>
        <v>0.24099912367101264</v>
      </c>
      <c r="AW304">
        <f t="shared" si="35"/>
        <v>0.60669171437242941</v>
      </c>
    </row>
    <row r="305" spans="4:49" x14ac:dyDescent="0.2">
      <c r="D305">
        <v>67.474999999999994</v>
      </c>
      <c r="E305">
        <v>3.2450000000000001</v>
      </c>
      <c r="F305">
        <f t="shared" si="30"/>
        <v>1.671539473268534</v>
      </c>
      <c r="G305">
        <f t="shared" si="30"/>
        <v>1.3058206387190172</v>
      </c>
      <c r="L305">
        <v>0.26400000000000001</v>
      </c>
      <c r="M305">
        <v>34.936</v>
      </c>
      <c r="N305">
        <f t="shared" si="31"/>
        <v>6.5399988283496562E-3</v>
      </c>
      <c r="O305">
        <f t="shared" si="31"/>
        <v>14.058597791768131</v>
      </c>
      <c r="U305">
        <v>41.835000000000001</v>
      </c>
      <c r="V305">
        <v>3.6419999999999999</v>
      </c>
      <c r="W305">
        <f t="shared" si="32"/>
        <v>1.0321633098436791</v>
      </c>
      <c r="X305">
        <f t="shared" si="32"/>
        <v>1.6547350645461485</v>
      </c>
      <c r="AC305">
        <v>0.28699999999999998</v>
      </c>
      <c r="AD305">
        <v>26.896999999999998</v>
      </c>
      <c r="AE305">
        <f t="shared" si="33"/>
        <v>7.0809339052261477E-3</v>
      </c>
      <c r="AF305">
        <f t="shared" si="33"/>
        <v>12.220595560433212</v>
      </c>
      <c r="AL305">
        <v>28.49</v>
      </c>
      <c r="AM305">
        <v>2.0390000000000001</v>
      </c>
      <c r="AN305">
        <f t="shared" si="34"/>
        <v>6.351897021088023</v>
      </c>
      <c r="AO305">
        <f t="shared" si="34"/>
        <v>9.1120808566276579E-2</v>
      </c>
      <c r="AT305">
        <v>0.80800000000000005</v>
      </c>
      <c r="AU305">
        <v>7.4779999999999998</v>
      </c>
      <c r="AV305">
        <f t="shared" si="35"/>
        <v>2.1295635599975746E-2</v>
      </c>
      <c r="AW305">
        <f t="shared" si="35"/>
        <v>3.8188894276742649</v>
      </c>
    </row>
    <row r="306" spans="4:49" x14ac:dyDescent="0.2">
      <c r="D306">
        <v>50.316000000000003</v>
      </c>
      <c r="E306">
        <v>3.423</v>
      </c>
      <c r="F306">
        <f t="shared" si="30"/>
        <v>1.2464643221486413</v>
      </c>
      <c r="G306">
        <f t="shared" si="30"/>
        <v>1.3774496290709386</v>
      </c>
      <c r="L306">
        <v>0.29599999999999999</v>
      </c>
      <c r="M306">
        <v>28.096</v>
      </c>
      <c r="N306">
        <f t="shared" si="31"/>
        <v>7.3327259590587049E-3</v>
      </c>
      <c r="O306">
        <f t="shared" si="31"/>
        <v>11.306112993975194</v>
      </c>
      <c r="U306">
        <v>31.928999999999998</v>
      </c>
      <c r="V306">
        <v>1.804</v>
      </c>
      <c r="W306">
        <f t="shared" si="32"/>
        <v>0.787760065017302</v>
      </c>
      <c r="X306">
        <f t="shared" si="32"/>
        <v>0.81964361791357832</v>
      </c>
      <c r="AC306">
        <v>0.40300000000000002</v>
      </c>
      <c r="AD306">
        <v>17.132999999999999</v>
      </c>
      <c r="AE306">
        <f t="shared" si="33"/>
        <v>9.942914159603267E-3</v>
      </c>
      <c r="AF306">
        <f t="shared" si="33"/>
        <v>7.7843426306614942</v>
      </c>
      <c r="AL306">
        <v>45.972000000000001</v>
      </c>
      <c r="AM306">
        <v>2.2890000000000001</v>
      </c>
      <c r="AN306">
        <f t="shared" si="34"/>
        <v>10.249540535396934</v>
      </c>
      <c r="AO306">
        <f t="shared" si="34"/>
        <v>0.10229305091133256</v>
      </c>
      <c r="AT306">
        <v>23.681000000000001</v>
      </c>
      <c r="AU306">
        <v>0.95799999999999996</v>
      </c>
      <c r="AV306">
        <f t="shared" si="35"/>
        <v>0.62413607257800208</v>
      </c>
      <c r="AW306">
        <f t="shared" si="35"/>
        <v>0.48923456428349105</v>
      </c>
    </row>
    <row r="307" spans="4:49" x14ac:dyDescent="0.2">
      <c r="D307">
        <v>54.704000000000001</v>
      </c>
      <c r="E307">
        <v>3.4790000000000001</v>
      </c>
      <c r="F307">
        <f t="shared" si="30"/>
        <v>1.3551670299471197</v>
      </c>
      <c r="G307">
        <f t="shared" si="30"/>
        <v>1.399984592327723</v>
      </c>
      <c r="L307">
        <v>0.32500000000000001</v>
      </c>
      <c r="M307">
        <v>27.631</v>
      </c>
      <c r="N307">
        <f t="shared" si="31"/>
        <v>8.0511349212637803E-3</v>
      </c>
      <c r="O307">
        <f t="shared" si="31"/>
        <v>11.118992316932255</v>
      </c>
      <c r="U307">
        <v>36.573999999999998</v>
      </c>
      <c r="V307">
        <v>1.452</v>
      </c>
      <c r="W307">
        <f t="shared" si="32"/>
        <v>0.90236263641024783</v>
      </c>
      <c r="X307">
        <f t="shared" si="32"/>
        <v>0.65971315588166057</v>
      </c>
      <c r="AC307">
        <v>0.29699999999999999</v>
      </c>
      <c r="AD307">
        <v>40.981999999999999</v>
      </c>
      <c r="AE307">
        <f t="shared" si="33"/>
        <v>7.3276563409483131E-3</v>
      </c>
      <c r="AF307">
        <f t="shared" si="33"/>
        <v>18.62008578122742</v>
      </c>
      <c r="AL307">
        <v>47.625</v>
      </c>
      <c r="AM307">
        <v>2.2719999999999998</v>
      </c>
      <c r="AN307">
        <f t="shared" si="34"/>
        <v>10.618079874668906</v>
      </c>
      <c r="AO307">
        <f t="shared" si="34"/>
        <v>0.10153333843186874</v>
      </c>
      <c r="AT307">
        <v>0.34599999999999997</v>
      </c>
      <c r="AU307">
        <v>7.5119999999999996</v>
      </c>
      <c r="AV307">
        <f t="shared" si="35"/>
        <v>9.1191706900886228E-3</v>
      </c>
      <c r="AW307">
        <f t="shared" si="35"/>
        <v>3.8362526585569774</v>
      </c>
    </row>
    <row r="308" spans="4:49" x14ac:dyDescent="0.2">
      <c r="D308">
        <v>72.188999999999993</v>
      </c>
      <c r="E308">
        <v>3.7719999999999998</v>
      </c>
      <c r="F308">
        <f t="shared" si="30"/>
        <v>1.7883180887111108</v>
      </c>
      <c r="G308">
        <f t="shared" si="30"/>
        <v>1.5178907393676835</v>
      </c>
      <c r="L308">
        <v>0.27300000000000002</v>
      </c>
      <c r="M308">
        <v>38.345999999999997</v>
      </c>
      <c r="N308">
        <f t="shared" si="31"/>
        <v>6.7629533338615768E-3</v>
      </c>
      <c r="O308">
        <f t="shared" si="31"/>
        <v>15.430816090083029</v>
      </c>
      <c r="U308">
        <v>26.236000000000001</v>
      </c>
      <c r="V308">
        <v>1.415</v>
      </c>
      <c r="W308">
        <f t="shared" si="32"/>
        <v>0.64730098236067324</v>
      </c>
      <c r="X308">
        <f t="shared" si="32"/>
        <v>0.64290228345216927</v>
      </c>
      <c r="AC308">
        <v>0.308</v>
      </c>
      <c r="AD308">
        <v>48.067999999999998</v>
      </c>
      <c r="AE308">
        <f t="shared" si="33"/>
        <v>7.5990510202426954E-3</v>
      </c>
      <c r="AF308">
        <f t="shared" si="33"/>
        <v>21.83959502542676</v>
      </c>
      <c r="AL308">
        <v>31.082000000000001</v>
      </c>
      <c r="AM308">
        <v>1.677</v>
      </c>
      <c r="AN308">
        <f t="shared" si="34"/>
        <v>6.929788108440083</v>
      </c>
      <c r="AO308">
        <f t="shared" si="34"/>
        <v>7.4943401650635511E-2</v>
      </c>
      <c r="AT308">
        <v>20.201000000000001</v>
      </c>
      <c r="AU308">
        <v>0.80600000000000005</v>
      </c>
      <c r="AV308">
        <f t="shared" si="35"/>
        <v>0.53241724598404705</v>
      </c>
      <c r="AW308">
        <f t="shared" si="35"/>
        <v>0.41161070857254051</v>
      </c>
    </row>
    <row r="309" spans="4:49" x14ac:dyDescent="0.2">
      <c r="D309">
        <v>59.319000000000003</v>
      </c>
      <c r="E309">
        <v>3.2959999999999998</v>
      </c>
      <c r="F309">
        <f t="shared" si="30"/>
        <v>1.4694931458290654</v>
      </c>
      <c r="G309">
        <f t="shared" si="30"/>
        <v>1.3263435516850171</v>
      </c>
      <c r="L309">
        <v>0.28000000000000003</v>
      </c>
      <c r="M309">
        <v>47.472999999999999</v>
      </c>
      <c r="N309">
        <f t="shared" si="31"/>
        <v>6.936362393704181E-3</v>
      </c>
      <c r="O309">
        <f t="shared" si="31"/>
        <v>19.103612690880709</v>
      </c>
      <c r="U309">
        <v>42.593000000000004</v>
      </c>
      <c r="V309">
        <v>3.4540000000000002</v>
      </c>
      <c r="W309">
        <f t="shared" si="32"/>
        <v>1.0508648704714194</v>
      </c>
      <c r="X309">
        <f t="shared" si="32"/>
        <v>1.5693176586881925</v>
      </c>
      <c r="AC309">
        <v>0.36</v>
      </c>
      <c r="AD309">
        <v>27.120999999999999</v>
      </c>
      <c r="AE309">
        <f t="shared" si="33"/>
        <v>8.8820076859979554E-3</v>
      </c>
      <c r="AF309">
        <f t="shared" si="33"/>
        <v>12.322369490817159</v>
      </c>
      <c r="AL309">
        <v>35.026000000000003</v>
      </c>
      <c r="AM309">
        <v>1.946</v>
      </c>
      <c r="AN309">
        <f t="shared" si="34"/>
        <v>7.8091100407381235</v>
      </c>
      <c r="AO309">
        <f t="shared" si="34"/>
        <v>8.6964734413915751E-2</v>
      </c>
      <c r="AT309">
        <v>0.185</v>
      </c>
      <c r="AU309">
        <v>1.236</v>
      </c>
      <c r="AV309">
        <f t="shared" si="35"/>
        <v>4.8758571608855357E-3</v>
      </c>
      <c r="AW309">
        <f t="shared" si="35"/>
        <v>0.63120451091272956</v>
      </c>
    </row>
    <row r="310" spans="4:49" x14ac:dyDescent="0.2">
      <c r="D310">
        <v>61.145000000000003</v>
      </c>
      <c r="E310">
        <v>3.419</v>
      </c>
      <c r="F310">
        <f t="shared" si="30"/>
        <v>1.5147281377251505</v>
      </c>
      <c r="G310">
        <f t="shared" si="30"/>
        <v>1.3758399888383113</v>
      </c>
      <c r="L310">
        <v>0.28299999999999997</v>
      </c>
      <c r="M310">
        <v>40.701000000000001</v>
      </c>
      <c r="N310">
        <f t="shared" si="31"/>
        <v>7.0106805622081533E-3</v>
      </c>
      <c r="O310">
        <f t="shared" si="31"/>
        <v>16.378491777042441</v>
      </c>
      <c r="U310">
        <v>37.901000000000003</v>
      </c>
      <c r="V310">
        <v>3.2440000000000002</v>
      </c>
      <c r="W310">
        <f t="shared" si="32"/>
        <v>0.93510270363057935</v>
      </c>
      <c r="X310">
        <f t="shared" si="32"/>
        <v>1.4739045989532418</v>
      </c>
      <c r="AC310">
        <v>0.35799999999999998</v>
      </c>
      <c r="AD310">
        <v>41.048000000000002</v>
      </c>
      <c r="AE310">
        <f t="shared" si="33"/>
        <v>8.8326631988535215E-3</v>
      </c>
      <c r="AF310">
        <f t="shared" si="33"/>
        <v>18.650072742858406</v>
      </c>
      <c r="AL310">
        <v>51.755000000000003</v>
      </c>
      <c r="AM310">
        <v>1.919</v>
      </c>
      <c r="AN310">
        <f t="shared" si="34"/>
        <v>11.538870843327858</v>
      </c>
      <c r="AO310">
        <f t="shared" si="34"/>
        <v>8.5758132240649709E-2</v>
      </c>
      <c r="AT310">
        <v>0.223</v>
      </c>
      <c r="AU310">
        <v>24.324000000000002</v>
      </c>
      <c r="AV310">
        <f t="shared" si="35"/>
        <v>5.8773845777160784E-3</v>
      </c>
      <c r="AW310">
        <f t="shared" si="35"/>
        <v>12.421859646797115</v>
      </c>
    </row>
    <row r="311" spans="4:49" x14ac:dyDescent="0.2">
      <c r="D311">
        <v>51.707999999999998</v>
      </c>
      <c r="E311">
        <v>3.0579999999999998</v>
      </c>
      <c r="F311">
        <f t="shared" si="30"/>
        <v>1.2809479523344849</v>
      </c>
      <c r="G311">
        <f t="shared" si="30"/>
        <v>1.2305699578436839</v>
      </c>
      <c r="L311">
        <v>0.312</v>
      </c>
      <c r="M311">
        <v>31.260999999999999</v>
      </c>
      <c r="N311">
        <f t="shared" si="31"/>
        <v>7.7290895244132296E-3</v>
      </c>
      <c r="O311">
        <f t="shared" si="31"/>
        <v>12.579740828041663</v>
      </c>
      <c r="U311">
        <v>42.280999999999999</v>
      </c>
      <c r="V311">
        <v>2.149</v>
      </c>
      <c r="W311">
        <f t="shared" si="32"/>
        <v>1.0431671304768877</v>
      </c>
      <c r="X311">
        <f t="shared" si="32"/>
        <v>0.97639364462099765</v>
      </c>
      <c r="AC311">
        <v>24.158999999999999</v>
      </c>
      <c r="AD311">
        <v>1.1339999999999999</v>
      </c>
      <c r="AE311">
        <f t="shared" si="33"/>
        <v>0.59605673246117941</v>
      </c>
      <c r="AF311">
        <f t="shared" si="33"/>
        <v>0.51523052256873481</v>
      </c>
      <c r="AL311">
        <v>39.503</v>
      </c>
      <c r="AM311">
        <v>2.169</v>
      </c>
      <c r="AN311">
        <f t="shared" si="34"/>
        <v>8.8072652869090984</v>
      </c>
      <c r="AO311">
        <f t="shared" si="34"/>
        <v>9.6930374585705678E-2</v>
      </c>
      <c r="AT311">
        <v>0.251</v>
      </c>
      <c r="AU311">
        <v>35.979999999999997</v>
      </c>
      <c r="AV311">
        <f t="shared" si="35"/>
        <v>6.6153521480122679E-3</v>
      </c>
      <c r="AW311">
        <f t="shared" si="35"/>
        <v>18.374383740000006</v>
      </c>
    </row>
    <row r="312" spans="4:49" x14ac:dyDescent="0.2">
      <c r="D312">
        <v>38.997999999999998</v>
      </c>
      <c r="E312">
        <v>3.4039999999999999</v>
      </c>
      <c r="F312">
        <f t="shared" si="30"/>
        <v>0.9660866451059843</v>
      </c>
      <c r="G312">
        <f t="shared" si="30"/>
        <v>1.3698038379659583</v>
      </c>
      <c r="L312">
        <v>0.33800000000000002</v>
      </c>
      <c r="M312">
        <v>28.146999999999998</v>
      </c>
      <c r="N312">
        <f t="shared" si="31"/>
        <v>8.3731803181143327E-3</v>
      </c>
      <c r="O312">
        <f t="shared" si="31"/>
        <v>11.326635906941194</v>
      </c>
      <c r="U312">
        <v>37.4</v>
      </c>
      <c r="V312">
        <v>2.1219999999999999</v>
      </c>
      <c r="W312">
        <f t="shared" si="32"/>
        <v>0.92274190960089864</v>
      </c>
      <c r="X312">
        <f t="shared" si="32"/>
        <v>0.96412625122650386</v>
      </c>
      <c r="AC312">
        <v>17.173999999999999</v>
      </c>
      <c r="AD312">
        <v>1.5660000000000001</v>
      </c>
      <c r="AE312">
        <f t="shared" si="33"/>
        <v>0.42372111110924693</v>
      </c>
      <c r="AF312">
        <f t="shared" si="33"/>
        <v>0.71150881688063394</v>
      </c>
      <c r="AL312">
        <v>30.605</v>
      </c>
      <c r="AM312">
        <v>1.746</v>
      </c>
      <c r="AN312">
        <f t="shared" si="34"/>
        <v>6.8234400958370998</v>
      </c>
      <c r="AO312">
        <f t="shared" si="34"/>
        <v>7.8026940537870959E-2</v>
      </c>
      <c r="AT312">
        <v>0.16300000000000001</v>
      </c>
      <c r="AU312">
        <v>10.534000000000001</v>
      </c>
      <c r="AV312">
        <f t="shared" si="35"/>
        <v>4.2960254985099592E-3</v>
      </c>
      <c r="AW312">
        <f t="shared" si="35"/>
        <v>5.379537474073377</v>
      </c>
    </row>
    <row r="313" spans="4:49" x14ac:dyDescent="0.2">
      <c r="D313">
        <v>65.319999999999993</v>
      </c>
      <c r="E313">
        <v>3.78</v>
      </c>
      <c r="F313">
        <f t="shared" si="30"/>
        <v>1.6181542555598465</v>
      </c>
      <c r="G313">
        <f t="shared" si="30"/>
        <v>1.5211100198329384</v>
      </c>
      <c r="L313">
        <v>0.30599999999999999</v>
      </c>
      <c r="M313">
        <v>33.281999999999996</v>
      </c>
      <c r="N313">
        <f t="shared" si="31"/>
        <v>7.5804531874052831E-3</v>
      </c>
      <c r="O313">
        <f t="shared" si="31"/>
        <v>13.393011555576679</v>
      </c>
      <c r="U313">
        <v>43.662999999999997</v>
      </c>
      <c r="V313">
        <v>2.3809999999999998</v>
      </c>
      <c r="W313">
        <f t="shared" si="32"/>
        <v>1.0772641710936908</v>
      </c>
      <c r="X313">
        <f t="shared" si="32"/>
        <v>1.0818023582329432</v>
      </c>
      <c r="AC313">
        <v>0.28699999999999998</v>
      </c>
      <c r="AD313">
        <v>22.86</v>
      </c>
      <c r="AE313">
        <f t="shared" si="33"/>
        <v>7.0809339052261477E-3</v>
      </c>
      <c r="AF313">
        <f t="shared" si="33"/>
        <v>10.386393074004655</v>
      </c>
      <c r="AL313">
        <v>45.502000000000002</v>
      </c>
      <c r="AM313">
        <v>1.6910000000000001</v>
      </c>
      <c r="AN313">
        <f t="shared" si="34"/>
        <v>10.144753185452695</v>
      </c>
      <c r="AO313">
        <f t="shared" si="34"/>
        <v>7.5569047221958646E-2</v>
      </c>
      <c r="AT313">
        <v>0.252</v>
      </c>
      <c r="AU313">
        <v>29.155000000000001</v>
      </c>
      <c r="AV313">
        <f t="shared" si="35"/>
        <v>6.6417081326657027E-3</v>
      </c>
      <c r="AW313">
        <f t="shared" si="35"/>
        <v>14.888970481926076</v>
      </c>
    </row>
    <row r="314" spans="4:49" x14ac:dyDescent="0.2">
      <c r="D314">
        <v>38.56</v>
      </c>
      <c r="E314">
        <v>2.593</v>
      </c>
      <c r="F314">
        <f t="shared" si="30"/>
        <v>0.95523619250440428</v>
      </c>
      <c r="G314">
        <f t="shared" si="30"/>
        <v>1.0434492808007432</v>
      </c>
      <c r="L314">
        <v>0.45500000000000002</v>
      </c>
      <c r="M314">
        <v>21.547999999999998</v>
      </c>
      <c r="N314">
        <f t="shared" si="31"/>
        <v>1.1271588889769294E-2</v>
      </c>
      <c r="O314">
        <f t="shared" si="31"/>
        <v>8.6711319331640624</v>
      </c>
      <c r="U314">
        <v>39.020000000000003</v>
      </c>
      <c r="V314">
        <v>1.3440000000000001</v>
      </c>
      <c r="W314">
        <f t="shared" si="32"/>
        <v>0.96271094418788961</v>
      </c>
      <c r="X314">
        <f t="shared" si="32"/>
        <v>0.61064358230368587</v>
      </c>
      <c r="AC314">
        <v>0.35399999999999998</v>
      </c>
      <c r="AD314">
        <v>22.625</v>
      </c>
      <c r="AE314">
        <f t="shared" si="33"/>
        <v>8.7339742245646553E-3</v>
      </c>
      <c r="AF314">
        <f t="shared" si="33"/>
        <v>10.27962131668221</v>
      </c>
      <c r="AL314">
        <v>26.521999999999998</v>
      </c>
      <c r="AM314">
        <v>2.2919999999999998</v>
      </c>
      <c r="AN314">
        <f t="shared" si="34"/>
        <v>5.9131278621725709</v>
      </c>
      <c r="AO314">
        <f t="shared" si="34"/>
        <v>0.10242711781947321</v>
      </c>
      <c r="AT314">
        <v>0.28499999999999998</v>
      </c>
      <c r="AU314">
        <v>19.957000000000001</v>
      </c>
      <c r="AV314">
        <f t="shared" si="35"/>
        <v>7.5114556262290679E-3</v>
      </c>
      <c r="AW314">
        <f t="shared" si="35"/>
        <v>10.191705844891056</v>
      </c>
    </row>
    <row r="315" spans="4:49" x14ac:dyDescent="0.2">
      <c r="D315">
        <v>59.316000000000003</v>
      </c>
      <c r="E315">
        <v>3.5009999999999999</v>
      </c>
      <c r="F315">
        <f t="shared" si="30"/>
        <v>1.4694188276605613</v>
      </c>
      <c r="G315">
        <f t="shared" si="30"/>
        <v>1.4088376136071739</v>
      </c>
      <c r="L315">
        <v>0.32100000000000001</v>
      </c>
      <c r="M315">
        <v>32.548000000000002</v>
      </c>
      <c r="N315">
        <f t="shared" si="31"/>
        <v>7.9520440299251493E-3</v>
      </c>
      <c r="O315">
        <f t="shared" si="31"/>
        <v>13.097642572889546</v>
      </c>
      <c r="U315">
        <v>31.327999999999999</v>
      </c>
      <c r="V315">
        <v>1.9019999999999999</v>
      </c>
      <c r="W315">
        <f t="shared" si="32"/>
        <v>0.77293204663039983</v>
      </c>
      <c r="X315">
        <f t="shared" si="32"/>
        <v>0.86416971245655527</v>
      </c>
      <c r="AC315">
        <v>18.902999999999999</v>
      </c>
      <c r="AD315">
        <v>1.0580000000000001</v>
      </c>
      <c r="AE315">
        <f t="shared" si="33"/>
        <v>0.4663794202456093</v>
      </c>
      <c r="AF315">
        <f t="shared" si="33"/>
        <v>0.48070008190275271</v>
      </c>
      <c r="AL315">
        <v>30.363</v>
      </c>
      <c r="AM315">
        <v>2.125</v>
      </c>
      <c r="AN315">
        <f t="shared" si="34"/>
        <v>6.769485758206236</v>
      </c>
      <c r="AO315">
        <f t="shared" si="34"/>
        <v>9.4964059932975825E-2</v>
      </c>
      <c r="AT315">
        <v>0.39500000000000002</v>
      </c>
      <c r="AU315">
        <v>2.84</v>
      </c>
      <c r="AV315">
        <f t="shared" si="35"/>
        <v>1.0410613938106956E-2</v>
      </c>
      <c r="AW315">
        <f t="shared" si="35"/>
        <v>1.4503404619677605</v>
      </c>
    </row>
    <row r="316" spans="4:49" x14ac:dyDescent="0.2">
      <c r="D316">
        <v>52.319000000000003</v>
      </c>
      <c r="E316">
        <v>3.2109999999999999</v>
      </c>
      <c r="F316">
        <f t="shared" si="30"/>
        <v>1.2960840859864609</v>
      </c>
      <c r="G316">
        <f t="shared" si="30"/>
        <v>1.2921386967416839</v>
      </c>
      <c r="L316">
        <v>0.28000000000000003</v>
      </c>
      <c r="M316">
        <v>22.73</v>
      </c>
      <c r="N316">
        <f t="shared" si="31"/>
        <v>6.936362393704181E-3</v>
      </c>
      <c r="O316">
        <f t="shared" si="31"/>
        <v>9.1467806219054744</v>
      </c>
      <c r="U316">
        <v>24.541</v>
      </c>
      <c r="V316">
        <v>1.72</v>
      </c>
      <c r="W316">
        <f t="shared" si="32"/>
        <v>0.60548152950576617</v>
      </c>
      <c r="X316">
        <f t="shared" si="32"/>
        <v>0.78147839401959784</v>
      </c>
      <c r="AC316">
        <v>0.35</v>
      </c>
      <c r="AD316">
        <v>4.4740000000000002</v>
      </c>
      <c r="AE316">
        <f t="shared" si="33"/>
        <v>8.6352852502757892E-3</v>
      </c>
      <c r="AF316">
        <f t="shared" si="33"/>
        <v>2.0327525202579544</v>
      </c>
      <c r="AL316">
        <v>27.158000000000001</v>
      </c>
      <c r="AM316">
        <v>1.8169999999999999</v>
      </c>
      <c r="AN316">
        <f t="shared" si="34"/>
        <v>6.0549252123098825</v>
      </c>
      <c r="AO316">
        <f t="shared" si="34"/>
        <v>8.1199857363866854E-2</v>
      </c>
      <c r="AT316">
        <v>0.20799999999999999</v>
      </c>
      <c r="AU316">
        <v>18.178999999999998</v>
      </c>
      <c r="AV316">
        <f t="shared" si="35"/>
        <v>5.4820448079145479E-3</v>
      </c>
      <c r="AW316">
        <f t="shared" si="35"/>
        <v>9.2837110063774357</v>
      </c>
    </row>
    <row r="317" spans="4:49" x14ac:dyDescent="0.2">
      <c r="D317">
        <v>56.026000000000003</v>
      </c>
      <c r="E317">
        <v>3.4620000000000002</v>
      </c>
      <c r="F317">
        <f t="shared" si="30"/>
        <v>1.3879165695345372</v>
      </c>
      <c r="G317">
        <f t="shared" si="30"/>
        <v>1.3931436213390564</v>
      </c>
      <c r="L317">
        <v>37.762</v>
      </c>
      <c r="M317">
        <v>1.242</v>
      </c>
      <c r="N317">
        <f t="shared" si="31"/>
        <v>0.9354675596823474</v>
      </c>
      <c r="O317">
        <f t="shared" si="31"/>
        <v>0.49979329223082264</v>
      </c>
      <c r="U317">
        <v>30.283999999999999</v>
      </c>
      <c r="V317">
        <v>2.7669999999999999</v>
      </c>
      <c r="W317">
        <f t="shared" si="32"/>
        <v>0.74717422434100578</v>
      </c>
      <c r="X317">
        <f t="shared" si="32"/>
        <v>1.2571806489838531</v>
      </c>
      <c r="AC317">
        <v>0.47399999999999998</v>
      </c>
      <c r="AD317">
        <v>32.911000000000001</v>
      </c>
      <c r="AE317">
        <f t="shared" si="33"/>
        <v>1.1694643453230642E-2</v>
      </c>
      <c r="AF317">
        <f t="shared" si="33"/>
        <v>14.953043852080807</v>
      </c>
      <c r="AL317">
        <v>41.195</v>
      </c>
      <c r="AM317">
        <v>1.857</v>
      </c>
      <c r="AN317">
        <f t="shared" si="34"/>
        <v>9.184499746708358</v>
      </c>
      <c r="AO317">
        <f t="shared" si="34"/>
        <v>8.2987416139075815E-2</v>
      </c>
      <c r="AT317">
        <v>0.24399999999999999</v>
      </c>
      <c r="AU317">
        <v>4.3140000000000001</v>
      </c>
      <c r="AV317">
        <f t="shared" si="35"/>
        <v>6.4308602554382201E-3</v>
      </c>
      <c r="AW317">
        <f t="shared" si="35"/>
        <v>2.2030875890594785</v>
      </c>
    </row>
    <row r="318" spans="4:49" x14ac:dyDescent="0.2">
      <c r="D318">
        <v>62.445999999999998</v>
      </c>
      <c r="E318">
        <v>3.8050000000000002</v>
      </c>
      <c r="F318">
        <f t="shared" si="30"/>
        <v>1.5469574501330401</v>
      </c>
      <c r="G318">
        <f t="shared" si="30"/>
        <v>1.53117027128686</v>
      </c>
      <c r="L318">
        <v>21.638000000000002</v>
      </c>
      <c r="M318">
        <v>1.3160000000000001</v>
      </c>
      <c r="N318">
        <f t="shared" si="31"/>
        <v>0.53603217669632519</v>
      </c>
      <c r="O318">
        <f t="shared" si="31"/>
        <v>0.5295716365344304</v>
      </c>
      <c r="U318">
        <v>43.972000000000001</v>
      </c>
      <c r="V318">
        <v>2.0680000000000001</v>
      </c>
      <c r="W318">
        <f t="shared" si="32"/>
        <v>1.0848878943575058</v>
      </c>
      <c r="X318">
        <f t="shared" si="32"/>
        <v>0.93959146443751662</v>
      </c>
      <c r="AC318">
        <v>0.41799999999999998</v>
      </c>
      <c r="AD318">
        <v>32.968000000000004</v>
      </c>
      <c r="AE318">
        <f t="shared" si="33"/>
        <v>1.0312997813186515E-2</v>
      </c>
      <c r="AF318">
        <f t="shared" si="33"/>
        <v>14.978941682580295</v>
      </c>
      <c r="AL318">
        <v>33.598999999999997</v>
      </c>
      <c r="AM318">
        <v>2.145</v>
      </c>
      <c r="AN318">
        <f t="shared" si="34"/>
        <v>7.4909578101627403</v>
      </c>
      <c r="AO318">
        <f t="shared" si="34"/>
        <v>9.5857839320580313E-2</v>
      </c>
      <c r="AT318">
        <v>0.63300000000000001</v>
      </c>
      <c r="AU318">
        <v>27.225999999999999</v>
      </c>
      <c r="AV318">
        <f t="shared" si="35"/>
        <v>1.6683338285624565E-2</v>
      </c>
      <c r="AW318">
        <f t="shared" si="35"/>
        <v>13.903862470962762</v>
      </c>
    </row>
    <row r="319" spans="4:49" x14ac:dyDescent="0.2">
      <c r="D319">
        <v>59.396999999999998</v>
      </c>
      <c r="E319">
        <v>2.9350000000000001</v>
      </c>
      <c r="F319">
        <f t="shared" si="30"/>
        <v>1.4714254182101685</v>
      </c>
      <c r="G319">
        <f t="shared" si="30"/>
        <v>1.18107352069039</v>
      </c>
      <c r="L319">
        <v>0.316</v>
      </c>
      <c r="M319">
        <v>27.494</v>
      </c>
      <c r="N319">
        <f t="shared" si="31"/>
        <v>7.8281804157518606E-3</v>
      </c>
      <c r="O319">
        <f t="shared" si="31"/>
        <v>11.063862138964764</v>
      </c>
      <c r="U319">
        <v>32.930999999999997</v>
      </c>
      <c r="V319">
        <v>3.2490000000000001</v>
      </c>
      <c r="W319">
        <f t="shared" si="32"/>
        <v>0.81248165307666287</v>
      </c>
      <c r="X319">
        <f t="shared" si="32"/>
        <v>1.4761763384707405</v>
      </c>
      <c r="AC319">
        <v>0.45100000000000001</v>
      </c>
      <c r="AD319">
        <v>44.366</v>
      </c>
      <c r="AE319">
        <f t="shared" si="33"/>
        <v>1.1127181851069661E-2</v>
      </c>
      <c r="AF319">
        <f t="shared" si="33"/>
        <v>20.157599086670629</v>
      </c>
      <c r="AL319">
        <v>28.045000000000002</v>
      </c>
      <c r="AM319">
        <v>3.0009999999999999</v>
      </c>
      <c r="AN319">
        <f t="shared" si="34"/>
        <v>6.2526834663535844</v>
      </c>
      <c r="AO319">
        <f t="shared" si="34"/>
        <v>0.13411159711005197</v>
      </c>
      <c r="AT319">
        <v>0.28399999999999997</v>
      </c>
      <c r="AU319">
        <v>1.006</v>
      </c>
      <c r="AV319">
        <f t="shared" si="35"/>
        <v>7.4850996415756332E-3</v>
      </c>
      <c r="AW319">
        <f t="shared" si="35"/>
        <v>0.51374736082379124</v>
      </c>
    </row>
    <row r="320" spans="4:49" x14ac:dyDescent="0.2">
      <c r="D320">
        <v>57.557000000000002</v>
      </c>
      <c r="E320">
        <v>3.4289999999999998</v>
      </c>
      <c r="F320">
        <f t="shared" si="30"/>
        <v>1.4258436081943984</v>
      </c>
      <c r="G320">
        <f t="shared" si="30"/>
        <v>1.3798640894198797</v>
      </c>
      <c r="L320">
        <v>0.33400000000000002</v>
      </c>
      <c r="M320">
        <v>23.202000000000002</v>
      </c>
      <c r="N320">
        <f t="shared" si="31"/>
        <v>8.2740894267757017E-3</v>
      </c>
      <c r="O320">
        <f t="shared" si="31"/>
        <v>9.3367181693555139</v>
      </c>
      <c r="U320">
        <v>31.015999999999998</v>
      </c>
      <c r="V320">
        <v>2.069</v>
      </c>
      <c r="W320">
        <f t="shared" si="32"/>
        <v>0.76523430663586822</v>
      </c>
      <c r="X320">
        <f t="shared" si="32"/>
        <v>0.94004581234101625</v>
      </c>
      <c r="AC320">
        <v>0.379</v>
      </c>
      <c r="AD320">
        <v>37.052</v>
      </c>
      <c r="AE320">
        <f t="shared" si="33"/>
        <v>9.3507803138700701E-3</v>
      </c>
      <c r="AF320">
        <f t="shared" si="33"/>
        <v>16.834498520473339</v>
      </c>
      <c r="AL320">
        <v>36.588999999999999</v>
      </c>
      <c r="AM320">
        <v>2.028</v>
      </c>
      <c r="AN320">
        <f t="shared" si="34"/>
        <v>8.1575837172548145</v>
      </c>
      <c r="AO320">
        <f t="shared" si="34"/>
        <v>9.0629229903094105E-2</v>
      </c>
      <c r="AT320">
        <v>0.33400000000000002</v>
      </c>
      <c r="AU320">
        <v>4.1390000000000002</v>
      </c>
      <c r="AV320">
        <f t="shared" si="35"/>
        <v>8.8028988742474001E-3</v>
      </c>
      <c r="AW320">
        <f t="shared" si="35"/>
        <v>2.1137180183396342</v>
      </c>
    </row>
    <row r="321" spans="4:49" x14ac:dyDescent="0.2">
      <c r="D321">
        <v>46.305999999999997</v>
      </c>
      <c r="E321">
        <v>2.9510000000000001</v>
      </c>
      <c r="F321">
        <f t="shared" si="30"/>
        <v>1.1471257035816633</v>
      </c>
      <c r="G321">
        <f t="shared" si="30"/>
        <v>1.1875120816208997</v>
      </c>
      <c r="L321">
        <v>0.312</v>
      </c>
      <c r="M321">
        <v>48.984999999999999</v>
      </c>
      <c r="N321">
        <f t="shared" si="31"/>
        <v>7.7290895244132296E-3</v>
      </c>
      <c r="O321">
        <f t="shared" si="31"/>
        <v>19.712056698813885</v>
      </c>
      <c r="U321">
        <v>34.875</v>
      </c>
      <c r="V321">
        <v>2.5209999999999999</v>
      </c>
      <c r="W321">
        <f t="shared" si="32"/>
        <v>0.86044449458105199</v>
      </c>
      <c r="X321">
        <f t="shared" si="32"/>
        <v>1.1454110647229105</v>
      </c>
      <c r="AC321">
        <v>0.308</v>
      </c>
      <c r="AD321">
        <v>36.322000000000003</v>
      </c>
      <c r="AE321">
        <f t="shared" si="33"/>
        <v>7.5990510202426954E-3</v>
      </c>
      <c r="AF321">
        <f t="shared" si="33"/>
        <v>16.502824550918511</v>
      </c>
      <c r="AL321">
        <v>37.259</v>
      </c>
      <c r="AM321">
        <v>2.06</v>
      </c>
      <c r="AN321">
        <f t="shared" si="34"/>
        <v>8.3069614288774538</v>
      </c>
      <c r="AO321">
        <f t="shared" si="34"/>
        <v>9.2059276923261282E-2</v>
      </c>
      <c r="AT321">
        <v>0.24299999999999999</v>
      </c>
      <c r="AU321">
        <v>18.72</v>
      </c>
      <c r="AV321">
        <f t="shared" si="35"/>
        <v>6.4045042707847845E-3</v>
      </c>
      <c r="AW321">
        <f t="shared" si="35"/>
        <v>9.5599906507170687</v>
      </c>
    </row>
    <row r="322" spans="4:49" x14ac:dyDescent="0.2">
      <c r="D322">
        <v>69.593999999999994</v>
      </c>
      <c r="E322">
        <v>3.7189999999999999</v>
      </c>
      <c r="F322">
        <f t="shared" si="30"/>
        <v>1.7240328729551739</v>
      </c>
      <c r="G322">
        <f t="shared" si="30"/>
        <v>1.4965630062853696</v>
      </c>
      <c r="L322">
        <v>0.30199999999999999</v>
      </c>
      <c r="M322">
        <v>55.011000000000003</v>
      </c>
      <c r="N322">
        <f t="shared" si="31"/>
        <v>7.4813622960666513E-3</v>
      </c>
      <c r="O322">
        <f t="shared" si="31"/>
        <v>22.136979709267138</v>
      </c>
      <c r="U322">
        <v>38.094999999999999</v>
      </c>
      <c r="V322">
        <v>2.4180000000000001</v>
      </c>
      <c r="W322">
        <f t="shared" si="32"/>
        <v>0.93988911888358917</v>
      </c>
      <c r="X322">
        <f t="shared" si="32"/>
        <v>1.0986132306624348</v>
      </c>
      <c r="AC322">
        <v>0.35699999999999998</v>
      </c>
      <c r="AD322">
        <v>43.27</v>
      </c>
      <c r="AE322">
        <f t="shared" si="33"/>
        <v>8.8079909552813054E-3</v>
      </c>
      <c r="AF322">
        <f t="shared" si="33"/>
        <v>19.659633784434885</v>
      </c>
      <c r="AL322">
        <v>42.78</v>
      </c>
      <c r="AM322">
        <v>2.0579999999999998</v>
      </c>
      <c r="AN322">
        <f t="shared" si="34"/>
        <v>9.5378783630096748</v>
      </c>
      <c r="AO322">
        <f t="shared" si="34"/>
        <v>9.1969898984500822E-2</v>
      </c>
      <c r="AT322">
        <v>0.622</v>
      </c>
      <c r="AU322">
        <v>24.225999999999999</v>
      </c>
      <c r="AV322">
        <f t="shared" si="35"/>
        <v>1.6393422454436774E-2</v>
      </c>
      <c r="AW322">
        <f t="shared" si="35"/>
        <v>12.371812687194002</v>
      </c>
    </row>
    <row r="323" spans="4:49" x14ac:dyDescent="0.2">
      <c r="D323">
        <v>49.643999999999998</v>
      </c>
      <c r="E323">
        <v>3.359</v>
      </c>
      <c r="F323">
        <f t="shared" si="30"/>
        <v>1.2298170524037511</v>
      </c>
      <c r="G323">
        <f t="shared" si="30"/>
        <v>1.3516953853488995</v>
      </c>
      <c r="L323">
        <v>38.514000000000003</v>
      </c>
      <c r="M323">
        <v>1.2789999999999999</v>
      </c>
      <c r="N323">
        <f t="shared" si="31"/>
        <v>0.95409664725401011</v>
      </c>
      <c r="O323">
        <f t="shared" si="31"/>
        <v>0.51468246438262644</v>
      </c>
      <c r="U323">
        <v>32.423999999999999</v>
      </c>
      <c r="V323">
        <v>1.8340000000000001</v>
      </c>
      <c r="W323">
        <f t="shared" si="32"/>
        <v>0.79997282558554916</v>
      </c>
      <c r="X323">
        <f t="shared" si="32"/>
        <v>0.83327405501857132</v>
      </c>
      <c r="AC323">
        <v>0.317</v>
      </c>
      <c r="AD323">
        <v>50.307000000000002</v>
      </c>
      <c r="AE323">
        <f t="shared" si="33"/>
        <v>7.8211012123926438E-3</v>
      </c>
      <c r="AF323">
        <f t="shared" si="33"/>
        <v>22.856879981362741</v>
      </c>
      <c r="AL323">
        <v>35.695999999999998</v>
      </c>
      <c r="AM323">
        <v>2.093</v>
      </c>
      <c r="AN323">
        <f t="shared" si="34"/>
        <v>7.9584877523607611</v>
      </c>
      <c r="AO323">
        <f t="shared" si="34"/>
        <v>9.3534012912808662E-2</v>
      </c>
      <c r="AT323">
        <v>0.27900000000000003</v>
      </c>
      <c r="AU323">
        <v>0.90800000000000003</v>
      </c>
      <c r="AV323">
        <f t="shared" si="35"/>
        <v>7.3533197183084575E-3</v>
      </c>
      <c r="AW323">
        <f t="shared" si="35"/>
        <v>0.46370040122067835</v>
      </c>
    </row>
    <row r="324" spans="4:49" x14ac:dyDescent="0.2">
      <c r="D324">
        <v>54.368000000000002</v>
      </c>
      <c r="E324">
        <v>3.8860000000000001</v>
      </c>
      <c r="F324">
        <f t="shared" si="30"/>
        <v>1.3468433950746745</v>
      </c>
      <c r="G324">
        <f t="shared" si="30"/>
        <v>1.5637654859975658</v>
      </c>
      <c r="L324">
        <v>0.28899999999999998</v>
      </c>
      <c r="M324">
        <v>22.071999999999999</v>
      </c>
      <c r="N324">
        <f t="shared" si="31"/>
        <v>7.1593168992160998E-3</v>
      </c>
      <c r="O324">
        <f t="shared" si="31"/>
        <v>8.8819948036382588</v>
      </c>
      <c r="U324">
        <v>33.264000000000003</v>
      </c>
      <c r="V324">
        <v>2.1960000000000002</v>
      </c>
      <c r="W324">
        <f t="shared" si="32"/>
        <v>0.82069751018621118</v>
      </c>
      <c r="X324">
        <f t="shared" si="32"/>
        <v>0.9977479960854867</v>
      </c>
      <c r="AC324">
        <v>0.39900000000000002</v>
      </c>
      <c r="AD324">
        <v>35.328000000000003</v>
      </c>
      <c r="AE324">
        <f t="shared" si="33"/>
        <v>9.8442251853144008E-3</v>
      </c>
      <c r="AF324">
        <f t="shared" si="33"/>
        <v>16.051202734839741</v>
      </c>
      <c r="AL324">
        <v>29.46</v>
      </c>
      <c r="AM324">
        <v>1.962</v>
      </c>
      <c r="AN324">
        <f t="shared" si="34"/>
        <v>6.5681602752282622</v>
      </c>
      <c r="AO324">
        <f t="shared" si="34"/>
        <v>8.7679757923999332E-2</v>
      </c>
      <c r="AT324">
        <v>0.18</v>
      </c>
      <c r="AU324">
        <v>25.015999999999998</v>
      </c>
      <c r="AV324">
        <f t="shared" si="35"/>
        <v>4.7440772376183592E-3</v>
      </c>
      <c r="AW324">
        <f t="shared" si="35"/>
        <v>12.775252463586442</v>
      </c>
    </row>
    <row r="325" spans="4:49" x14ac:dyDescent="0.2">
      <c r="D325">
        <v>63.954000000000001</v>
      </c>
      <c r="E325">
        <v>4.1070000000000002</v>
      </c>
      <c r="F325">
        <f t="shared" si="30"/>
        <v>1.584314716167704</v>
      </c>
      <c r="G325">
        <f t="shared" si="30"/>
        <v>1.6526981088502324</v>
      </c>
      <c r="L325">
        <v>0.245</v>
      </c>
      <c r="M325">
        <v>38.075000000000003</v>
      </c>
      <c r="N325">
        <f t="shared" si="31"/>
        <v>6.0693170944911574E-3</v>
      </c>
      <c r="O325">
        <f t="shared" si="31"/>
        <v>15.321762964322522</v>
      </c>
      <c r="U325">
        <v>40.222999999999999</v>
      </c>
      <c r="V325">
        <v>3.3239999999999998</v>
      </c>
      <c r="W325">
        <f t="shared" si="32"/>
        <v>0.99239165320526601</v>
      </c>
      <c r="X325">
        <f t="shared" si="32"/>
        <v>1.5102524312332228</v>
      </c>
      <c r="AC325">
        <v>0.25</v>
      </c>
      <c r="AD325">
        <v>15.172000000000001</v>
      </c>
      <c r="AE325">
        <f t="shared" si="33"/>
        <v>6.1680608930541362E-3</v>
      </c>
      <c r="AF325">
        <f t="shared" si="33"/>
        <v>6.8933663918984536</v>
      </c>
      <c r="AL325">
        <v>37.9</v>
      </c>
      <c r="AM325">
        <v>2.0209999999999999</v>
      </c>
      <c r="AN325">
        <f t="shared" si="34"/>
        <v>8.4498735380567247</v>
      </c>
      <c r="AO325">
        <f t="shared" si="34"/>
        <v>9.0316407117432537E-2</v>
      </c>
      <c r="AT325">
        <v>0.249</v>
      </c>
      <c r="AU325">
        <v>17.099</v>
      </c>
      <c r="AV325">
        <f t="shared" si="35"/>
        <v>6.5626401787053966E-3</v>
      </c>
      <c r="AW325">
        <f t="shared" si="35"/>
        <v>8.7321730842206815</v>
      </c>
    </row>
    <row r="326" spans="4:49" x14ac:dyDescent="0.2">
      <c r="D326">
        <v>71.149000000000001</v>
      </c>
      <c r="E326">
        <v>4.1150000000000002</v>
      </c>
      <c r="F326">
        <f t="shared" si="30"/>
        <v>1.7625544569630669</v>
      </c>
      <c r="G326">
        <f t="shared" si="30"/>
        <v>1.6559173893154873</v>
      </c>
      <c r="L326">
        <v>39.664000000000001</v>
      </c>
      <c r="M326">
        <v>1.37</v>
      </c>
      <c r="N326">
        <f t="shared" si="31"/>
        <v>0.98258527851386646</v>
      </c>
      <c r="O326">
        <f t="shared" si="31"/>
        <v>0.55130177967490102</v>
      </c>
      <c r="U326">
        <v>38.195</v>
      </c>
      <c r="V326">
        <v>1.796</v>
      </c>
      <c r="W326">
        <f t="shared" si="32"/>
        <v>0.94235634324081086</v>
      </c>
      <c r="X326">
        <f t="shared" si="32"/>
        <v>0.81600883468558016</v>
      </c>
      <c r="AC326">
        <v>0.26700000000000002</v>
      </c>
      <c r="AD326">
        <v>0.85299999999999998</v>
      </c>
      <c r="AE326">
        <f t="shared" si="33"/>
        <v>6.5874890337818178E-3</v>
      </c>
      <c r="AF326">
        <f t="shared" si="33"/>
        <v>0.38755876168530057</v>
      </c>
      <c r="AL326">
        <v>36.308</v>
      </c>
      <c r="AM326">
        <v>1.573</v>
      </c>
      <c r="AN326">
        <f t="shared" si="34"/>
        <v>8.0949342590966644</v>
      </c>
      <c r="AO326">
        <f t="shared" si="34"/>
        <v>7.0295748835092223E-2</v>
      </c>
      <c r="AT326">
        <v>25.13</v>
      </c>
      <c r="AU326">
        <v>0.86799999999999999</v>
      </c>
      <c r="AV326">
        <f t="shared" si="35"/>
        <v>0.66232589434082978</v>
      </c>
      <c r="AW326">
        <f t="shared" si="35"/>
        <v>0.44327307077042821</v>
      </c>
    </row>
    <row r="327" spans="4:49" x14ac:dyDescent="0.2">
      <c r="D327">
        <v>57.564999999999998</v>
      </c>
      <c r="E327">
        <v>3.657</v>
      </c>
      <c r="F327">
        <f t="shared" ref="F327:G390" si="36">D327/D$4</f>
        <v>1.4260417899770754</v>
      </c>
      <c r="G327">
        <f t="shared" si="36"/>
        <v>1.4716135826796444</v>
      </c>
      <c r="L327">
        <v>0.24099999999999999</v>
      </c>
      <c r="M327">
        <v>40.890999999999998</v>
      </c>
      <c r="N327">
        <f t="shared" ref="N327:O390" si="37">L327/D$4</f>
        <v>5.9702262031525264E-3</v>
      </c>
      <c r="O327">
        <f t="shared" si="37"/>
        <v>16.454949688092245</v>
      </c>
      <c r="U327">
        <v>28.949000000000002</v>
      </c>
      <c r="V327">
        <v>2.5529999999999999</v>
      </c>
      <c r="W327">
        <f t="shared" ref="W327:X390" si="38">U327/U$4</f>
        <v>0.71423677917209671</v>
      </c>
      <c r="X327">
        <f t="shared" si="38"/>
        <v>1.1599501976349031</v>
      </c>
      <c r="AC327">
        <v>0.76300000000000001</v>
      </c>
      <c r="AD327">
        <v>23.809000000000001</v>
      </c>
      <c r="AE327">
        <f t="shared" ref="AE327:AF390" si="39">AC327/U$4</f>
        <v>1.8824921845601222E-2</v>
      </c>
      <c r="AF327">
        <f t="shared" si="39"/>
        <v>10.817569234425935</v>
      </c>
      <c r="AL327">
        <v>22.113</v>
      </c>
      <c r="AM327">
        <v>2.0289999999999999</v>
      </c>
      <c r="AN327">
        <f t="shared" ref="AN327:AO390" si="40">AL327/AC$4</f>
        <v>4.9301333389722517</v>
      </c>
      <c r="AO327">
        <f t="shared" si="40"/>
        <v>9.0673918872474335E-2</v>
      </c>
      <c r="AT327">
        <v>0.46100000000000002</v>
      </c>
      <c r="AU327">
        <v>12.097</v>
      </c>
      <c r="AV327">
        <f t="shared" ref="AV327:AW390" si="41">AT327/AL$4</f>
        <v>1.2150108925233688E-2</v>
      </c>
      <c r="AW327">
        <f t="shared" si="41"/>
        <v>6.1777354114169007</v>
      </c>
    </row>
    <row r="328" spans="4:49" x14ac:dyDescent="0.2">
      <c r="D328">
        <v>56.621000000000002</v>
      </c>
      <c r="E328">
        <v>3.3090000000000002</v>
      </c>
      <c r="F328">
        <f t="shared" si="36"/>
        <v>1.4026563396211587</v>
      </c>
      <c r="G328">
        <f t="shared" si="36"/>
        <v>1.3315748824410565</v>
      </c>
      <c r="L328">
        <v>0.34300000000000003</v>
      </c>
      <c r="M328">
        <v>31.305</v>
      </c>
      <c r="N328">
        <f t="shared" si="37"/>
        <v>8.4970439322876214E-3</v>
      </c>
      <c r="O328">
        <f t="shared" si="37"/>
        <v>12.597446870600566</v>
      </c>
      <c r="U328">
        <v>37.015000000000001</v>
      </c>
      <c r="V328">
        <v>1.6719999999999999</v>
      </c>
      <c r="W328">
        <f t="shared" si="38"/>
        <v>0.91324309582559537</v>
      </c>
      <c r="X328">
        <f t="shared" si="38"/>
        <v>0.75966969465160905</v>
      </c>
      <c r="AC328">
        <v>0.39900000000000002</v>
      </c>
      <c r="AD328">
        <v>0.42399999999999999</v>
      </c>
      <c r="AE328">
        <f t="shared" si="39"/>
        <v>9.8442251853144008E-3</v>
      </c>
      <c r="AF328">
        <f t="shared" si="39"/>
        <v>0.19264351108390088</v>
      </c>
      <c r="AL328">
        <v>31.923999999999999</v>
      </c>
      <c r="AM328">
        <v>1.4850000000000001</v>
      </c>
      <c r="AN328">
        <f t="shared" si="40"/>
        <v>7.1175135311061446</v>
      </c>
      <c r="AO328">
        <f t="shared" si="40"/>
        <v>6.636311952963253E-2</v>
      </c>
      <c r="AT328">
        <v>0.22600000000000001</v>
      </c>
      <c r="AU328">
        <v>2.2519999999999998</v>
      </c>
      <c r="AV328">
        <f t="shared" si="41"/>
        <v>5.9564525316763844E-3</v>
      </c>
      <c r="AW328">
        <f t="shared" si="41"/>
        <v>1.1500587043490833</v>
      </c>
    </row>
    <row r="329" spans="4:49" x14ac:dyDescent="0.2">
      <c r="D329">
        <v>67.103999999999999</v>
      </c>
      <c r="E329">
        <v>4.077</v>
      </c>
      <c r="F329">
        <f t="shared" si="36"/>
        <v>1.6623487930968761</v>
      </c>
      <c r="G329">
        <f t="shared" si="36"/>
        <v>1.6406258071055264</v>
      </c>
      <c r="L329">
        <v>0.25900000000000001</v>
      </c>
      <c r="M329">
        <v>21.027999999999999</v>
      </c>
      <c r="N329">
        <f t="shared" si="37"/>
        <v>6.4161352141763675E-3</v>
      </c>
      <c r="O329">
        <f t="shared" si="37"/>
        <v>8.461878702922494</v>
      </c>
      <c r="U329">
        <v>41.546999999999997</v>
      </c>
      <c r="V329">
        <v>2.1629999999999998</v>
      </c>
      <c r="W329">
        <f t="shared" si="38"/>
        <v>1.0250577036948807</v>
      </c>
      <c r="X329">
        <f t="shared" si="38"/>
        <v>0.98275451526999424</v>
      </c>
      <c r="AC329">
        <v>0.33700000000000002</v>
      </c>
      <c r="AD329">
        <v>13.374000000000001</v>
      </c>
      <c r="AE329">
        <f t="shared" si="39"/>
        <v>8.3145460838369763E-3</v>
      </c>
      <c r="AF329">
        <f t="shared" si="39"/>
        <v>6.0764488614058738</v>
      </c>
      <c r="AL329">
        <v>41.98</v>
      </c>
      <c r="AM329">
        <v>2.1760000000000002</v>
      </c>
      <c r="AN329">
        <f t="shared" si="40"/>
        <v>9.3595169162960765</v>
      </c>
      <c r="AO329">
        <f t="shared" si="40"/>
        <v>9.724319737136726E-2</v>
      </c>
      <c r="AT329">
        <v>0.219</v>
      </c>
      <c r="AU329">
        <v>22.172999999999998</v>
      </c>
      <c r="AV329">
        <f t="shared" si="41"/>
        <v>5.7719606391023375E-3</v>
      </c>
      <c r="AW329">
        <f t="shared" si="41"/>
        <v>11.323379951834912</v>
      </c>
    </row>
    <row r="330" spans="4:49" x14ac:dyDescent="0.2">
      <c r="D330">
        <v>53.698999999999998</v>
      </c>
      <c r="E330">
        <v>3.56</v>
      </c>
      <c r="F330">
        <f t="shared" si="36"/>
        <v>1.3302704434982884</v>
      </c>
      <c r="G330">
        <f t="shared" si="36"/>
        <v>1.4325798070384288</v>
      </c>
      <c r="L330">
        <v>0.314</v>
      </c>
      <c r="M330">
        <v>29.873999999999999</v>
      </c>
      <c r="N330">
        <f t="shared" si="37"/>
        <v>7.7786349700825451E-3</v>
      </c>
      <c r="O330">
        <f t="shared" si="37"/>
        <v>12.021598077378096</v>
      </c>
      <c r="U330">
        <v>29.46</v>
      </c>
      <c r="V330">
        <v>1.583</v>
      </c>
      <c r="W330">
        <f t="shared" si="38"/>
        <v>0.72684429563749942</v>
      </c>
      <c r="X330">
        <f t="shared" si="38"/>
        <v>0.71923273124012987</v>
      </c>
      <c r="AC330">
        <v>0.311</v>
      </c>
      <c r="AD330">
        <v>1.8620000000000001</v>
      </c>
      <c r="AE330">
        <f t="shared" si="39"/>
        <v>7.6730677509593446E-3</v>
      </c>
      <c r="AF330">
        <f t="shared" si="39"/>
        <v>0.84599579631656474</v>
      </c>
      <c r="AL330">
        <v>31.760999999999999</v>
      </c>
      <c r="AM330">
        <v>2.27</v>
      </c>
      <c r="AN330">
        <f t="shared" si="40"/>
        <v>7.081172386338249</v>
      </c>
      <c r="AO330">
        <f t="shared" si="40"/>
        <v>0.1014439604931083</v>
      </c>
      <c r="AT330">
        <v>0.39100000000000001</v>
      </c>
      <c r="AU330">
        <v>8.6479999999999997</v>
      </c>
      <c r="AV330">
        <f t="shared" si="41"/>
        <v>1.0305189999493215E-2</v>
      </c>
      <c r="AW330">
        <f t="shared" si="41"/>
        <v>4.4163888433440821</v>
      </c>
    </row>
    <row r="331" spans="4:49" x14ac:dyDescent="0.2">
      <c r="D331">
        <v>56.892000000000003</v>
      </c>
      <c r="E331">
        <v>3.351</v>
      </c>
      <c r="F331">
        <f t="shared" si="36"/>
        <v>1.409369747509351</v>
      </c>
      <c r="G331">
        <f t="shared" si="36"/>
        <v>1.3484761048836447</v>
      </c>
      <c r="L331">
        <v>17.827999999999999</v>
      </c>
      <c r="M331">
        <v>1.2729999999999999</v>
      </c>
      <c r="N331">
        <f t="shared" si="37"/>
        <v>0.44164810269627902</v>
      </c>
      <c r="O331">
        <f t="shared" si="37"/>
        <v>0.51226800403368533</v>
      </c>
      <c r="U331">
        <v>28.672000000000001</v>
      </c>
      <c r="V331">
        <v>2.0150000000000001</v>
      </c>
      <c r="W331">
        <f t="shared" si="38"/>
        <v>0.7074025677025928</v>
      </c>
      <c r="X331">
        <f t="shared" si="38"/>
        <v>0.91551102555202901</v>
      </c>
      <c r="AC331">
        <v>0.316</v>
      </c>
      <c r="AD331">
        <v>8.0120000000000005</v>
      </c>
      <c r="AE331">
        <f t="shared" si="39"/>
        <v>7.7964289688204277E-3</v>
      </c>
      <c r="AF331">
        <f t="shared" si="39"/>
        <v>3.6402354028401271</v>
      </c>
      <c r="AL331">
        <v>37.417999999999999</v>
      </c>
      <c r="AM331">
        <v>1.8819999999999999</v>
      </c>
      <c r="AN331">
        <f t="shared" si="40"/>
        <v>8.3424107664117813</v>
      </c>
      <c r="AO331">
        <f t="shared" si="40"/>
        <v>8.410464037358141E-2</v>
      </c>
      <c r="AT331">
        <v>0.40100000000000002</v>
      </c>
      <c r="AU331">
        <v>25.071999999999999</v>
      </c>
      <c r="AV331">
        <f t="shared" si="41"/>
        <v>1.0568749846027568E-2</v>
      </c>
      <c r="AW331">
        <f t="shared" si="41"/>
        <v>12.803850726216792</v>
      </c>
    </row>
    <row r="332" spans="4:49" x14ac:dyDescent="0.2">
      <c r="D332">
        <v>78.194999999999993</v>
      </c>
      <c r="E332">
        <v>3.6589999999999998</v>
      </c>
      <c r="F332">
        <f t="shared" si="36"/>
        <v>1.9371030620560654</v>
      </c>
      <c r="G332">
        <f t="shared" si="36"/>
        <v>1.4724184027959579</v>
      </c>
      <c r="L332">
        <v>0.36499999999999999</v>
      </c>
      <c r="M332">
        <v>29.617000000000001</v>
      </c>
      <c r="N332">
        <f t="shared" si="37"/>
        <v>9.0420438346500917E-3</v>
      </c>
      <c r="O332">
        <f t="shared" si="37"/>
        <v>11.918178692431782</v>
      </c>
      <c r="U332">
        <v>29.413</v>
      </c>
      <c r="V332">
        <v>1.7310000000000001</v>
      </c>
      <c r="W332">
        <f t="shared" si="38"/>
        <v>0.72568470018960518</v>
      </c>
      <c r="X332">
        <f t="shared" si="38"/>
        <v>0.78647622095809533</v>
      </c>
      <c r="AC332">
        <v>0.372</v>
      </c>
      <c r="AD332">
        <v>20.686</v>
      </c>
      <c r="AE332">
        <f t="shared" si="39"/>
        <v>9.1780746088645539E-3</v>
      </c>
      <c r="AF332">
        <f t="shared" si="39"/>
        <v>9.3986407317961635</v>
      </c>
      <c r="AL332">
        <v>41.362000000000002</v>
      </c>
      <c r="AM332">
        <v>2.0430000000000001</v>
      </c>
      <c r="AN332">
        <f t="shared" si="40"/>
        <v>9.2217326987098218</v>
      </c>
      <c r="AO332">
        <f t="shared" si="40"/>
        <v>9.1299564443797471E-2</v>
      </c>
      <c r="AT332">
        <v>0.749</v>
      </c>
      <c r="AU332">
        <v>21.684999999999999</v>
      </c>
      <c r="AV332">
        <f t="shared" si="41"/>
        <v>1.9740632505423062E-2</v>
      </c>
      <c r="AW332">
        <f t="shared" si="41"/>
        <v>11.07416652034186</v>
      </c>
    </row>
    <row r="333" spans="4:49" x14ac:dyDescent="0.2">
      <c r="D333">
        <v>50.692999999999998</v>
      </c>
      <c r="E333">
        <v>2.9630000000000001</v>
      </c>
      <c r="F333">
        <f t="shared" si="36"/>
        <v>1.2558036386573073</v>
      </c>
      <c r="G333">
        <f t="shared" si="36"/>
        <v>1.1923410023187822</v>
      </c>
      <c r="L333">
        <v>0.26900000000000002</v>
      </c>
      <c r="M333">
        <v>22.015000000000001</v>
      </c>
      <c r="N333">
        <f t="shared" si="37"/>
        <v>6.6638624425229449E-3</v>
      </c>
      <c r="O333">
        <f t="shared" si="37"/>
        <v>8.8590574303233165</v>
      </c>
      <c r="U333">
        <v>20.803999999999998</v>
      </c>
      <c r="V333">
        <v>1.714</v>
      </c>
      <c r="W333">
        <f t="shared" si="38"/>
        <v>0.51328135527639296</v>
      </c>
      <c r="X333">
        <f t="shared" si="38"/>
        <v>0.77875230659859929</v>
      </c>
      <c r="AC333">
        <v>1.1160000000000001</v>
      </c>
      <c r="AD333">
        <v>46.003</v>
      </c>
      <c r="AE333">
        <f t="shared" si="39"/>
        <v>2.7534223826593665E-2</v>
      </c>
      <c r="AF333">
        <f t="shared" si="39"/>
        <v>20.901366604699746</v>
      </c>
      <c r="AL333">
        <v>40.877000000000002</v>
      </c>
      <c r="AM333">
        <v>1.63</v>
      </c>
      <c r="AN333">
        <f t="shared" si="40"/>
        <v>9.1136010716397031</v>
      </c>
      <c r="AO333">
        <f t="shared" si="40"/>
        <v>7.2843020089764982E-2</v>
      </c>
      <c r="AT333">
        <v>0.65100000000000002</v>
      </c>
      <c r="AU333">
        <v>9.6859999999999999</v>
      </c>
      <c r="AV333">
        <f t="shared" si="41"/>
        <v>1.7157746009386399E-2</v>
      </c>
      <c r="AW333">
        <f t="shared" si="41"/>
        <v>4.9464780685280729</v>
      </c>
    </row>
    <row r="334" spans="4:49" x14ac:dyDescent="0.2">
      <c r="D334">
        <v>54.451000000000001</v>
      </c>
      <c r="E334">
        <v>3.093</v>
      </c>
      <c r="F334">
        <f t="shared" si="36"/>
        <v>1.3488995310699512</v>
      </c>
      <c r="G334">
        <f t="shared" si="36"/>
        <v>1.2446543098791742</v>
      </c>
      <c r="L334">
        <v>0.248</v>
      </c>
      <c r="M334">
        <v>21.940999999999999</v>
      </c>
      <c r="N334">
        <f t="shared" si="37"/>
        <v>6.1436352629951315E-3</v>
      </c>
      <c r="O334">
        <f t="shared" si="37"/>
        <v>8.8292790860197083</v>
      </c>
      <c r="U334">
        <v>26.975999999999999</v>
      </c>
      <c r="V334">
        <v>2.4649999999999999</v>
      </c>
      <c r="W334">
        <f t="shared" si="38"/>
        <v>0.66555844260411345</v>
      </c>
      <c r="X334">
        <f t="shared" si="38"/>
        <v>1.1199675821269237</v>
      </c>
      <c r="AC334">
        <v>0.27700000000000002</v>
      </c>
      <c r="AD334">
        <v>42.811</v>
      </c>
      <c r="AE334">
        <f t="shared" si="39"/>
        <v>6.8342114695039832E-3</v>
      </c>
      <c r="AF334">
        <f t="shared" si="39"/>
        <v>19.45108809672849</v>
      </c>
      <c r="AL334">
        <v>37.031999999999996</v>
      </c>
      <c r="AM334">
        <v>2.0510000000000002</v>
      </c>
      <c r="AN334">
        <f t="shared" si="40"/>
        <v>8.256351368372469</v>
      </c>
      <c r="AO334">
        <f t="shared" si="40"/>
        <v>9.1657076198839268E-2</v>
      </c>
      <c r="AT334">
        <v>16.302</v>
      </c>
      <c r="AU334">
        <v>0.745</v>
      </c>
      <c r="AV334">
        <f t="shared" si="41"/>
        <v>0.42965526182030273</v>
      </c>
      <c r="AW334">
        <f t="shared" si="41"/>
        <v>0.380459029635909</v>
      </c>
    </row>
    <row r="335" spans="4:49" x14ac:dyDescent="0.2">
      <c r="D335">
        <v>60.917000000000002</v>
      </c>
      <c r="E335">
        <v>3.6709999999999998</v>
      </c>
      <c r="F335">
        <f t="shared" si="36"/>
        <v>1.5090799569188484</v>
      </c>
      <c r="G335">
        <f t="shared" si="36"/>
        <v>1.4772473234938404</v>
      </c>
      <c r="L335">
        <v>0.36299999999999999</v>
      </c>
      <c r="M335">
        <v>34.165999999999997</v>
      </c>
      <c r="N335">
        <f t="shared" si="37"/>
        <v>8.9924983889807762E-3</v>
      </c>
      <c r="O335">
        <f t="shared" si="37"/>
        <v>13.748742046987346</v>
      </c>
      <c r="U335">
        <v>26.966000000000001</v>
      </c>
      <c r="V335">
        <v>1.605</v>
      </c>
      <c r="W335">
        <f t="shared" si="38"/>
        <v>0.66531172016839135</v>
      </c>
      <c r="X335">
        <f t="shared" si="38"/>
        <v>0.72922838511712473</v>
      </c>
      <c r="AC335">
        <v>0.316</v>
      </c>
      <c r="AD335">
        <v>51.686</v>
      </c>
      <c r="AE335">
        <f t="shared" si="39"/>
        <v>7.7964289688204277E-3</v>
      </c>
      <c r="AF335">
        <f t="shared" si="39"/>
        <v>23.483425740288919</v>
      </c>
      <c r="AL335">
        <v>29.65</v>
      </c>
      <c r="AM335">
        <v>2.464</v>
      </c>
      <c r="AN335">
        <f t="shared" si="40"/>
        <v>6.6105211188227413</v>
      </c>
      <c r="AO335">
        <f t="shared" si="40"/>
        <v>0.11011362055287173</v>
      </c>
      <c r="AT335">
        <v>0.40400000000000003</v>
      </c>
      <c r="AU335">
        <v>21.876999999999999</v>
      </c>
      <c r="AV335">
        <f t="shared" si="41"/>
        <v>1.0647817799987873E-2</v>
      </c>
      <c r="AW335">
        <f t="shared" si="41"/>
        <v>11.172217706503062</v>
      </c>
    </row>
    <row r="336" spans="4:49" x14ac:dyDescent="0.2">
      <c r="D336">
        <v>56.045000000000002</v>
      </c>
      <c r="E336">
        <v>3.3170000000000002</v>
      </c>
      <c r="F336">
        <f t="shared" si="36"/>
        <v>1.3883872512683957</v>
      </c>
      <c r="G336">
        <f t="shared" si="36"/>
        <v>1.3347941629063114</v>
      </c>
      <c r="L336">
        <v>0.38800000000000001</v>
      </c>
      <c r="M336">
        <v>20.783999999999999</v>
      </c>
      <c r="N336">
        <f t="shared" si="37"/>
        <v>9.6118164598472215E-3</v>
      </c>
      <c r="O336">
        <f t="shared" si="37"/>
        <v>8.36369064873222</v>
      </c>
      <c r="U336">
        <v>37.488</v>
      </c>
      <c r="V336">
        <v>2.0830000000000002</v>
      </c>
      <c r="W336">
        <f t="shared" si="38"/>
        <v>0.92491306703525378</v>
      </c>
      <c r="X336">
        <f t="shared" si="38"/>
        <v>0.94640668299001307</v>
      </c>
      <c r="AC336">
        <v>0.23699999999999999</v>
      </c>
      <c r="AD336">
        <v>31.771999999999998</v>
      </c>
      <c r="AE336">
        <f t="shared" si="39"/>
        <v>5.8473217266153208E-3</v>
      </c>
      <c r="AF336">
        <f t="shared" si="39"/>
        <v>14.435541589994571</v>
      </c>
      <c r="AL336">
        <v>33.055</v>
      </c>
      <c r="AM336">
        <v>2.1110000000000002</v>
      </c>
      <c r="AN336">
        <f t="shared" si="40"/>
        <v>7.3696720263974944</v>
      </c>
      <c r="AO336">
        <f t="shared" si="40"/>
        <v>9.4338414361652703E-2</v>
      </c>
      <c r="AT336">
        <v>0.28299999999999997</v>
      </c>
      <c r="AU336">
        <v>31.591999999999999</v>
      </c>
      <c r="AV336">
        <f t="shared" si="41"/>
        <v>7.4587436569221975E-3</v>
      </c>
      <c r="AW336">
        <f t="shared" si="41"/>
        <v>16.133505589607566</v>
      </c>
    </row>
    <row r="337" spans="4:49" x14ac:dyDescent="0.2">
      <c r="D337">
        <v>60.261000000000003</v>
      </c>
      <c r="E337">
        <v>3.5680000000000001</v>
      </c>
      <c r="F337">
        <f t="shared" si="36"/>
        <v>1.4928290507393129</v>
      </c>
      <c r="G337">
        <f t="shared" si="36"/>
        <v>1.4357990875036837</v>
      </c>
      <c r="L337">
        <v>0.32600000000000001</v>
      </c>
      <c r="M337">
        <v>22.885999999999999</v>
      </c>
      <c r="N337">
        <f t="shared" si="37"/>
        <v>8.0759076440984397E-3</v>
      </c>
      <c r="O337">
        <f t="shared" si="37"/>
        <v>9.2095565909779431</v>
      </c>
      <c r="U337">
        <v>36.719000000000001</v>
      </c>
      <c r="V337">
        <v>2.1070000000000002</v>
      </c>
      <c r="W337">
        <f t="shared" si="38"/>
        <v>0.90594011172821931</v>
      </c>
      <c r="X337">
        <f t="shared" si="38"/>
        <v>0.95731103267400752</v>
      </c>
      <c r="AC337">
        <v>28.233000000000001</v>
      </c>
      <c r="AD337">
        <v>1.7090000000000001</v>
      </c>
      <c r="AE337">
        <f t="shared" si="39"/>
        <v>0.6965714527743897</v>
      </c>
      <c r="AF337">
        <f t="shared" si="39"/>
        <v>0.77648056708110047</v>
      </c>
      <c r="AL337">
        <v>33.411000000000001</v>
      </c>
      <c r="AM337">
        <v>2.0659999999999998</v>
      </c>
      <c r="AN337">
        <f t="shared" si="40"/>
        <v>7.4490428701850462</v>
      </c>
      <c r="AO337">
        <f t="shared" si="40"/>
        <v>9.2327410739542606E-2</v>
      </c>
      <c r="AT337">
        <v>0.3</v>
      </c>
      <c r="AU337">
        <v>19.024000000000001</v>
      </c>
      <c r="AV337">
        <f t="shared" si="41"/>
        <v>7.9067953960305984E-3</v>
      </c>
      <c r="AW337">
        <f t="shared" si="41"/>
        <v>9.7152383621389706</v>
      </c>
    </row>
    <row r="338" spans="4:49" x14ac:dyDescent="0.2">
      <c r="D338">
        <v>69.742999999999995</v>
      </c>
      <c r="E338">
        <v>3.3740000000000001</v>
      </c>
      <c r="F338">
        <f t="shared" si="36"/>
        <v>1.7277240086575378</v>
      </c>
      <c r="G338">
        <f t="shared" si="36"/>
        <v>1.3577315362212525</v>
      </c>
      <c r="L338">
        <v>0.27</v>
      </c>
      <c r="M338">
        <v>23.363</v>
      </c>
      <c r="N338">
        <f t="shared" si="37"/>
        <v>6.6886351653576027E-3</v>
      </c>
      <c r="O338">
        <f t="shared" si="37"/>
        <v>9.4015061887187663</v>
      </c>
      <c r="U338">
        <v>36.673000000000002</v>
      </c>
      <c r="V338">
        <v>2.117</v>
      </c>
      <c r="W338">
        <f t="shared" si="38"/>
        <v>0.90480518852389735</v>
      </c>
      <c r="X338">
        <f t="shared" si="38"/>
        <v>0.96185451170900504</v>
      </c>
      <c r="AC338">
        <v>0.22500000000000001</v>
      </c>
      <c r="AD338">
        <v>35.366</v>
      </c>
      <c r="AE338">
        <f t="shared" si="39"/>
        <v>5.5512548037487223E-3</v>
      </c>
      <c r="AF338">
        <f t="shared" si="39"/>
        <v>16.068467955172732</v>
      </c>
      <c r="AL338">
        <v>44.424999999999997</v>
      </c>
      <c r="AM338">
        <v>2.113</v>
      </c>
      <c r="AN338">
        <f t="shared" si="40"/>
        <v>9.9046340878145109</v>
      </c>
      <c r="AO338">
        <f t="shared" si="40"/>
        <v>9.4427792300413135E-2</v>
      </c>
      <c r="AT338">
        <v>0.32300000000000001</v>
      </c>
      <c r="AU338">
        <v>9.8360000000000003</v>
      </c>
      <c r="AV338">
        <f t="shared" si="41"/>
        <v>8.5129830430596114E-3</v>
      </c>
      <c r="AW338">
        <f t="shared" si="41"/>
        <v>5.0230805577165114</v>
      </c>
    </row>
    <row r="339" spans="4:49" x14ac:dyDescent="0.2">
      <c r="D339">
        <v>65.058000000000007</v>
      </c>
      <c r="E339">
        <v>4.2240000000000002</v>
      </c>
      <c r="F339">
        <f t="shared" si="36"/>
        <v>1.6116638021771665</v>
      </c>
      <c r="G339">
        <f t="shared" si="36"/>
        <v>1.6997800856545853</v>
      </c>
      <c r="L339">
        <v>34.814</v>
      </c>
      <c r="M339">
        <v>1.4039999999999999</v>
      </c>
      <c r="N339">
        <f t="shared" si="37"/>
        <v>0.86243757276577626</v>
      </c>
      <c r="O339">
        <f t="shared" si="37"/>
        <v>0.56498372165223421</v>
      </c>
      <c r="U339">
        <v>40.1</v>
      </c>
      <c r="V339">
        <v>2.181</v>
      </c>
      <c r="W339">
        <f t="shared" si="38"/>
        <v>0.9893569672458834</v>
      </c>
      <c r="X339">
        <f t="shared" si="38"/>
        <v>0.99093277753299014</v>
      </c>
      <c r="AC339">
        <v>23.09</v>
      </c>
      <c r="AD339">
        <v>1.052</v>
      </c>
      <c r="AE339">
        <f t="shared" si="39"/>
        <v>0.56968210408247999</v>
      </c>
      <c r="AF339">
        <f t="shared" si="39"/>
        <v>0.47797399448175409</v>
      </c>
      <c r="AL339">
        <v>39.307000000000002</v>
      </c>
      <c r="AM339">
        <v>1.798</v>
      </c>
      <c r="AN339">
        <f t="shared" si="40"/>
        <v>8.7635667324642661</v>
      </c>
      <c r="AO339">
        <f t="shared" si="40"/>
        <v>8.035076694564261E-2</v>
      </c>
      <c r="AT339">
        <v>33.101999999999997</v>
      </c>
      <c r="AU339">
        <v>0.60299999999999998</v>
      </c>
      <c r="AV339">
        <f t="shared" si="41"/>
        <v>0.87243580399801623</v>
      </c>
      <c r="AW339">
        <f t="shared" si="41"/>
        <v>0.30794200653752096</v>
      </c>
    </row>
    <row r="340" spans="4:49" x14ac:dyDescent="0.2">
      <c r="D340">
        <v>72.459000000000003</v>
      </c>
      <c r="E340">
        <v>4.0979999999999999</v>
      </c>
      <c r="F340">
        <f t="shared" si="36"/>
        <v>1.7950067238764686</v>
      </c>
      <c r="G340">
        <f t="shared" si="36"/>
        <v>1.6490764183268205</v>
      </c>
      <c r="L340">
        <v>0.246</v>
      </c>
      <c r="M340">
        <v>25.884</v>
      </c>
      <c r="N340">
        <f t="shared" si="37"/>
        <v>6.094089817325816E-3</v>
      </c>
      <c r="O340">
        <f t="shared" si="37"/>
        <v>10.415981945332216</v>
      </c>
      <c r="U340">
        <v>39.435000000000002</v>
      </c>
      <c r="V340">
        <v>1.64</v>
      </c>
      <c r="W340">
        <f t="shared" si="38"/>
        <v>0.97294992527035939</v>
      </c>
      <c r="X340">
        <f t="shared" si="38"/>
        <v>0.74513056173961656</v>
      </c>
      <c r="AC340">
        <v>0.32800000000000001</v>
      </c>
      <c r="AD340">
        <v>1.246</v>
      </c>
      <c r="AE340">
        <f t="shared" si="39"/>
        <v>8.0924958916870262E-3</v>
      </c>
      <c r="AF340">
        <f t="shared" si="39"/>
        <v>0.56611748776070869</v>
      </c>
      <c r="AL340">
        <v>33.427999999999997</v>
      </c>
      <c r="AM340">
        <v>2.0489999999999999</v>
      </c>
      <c r="AN340">
        <f t="shared" si="40"/>
        <v>7.4528330509277092</v>
      </c>
      <c r="AO340">
        <f t="shared" si="40"/>
        <v>9.1567698260078809E-2</v>
      </c>
      <c r="AT340">
        <v>9.4269999999999996</v>
      </c>
      <c r="AU340">
        <v>0.89300000000000002</v>
      </c>
      <c r="AV340">
        <f t="shared" si="41"/>
        <v>0.24845786732793484</v>
      </c>
      <c r="AW340">
        <f t="shared" si="41"/>
        <v>0.45604015230183459</v>
      </c>
    </row>
    <row r="341" spans="4:49" x14ac:dyDescent="0.2">
      <c r="D341">
        <v>59.966000000000001</v>
      </c>
      <c r="E341">
        <v>3.6059999999999999</v>
      </c>
      <c r="F341">
        <f t="shared" si="36"/>
        <v>1.4855210975030888</v>
      </c>
      <c r="G341">
        <f t="shared" si="36"/>
        <v>1.4510906697136443</v>
      </c>
      <c r="L341">
        <v>0.29799999999999999</v>
      </c>
      <c r="M341">
        <v>19.643999999999998</v>
      </c>
      <c r="N341">
        <f t="shared" si="37"/>
        <v>7.3822714047280203E-3</v>
      </c>
      <c r="O341">
        <f t="shared" si="37"/>
        <v>7.9049431824333967</v>
      </c>
      <c r="U341">
        <v>34.015000000000001</v>
      </c>
      <c r="V341">
        <v>3.6389999999999998</v>
      </c>
      <c r="W341">
        <f t="shared" si="38"/>
        <v>0.83922636510894577</v>
      </c>
      <c r="X341">
        <f t="shared" si="38"/>
        <v>1.6533720208356493</v>
      </c>
      <c r="AC341">
        <v>0.56000000000000005</v>
      </c>
      <c r="AD341">
        <v>38.966000000000001</v>
      </c>
      <c r="AE341">
        <f t="shared" si="39"/>
        <v>1.3816456400441265E-2</v>
      </c>
      <c r="AF341">
        <f t="shared" si="39"/>
        <v>17.704120407771892</v>
      </c>
      <c r="AL341">
        <v>35.857999999999997</v>
      </c>
      <c r="AM341">
        <v>1.5489999999999999</v>
      </c>
      <c r="AN341">
        <f t="shared" si="40"/>
        <v>7.9946059453202647</v>
      </c>
      <c r="AO341">
        <f t="shared" si="40"/>
        <v>6.9223213569966843E-2</v>
      </c>
      <c r="AT341">
        <v>22.725999999999999</v>
      </c>
      <c r="AU341">
        <v>0.79600000000000004</v>
      </c>
      <c r="AV341">
        <f t="shared" si="41"/>
        <v>0.59896610723397126</v>
      </c>
      <c r="AW341">
        <f t="shared" si="41"/>
        <v>0.40650387595997794</v>
      </c>
    </row>
    <row r="342" spans="4:49" x14ac:dyDescent="0.2">
      <c r="D342">
        <v>60.787999999999997</v>
      </c>
      <c r="E342">
        <v>4.226</v>
      </c>
      <c r="F342">
        <f t="shared" si="36"/>
        <v>1.5058842756731774</v>
      </c>
      <c r="G342">
        <f t="shared" si="36"/>
        <v>1.7005849057708988</v>
      </c>
      <c r="L342">
        <v>0.29399999999999998</v>
      </c>
      <c r="M342">
        <v>19.045999999999999</v>
      </c>
      <c r="N342">
        <f t="shared" si="37"/>
        <v>7.2831805133893894E-3</v>
      </c>
      <c r="O342">
        <f t="shared" si="37"/>
        <v>7.6643019676555939</v>
      </c>
      <c r="U342">
        <v>33.249000000000002</v>
      </c>
      <c r="V342">
        <v>2.0670000000000002</v>
      </c>
      <c r="W342">
        <f t="shared" si="38"/>
        <v>0.82032742653262791</v>
      </c>
      <c r="X342">
        <f t="shared" si="38"/>
        <v>0.93913711653401688</v>
      </c>
      <c r="AC342">
        <v>0.32600000000000001</v>
      </c>
      <c r="AD342">
        <v>11.157999999999999</v>
      </c>
      <c r="AE342">
        <f t="shared" si="39"/>
        <v>8.043151404542594E-3</v>
      </c>
      <c r="AF342">
        <f t="shared" si="39"/>
        <v>5.0696139072503916</v>
      </c>
      <c r="AL342">
        <v>33.201999999999998</v>
      </c>
      <c r="AM342">
        <v>2.2050000000000001</v>
      </c>
      <c r="AN342">
        <f t="shared" si="40"/>
        <v>7.4024459422311182</v>
      </c>
      <c r="AO342">
        <f t="shared" si="40"/>
        <v>9.8539177483393747E-2</v>
      </c>
      <c r="AT342">
        <v>21.972999999999999</v>
      </c>
      <c r="AU342">
        <v>0.95299999999999996</v>
      </c>
      <c r="AV342">
        <f t="shared" si="41"/>
        <v>0.57912005078993445</v>
      </c>
      <c r="AW342">
        <f t="shared" si="41"/>
        <v>0.48668114797720974</v>
      </c>
    </row>
    <row r="343" spans="4:49" x14ac:dyDescent="0.2">
      <c r="D343">
        <v>64.808999999999997</v>
      </c>
      <c r="E343">
        <v>3.52</v>
      </c>
      <c r="F343">
        <f t="shared" si="36"/>
        <v>1.6054953941913366</v>
      </c>
      <c r="G343">
        <f t="shared" si="36"/>
        <v>1.4164834047121542</v>
      </c>
      <c r="L343">
        <v>0.432</v>
      </c>
      <c r="M343">
        <v>25.701000000000001</v>
      </c>
      <c r="N343">
        <f t="shared" si="37"/>
        <v>1.0701816264572164E-2</v>
      </c>
      <c r="O343">
        <f t="shared" si="37"/>
        <v>10.342340904689511</v>
      </c>
      <c r="U343">
        <v>33.136000000000003</v>
      </c>
      <c r="V343">
        <v>1.95</v>
      </c>
      <c r="W343">
        <f t="shared" si="38"/>
        <v>0.8175394630089674</v>
      </c>
      <c r="X343">
        <f t="shared" si="38"/>
        <v>0.88597841182454407</v>
      </c>
      <c r="AC343">
        <v>22.236999999999998</v>
      </c>
      <c r="AD343">
        <v>1.2190000000000001</v>
      </c>
      <c r="AE343">
        <f t="shared" si="39"/>
        <v>0.54863668031537927</v>
      </c>
      <c r="AF343">
        <f t="shared" si="39"/>
        <v>0.55385009436621502</v>
      </c>
      <c r="AL343">
        <v>36.067999999999998</v>
      </c>
      <c r="AM343">
        <v>1.6659999999999999</v>
      </c>
      <c r="AN343">
        <f t="shared" si="40"/>
        <v>8.0414258250825839</v>
      </c>
      <c r="AO343">
        <f t="shared" si="40"/>
        <v>7.4451822987453051E-2</v>
      </c>
      <c r="AT343">
        <v>18.882999999999999</v>
      </c>
      <c r="AU343">
        <v>0.88800000000000001</v>
      </c>
      <c r="AV343">
        <f t="shared" si="41"/>
        <v>0.49768005821081929</v>
      </c>
      <c r="AW343">
        <f t="shared" si="41"/>
        <v>0.45348673599555328</v>
      </c>
    </row>
    <row r="344" spans="4:49" x14ac:dyDescent="0.2">
      <c r="D344">
        <v>64.760999999999996</v>
      </c>
      <c r="E344">
        <v>3.8290000000000002</v>
      </c>
      <c r="F344">
        <f t="shared" si="36"/>
        <v>1.6043063034952729</v>
      </c>
      <c r="G344">
        <f t="shared" si="36"/>
        <v>1.5408281126826247</v>
      </c>
      <c r="L344">
        <v>0.214</v>
      </c>
      <c r="M344">
        <v>30.292999999999999</v>
      </c>
      <c r="N344">
        <f t="shared" si="37"/>
        <v>5.3013626866167665E-3</v>
      </c>
      <c r="O344">
        <f t="shared" si="37"/>
        <v>12.190207891745821</v>
      </c>
      <c r="U344">
        <v>28.687000000000001</v>
      </c>
      <c r="V344">
        <v>2.363</v>
      </c>
      <c r="W344">
        <f t="shared" si="38"/>
        <v>0.70777265135617595</v>
      </c>
      <c r="X344">
        <f t="shared" si="38"/>
        <v>1.0736240959699477</v>
      </c>
      <c r="AC344">
        <v>0.41599999999999998</v>
      </c>
      <c r="AD344">
        <v>28.277000000000001</v>
      </c>
      <c r="AE344">
        <f t="shared" si="39"/>
        <v>1.0263653326042082E-2</v>
      </c>
      <c r="AF344">
        <f t="shared" si="39"/>
        <v>12.84759566726289</v>
      </c>
      <c r="AL344">
        <v>37.948</v>
      </c>
      <c r="AM344">
        <v>2.0819999999999999</v>
      </c>
      <c r="AN344">
        <f t="shared" si="40"/>
        <v>8.4605752248595412</v>
      </c>
      <c r="AO344">
        <f t="shared" si="40"/>
        <v>9.3042434249626188E-2</v>
      </c>
      <c r="AT344">
        <v>32.095999999999997</v>
      </c>
      <c r="AU344">
        <v>0.78300000000000003</v>
      </c>
      <c r="AV344">
        <f t="shared" si="41"/>
        <v>0.84592168343666019</v>
      </c>
      <c r="AW344">
        <f t="shared" si="41"/>
        <v>0.39986499356364669</v>
      </c>
    </row>
    <row r="345" spans="4:49" x14ac:dyDescent="0.2">
      <c r="D345">
        <v>62.491</v>
      </c>
      <c r="E345">
        <v>3.258</v>
      </c>
      <c r="F345">
        <f t="shared" si="36"/>
        <v>1.5480722226605999</v>
      </c>
      <c r="G345">
        <f t="shared" si="36"/>
        <v>1.3110519694750564</v>
      </c>
      <c r="L345">
        <v>0.28199999999999997</v>
      </c>
      <c r="M345">
        <v>27.684999999999999</v>
      </c>
      <c r="N345">
        <f t="shared" si="37"/>
        <v>6.9859078393734956E-3</v>
      </c>
      <c r="O345">
        <f t="shared" si="37"/>
        <v>11.140722460072725</v>
      </c>
      <c r="U345">
        <v>41.965000000000003</v>
      </c>
      <c r="V345">
        <v>2.7109999999999999</v>
      </c>
      <c r="W345">
        <f t="shared" si="38"/>
        <v>1.0353707015080673</v>
      </c>
      <c r="X345">
        <f t="shared" si="38"/>
        <v>1.2317371663878662</v>
      </c>
      <c r="AC345">
        <v>8.3320000000000007</v>
      </c>
      <c r="AD345">
        <v>1.3680000000000001</v>
      </c>
      <c r="AE345">
        <f t="shared" si="39"/>
        <v>0.20556913344370825</v>
      </c>
      <c r="AF345">
        <f t="shared" si="39"/>
        <v>0.62154793198768021</v>
      </c>
      <c r="AL345">
        <v>40.712000000000003</v>
      </c>
      <c r="AM345">
        <v>2.544</v>
      </c>
      <c r="AN345">
        <f t="shared" si="40"/>
        <v>9.0768140232550234</v>
      </c>
      <c r="AO345">
        <f t="shared" si="40"/>
        <v>0.11368873810328965</v>
      </c>
      <c r="AT345">
        <v>4.62</v>
      </c>
      <c r="AU345">
        <v>0.54600000000000004</v>
      </c>
      <c r="AV345">
        <f t="shared" si="41"/>
        <v>0.12176464909887122</v>
      </c>
      <c r="AW345">
        <f t="shared" si="41"/>
        <v>0.27883306064591457</v>
      </c>
    </row>
    <row r="346" spans="4:49" x14ac:dyDescent="0.2">
      <c r="D346">
        <v>52.625999999999998</v>
      </c>
      <c r="E346">
        <v>3.6709999999999998</v>
      </c>
      <c r="F346">
        <f t="shared" si="36"/>
        <v>1.3036893118967006</v>
      </c>
      <c r="G346">
        <f t="shared" si="36"/>
        <v>1.4772473234938404</v>
      </c>
      <c r="L346">
        <v>0.40300000000000002</v>
      </c>
      <c r="M346">
        <v>14.36</v>
      </c>
      <c r="N346">
        <f t="shared" si="37"/>
        <v>9.9834073023670894E-3</v>
      </c>
      <c r="O346">
        <f t="shared" si="37"/>
        <v>5.7786084351325382</v>
      </c>
      <c r="U346">
        <v>35.811999999999998</v>
      </c>
      <c r="V346">
        <v>1.998</v>
      </c>
      <c r="W346">
        <f t="shared" si="38"/>
        <v>0.88356238680821875</v>
      </c>
      <c r="X346">
        <f t="shared" si="38"/>
        <v>0.90778711119253286</v>
      </c>
      <c r="AC346">
        <v>0.255</v>
      </c>
      <c r="AD346">
        <v>0.82899999999999996</v>
      </c>
      <c r="AE346">
        <f t="shared" si="39"/>
        <v>6.2914221109152185E-3</v>
      </c>
      <c r="AF346">
        <f t="shared" si="39"/>
        <v>0.37665441200130617</v>
      </c>
      <c r="AL346">
        <v>31.356000000000002</v>
      </c>
      <c r="AM346">
        <v>1.58</v>
      </c>
      <c r="AN346">
        <f t="shared" si="40"/>
        <v>6.9908769039394905</v>
      </c>
      <c r="AO346">
        <f t="shared" si="40"/>
        <v>7.0608571620753791E-2</v>
      </c>
      <c r="AT346">
        <v>0.42699999999999999</v>
      </c>
      <c r="AU346">
        <v>2.2389999999999999</v>
      </c>
      <c r="AV346">
        <f t="shared" si="41"/>
        <v>1.1254005447016885E-2</v>
      </c>
      <c r="AW346">
        <f t="shared" si="41"/>
        <v>1.143419821952752</v>
      </c>
    </row>
    <row r="347" spans="4:49" x14ac:dyDescent="0.2">
      <c r="D347">
        <v>74.043000000000006</v>
      </c>
      <c r="E347">
        <v>3.677</v>
      </c>
      <c r="F347">
        <f t="shared" si="36"/>
        <v>1.8342467168465666</v>
      </c>
      <c r="G347">
        <f t="shared" si="36"/>
        <v>1.4796617838427817</v>
      </c>
      <c r="L347">
        <v>0.63700000000000001</v>
      </c>
      <c r="M347">
        <v>27.827999999999999</v>
      </c>
      <c r="N347">
        <f t="shared" si="37"/>
        <v>1.5780224445677012E-2</v>
      </c>
      <c r="O347">
        <f t="shared" si="37"/>
        <v>11.198267098389156</v>
      </c>
      <c r="U347">
        <v>35.033000000000001</v>
      </c>
      <c r="V347">
        <v>1.99</v>
      </c>
      <c r="W347">
        <f t="shared" si="38"/>
        <v>0.86434270906546218</v>
      </c>
      <c r="X347">
        <f t="shared" si="38"/>
        <v>0.90415232796453482</v>
      </c>
      <c r="AC347">
        <v>0.30499999999999999</v>
      </c>
      <c r="AD347">
        <v>28.972000000000001</v>
      </c>
      <c r="AE347">
        <f t="shared" si="39"/>
        <v>7.5250342895260454E-3</v>
      </c>
      <c r="AF347">
        <f t="shared" si="39"/>
        <v>13.163367460195227</v>
      </c>
      <c r="AL347">
        <v>34.209000000000003</v>
      </c>
      <c r="AM347">
        <v>1.675</v>
      </c>
      <c r="AN347">
        <f t="shared" si="40"/>
        <v>7.6269584132818613</v>
      </c>
      <c r="AO347">
        <f t="shared" si="40"/>
        <v>7.4854023711875065E-2</v>
      </c>
      <c r="AT347">
        <v>0.48899999999999999</v>
      </c>
      <c r="AU347">
        <v>3.0019999999999998</v>
      </c>
      <c r="AV347">
        <f t="shared" si="41"/>
        <v>1.2888076495529876E-2</v>
      </c>
      <c r="AW347">
        <f t="shared" si="41"/>
        <v>1.5330711502912735</v>
      </c>
    </row>
    <row r="348" spans="4:49" x14ac:dyDescent="0.2">
      <c r="D348">
        <v>48.58</v>
      </c>
      <c r="E348">
        <v>3.9870000000000001</v>
      </c>
      <c r="F348">
        <f t="shared" si="36"/>
        <v>1.2034588753076754</v>
      </c>
      <c r="G348">
        <f t="shared" si="36"/>
        <v>1.6044089018714089</v>
      </c>
      <c r="L348">
        <v>0.49099999999999999</v>
      </c>
      <c r="M348">
        <v>6.165</v>
      </c>
      <c r="N348">
        <f t="shared" si="37"/>
        <v>1.2163406911816972E-2</v>
      </c>
      <c r="O348">
        <f t="shared" si="37"/>
        <v>2.4808580085370542</v>
      </c>
      <c r="U348">
        <v>35.780999999999999</v>
      </c>
      <c r="V348">
        <v>2.1120000000000001</v>
      </c>
      <c r="W348">
        <f t="shared" si="38"/>
        <v>0.88279754725748005</v>
      </c>
      <c r="X348">
        <f t="shared" si="38"/>
        <v>0.95958277219150634</v>
      </c>
      <c r="AC348">
        <v>15.891999999999999</v>
      </c>
      <c r="AD348">
        <v>0.96899999999999997</v>
      </c>
      <c r="AE348">
        <f t="shared" si="39"/>
        <v>0.39209129484966532</v>
      </c>
      <c r="AF348">
        <f t="shared" si="39"/>
        <v>0.44026311849127348</v>
      </c>
      <c r="AL348">
        <v>39.633000000000003</v>
      </c>
      <c r="AM348">
        <v>2.0449999999999999</v>
      </c>
      <c r="AN348">
        <f t="shared" si="40"/>
        <v>8.8362490220000574</v>
      </c>
      <c r="AO348">
        <f t="shared" si="40"/>
        <v>9.1388942382557917E-2</v>
      </c>
      <c r="AT348">
        <v>0.52200000000000002</v>
      </c>
      <c r="AU348">
        <v>22.065000000000001</v>
      </c>
      <c r="AV348">
        <f t="shared" si="41"/>
        <v>1.3757823989093242E-2</v>
      </c>
      <c r="AW348">
        <f t="shared" si="41"/>
        <v>11.268226159619239</v>
      </c>
    </row>
    <row r="349" spans="4:49" x14ac:dyDescent="0.2">
      <c r="D349">
        <v>65.242999999999995</v>
      </c>
      <c r="E349">
        <v>4.2290000000000001</v>
      </c>
      <c r="F349">
        <f t="shared" si="36"/>
        <v>1.6162467559015778</v>
      </c>
      <c r="G349">
        <f t="shared" si="36"/>
        <v>1.7017921359453694</v>
      </c>
      <c r="L349">
        <v>0.45700000000000002</v>
      </c>
      <c r="M349">
        <v>27.863</v>
      </c>
      <c r="N349">
        <f t="shared" si="37"/>
        <v>1.1321134335438609E-2</v>
      </c>
      <c r="O349">
        <f t="shared" si="37"/>
        <v>11.212351450424645</v>
      </c>
      <c r="U349">
        <v>26.251999999999999</v>
      </c>
      <c r="V349">
        <v>2.7429999999999999</v>
      </c>
      <c r="W349">
        <f t="shared" si="38"/>
        <v>0.64769573825782867</v>
      </c>
      <c r="X349">
        <f t="shared" si="38"/>
        <v>1.2462762992998586</v>
      </c>
      <c r="AC349">
        <v>23.187000000000001</v>
      </c>
      <c r="AD349">
        <v>0.79500000000000004</v>
      </c>
      <c r="AE349">
        <f t="shared" si="39"/>
        <v>0.57207531170898507</v>
      </c>
      <c r="AF349">
        <f t="shared" si="39"/>
        <v>0.36120658328231414</v>
      </c>
      <c r="AL349">
        <v>48.222000000000001</v>
      </c>
      <c r="AM349">
        <v>2.2959999999999998</v>
      </c>
      <c r="AN349">
        <f t="shared" si="40"/>
        <v>10.751182104278929</v>
      </c>
      <c r="AO349">
        <f t="shared" si="40"/>
        <v>0.10260587369699412</v>
      </c>
      <c r="AT349">
        <v>29.779</v>
      </c>
      <c r="AU349">
        <v>0.81399999999999995</v>
      </c>
      <c r="AV349">
        <f t="shared" si="41"/>
        <v>0.78485486699465068</v>
      </c>
      <c r="AW349">
        <f t="shared" si="41"/>
        <v>0.41569617466259051</v>
      </c>
    </row>
    <row r="350" spans="4:49" x14ac:dyDescent="0.2">
      <c r="D350">
        <v>42.808999999999997</v>
      </c>
      <c r="E350">
        <v>2.96</v>
      </c>
      <c r="F350">
        <f t="shared" si="36"/>
        <v>1.0604954918288652</v>
      </c>
      <c r="G350">
        <f t="shared" si="36"/>
        <v>1.1911337721443116</v>
      </c>
      <c r="L350">
        <v>0.43</v>
      </c>
      <c r="M350">
        <v>17.834</v>
      </c>
      <c r="N350">
        <f t="shared" si="37"/>
        <v>1.0652270818902848E-2</v>
      </c>
      <c r="O350">
        <f t="shared" si="37"/>
        <v>7.1765809771694773</v>
      </c>
      <c r="U350">
        <v>32.531999999999996</v>
      </c>
      <c r="V350">
        <v>2.2959999999999998</v>
      </c>
      <c r="W350">
        <f t="shared" si="38"/>
        <v>0.80263742789134851</v>
      </c>
      <c r="X350">
        <f t="shared" si="38"/>
        <v>1.0431827864354632</v>
      </c>
      <c r="AC350">
        <v>28.358000000000001</v>
      </c>
      <c r="AD350">
        <v>1.274</v>
      </c>
      <c r="AE350">
        <f t="shared" si="39"/>
        <v>0.69965548322091675</v>
      </c>
      <c r="AF350">
        <f t="shared" si="39"/>
        <v>0.57883922905870222</v>
      </c>
      <c r="AL350">
        <v>35.408000000000001</v>
      </c>
      <c r="AM350">
        <v>1.6890000000000001</v>
      </c>
      <c r="AN350">
        <f t="shared" si="40"/>
        <v>7.8942776315438659</v>
      </c>
      <c r="AO350">
        <f t="shared" si="40"/>
        <v>7.54796692831982E-2</v>
      </c>
      <c r="AT350">
        <v>0.32100000000000001</v>
      </c>
      <c r="AU350">
        <v>14.653</v>
      </c>
      <c r="AV350">
        <f t="shared" si="41"/>
        <v>8.4602710737527401E-3</v>
      </c>
      <c r="AW350">
        <f t="shared" si="41"/>
        <v>7.4830418271878854</v>
      </c>
    </row>
    <row r="351" spans="4:49" x14ac:dyDescent="0.2">
      <c r="D351">
        <v>59.652999999999999</v>
      </c>
      <c r="E351">
        <v>3.8959999999999999</v>
      </c>
      <c r="F351">
        <f t="shared" si="36"/>
        <v>1.4777672352558409</v>
      </c>
      <c r="G351">
        <f t="shared" si="36"/>
        <v>1.5677895865791343</v>
      </c>
      <c r="L351">
        <v>0.28299999999999997</v>
      </c>
      <c r="M351">
        <v>30.141999999999999</v>
      </c>
      <c r="N351">
        <f t="shared" si="37"/>
        <v>7.0106805622081533E-3</v>
      </c>
      <c r="O351">
        <f t="shared" si="37"/>
        <v>12.129443972964134</v>
      </c>
      <c r="U351">
        <v>32.334000000000003</v>
      </c>
      <c r="V351">
        <v>2.4140000000000001</v>
      </c>
      <c r="W351">
        <f t="shared" si="38"/>
        <v>0.7977523236640498</v>
      </c>
      <c r="X351">
        <f t="shared" si="38"/>
        <v>1.0967958390484358</v>
      </c>
      <c r="AC351">
        <v>0.314</v>
      </c>
      <c r="AD351">
        <v>30.675999999999998</v>
      </c>
      <c r="AE351">
        <f t="shared" si="39"/>
        <v>7.7470844816759947E-3</v>
      </c>
      <c r="AF351">
        <f t="shared" si="39"/>
        <v>13.937576287758828</v>
      </c>
      <c r="AL351">
        <v>29.045999999999999</v>
      </c>
      <c r="AM351">
        <v>1.589</v>
      </c>
      <c r="AN351">
        <f t="shared" si="40"/>
        <v>6.4758582265539744</v>
      </c>
      <c r="AO351">
        <f t="shared" si="40"/>
        <v>7.1010772345175804E-2</v>
      </c>
      <c r="AT351">
        <v>10.872</v>
      </c>
      <c r="AU351">
        <v>0.68</v>
      </c>
      <c r="AV351">
        <f t="shared" si="41"/>
        <v>0.28654226515214892</v>
      </c>
      <c r="AW351">
        <f t="shared" si="41"/>
        <v>0.34726461765425254</v>
      </c>
    </row>
    <row r="352" spans="4:49" x14ac:dyDescent="0.2">
      <c r="D352">
        <v>70.822000000000003</v>
      </c>
      <c r="E352">
        <v>3.3010000000000002</v>
      </c>
      <c r="F352">
        <f t="shared" si="36"/>
        <v>1.7544537765961339</v>
      </c>
      <c r="G352">
        <f t="shared" si="36"/>
        <v>1.3283556019758016</v>
      </c>
      <c r="L352">
        <v>0.315</v>
      </c>
      <c r="M352">
        <v>28.116</v>
      </c>
      <c r="N352">
        <f t="shared" si="37"/>
        <v>7.8034076929172028E-3</v>
      </c>
      <c r="O352">
        <f t="shared" si="37"/>
        <v>11.314161195138333</v>
      </c>
      <c r="U352">
        <v>36.012</v>
      </c>
      <c r="V352">
        <v>1.17</v>
      </c>
      <c r="W352">
        <f t="shared" si="38"/>
        <v>0.88849683552266212</v>
      </c>
      <c r="X352">
        <f t="shared" si="38"/>
        <v>0.53158704709472648</v>
      </c>
      <c r="AC352">
        <v>24.968</v>
      </c>
      <c r="AD352">
        <v>2.536</v>
      </c>
      <c r="AE352">
        <f t="shared" si="39"/>
        <v>0.61601657751110261</v>
      </c>
      <c r="AF352">
        <f t="shared" si="39"/>
        <v>1.1522262832754071</v>
      </c>
      <c r="AL352">
        <v>26.274000000000001</v>
      </c>
      <c r="AM352">
        <v>1.6020000000000001</v>
      </c>
      <c r="AN352">
        <f t="shared" si="40"/>
        <v>5.8578358136913558</v>
      </c>
      <c r="AO352">
        <f t="shared" si="40"/>
        <v>7.1591728947118724E-2</v>
      </c>
      <c r="AT352">
        <v>0.45600000000000002</v>
      </c>
      <c r="AU352">
        <v>5.55</v>
      </c>
      <c r="AV352">
        <f t="shared" si="41"/>
        <v>1.201832900196651E-2</v>
      </c>
      <c r="AW352">
        <f t="shared" si="41"/>
        <v>2.8342920999722079</v>
      </c>
    </row>
    <row r="353" spans="4:49" x14ac:dyDescent="0.2">
      <c r="D353">
        <v>41.353999999999999</v>
      </c>
      <c r="E353">
        <v>3.5939999999999999</v>
      </c>
      <c r="F353">
        <f t="shared" si="36"/>
        <v>1.024451180104438</v>
      </c>
      <c r="G353">
        <f t="shared" si="36"/>
        <v>1.4462617490157621</v>
      </c>
      <c r="L353">
        <v>0.56899999999999995</v>
      </c>
      <c r="M353">
        <v>26.318999999999999</v>
      </c>
      <c r="N353">
        <f t="shared" si="37"/>
        <v>1.409567929292028E-2</v>
      </c>
      <c r="O353">
        <f t="shared" si="37"/>
        <v>10.59103032063045</v>
      </c>
      <c r="U353">
        <v>31.702000000000002</v>
      </c>
      <c r="V353">
        <v>3.31</v>
      </c>
      <c r="W353">
        <f t="shared" si="38"/>
        <v>0.78215946572640893</v>
      </c>
      <c r="X353">
        <f t="shared" si="38"/>
        <v>1.5038915605842262</v>
      </c>
      <c r="AC353">
        <v>0.43099999999999999</v>
      </c>
      <c r="AD353">
        <v>14.804</v>
      </c>
      <c r="AE353">
        <f t="shared" si="39"/>
        <v>1.063373697962533E-2</v>
      </c>
      <c r="AF353">
        <f t="shared" si="39"/>
        <v>6.7261663634105391</v>
      </c>
      <c r="AL353">
        <v>29.154</v>
      </c>
      <c r="AM353">
        <v>1.877</v>
      </c>
      <c r="AN353">
        <f t="shared" si="40"/>
        <v>6.4999370218603101</v>
      </c>
      <c r="AO353">
        <f t="shared" si="40"/>
        <v>8.3881195526680302E-2</v>
      </c>
      <c r="AT353">
        <v>25.927</v>
      </c>
      <c r="AU353">
        <v>0.84099999999999997</v>
      </c>
      <c r="AV353">
        <f t="shared" si="41"/>
        <v>0.68333161410961774</v>
      </c>
      <c r="AW353">
        <f t="shared" si="41"/>
        <v>0.42948462271650933</v>
      </c>
    </row>
    <row r="354" spans="4:49" x14ac:dyDescent="0.2">
      <c r="D354">
        <v>64.016999999999996</v>
      </c>
      <c r="E354">
        <v>3.6509999999999998</v>
      </c>
      <c r="F354">
        <f t="shared" si="36"/>
        <v>1.5858753977062874</v>
      </c>
      <c r="G354">
        <f t="shared" si="36"/>
        <v>1.469199122330703</v>
      </c>
      <c r="L354">
        <v>0.44700000000000001</v>
      </c>
      <c r="M354">
        <v>30.504999999999999</v>
      </c>
      <c r="N354">
        <f t="shared" si="37"/>
        <v>1.1073407107092032E-2</v>
      </c>
      <c r="O354">
        <f t="shared" si="37"/>
        <v>12.275518824075075</v>
      </c>
      <c r="U354">
        <v>32.234999999999999</v>
      </c>
      <c r="V354">
        <v>2.266</v>
      </c>
      <c r="W354">
        <f t="shared" si="38"/>
        <v>0.79530977155040028</v>
      </c>
      <c r="X354">
        <f t="shared" si="38"/>
        <v>1.0295523493304704</v>
      </c>
      <c r="AC354">
        <v>30.271000000000001</v>
      </c>
      <c r="AD354">
        <v>1.0680000000000001</v>
      </c>
      <c r="AE354">
        <f t="shared" si="39"/>
        <v>0.74685348517456696</v>
      </c>
      <c r="AF354">
        <f t="shared" si="39"/>
        <v>0.48524356093775034</v>
      </c>
      <c r="AL354">
        <v>31.079000000000001</v>
      </c>
      <c r="AM354">
        <v>2.024</v>
      </c>
      <c r="AN354">
        <f t="shared" si="40"/>
        <v>6.9291192530149068</v>
      </c>
      <c r="AO354">
        <f t="shared" si="40"/>
        <v>9.0450474025573213E-2</v>
      </c>
      <c r="AT354">
        <v>0.29499999999999998</v>
      </c>
      <c r="AU354">
        <v>12.714</v>
      </c>
      <c r="AV354">
        <f t="shared" si="41"/>
        <v>7.7750154727634219E-3</v>
      </c>
      <c r="AW354">
        <f t="shared" si="41"/>
        <v>6.4928269836120096</v>
      </c>
    </row>
    <row r="355" spans="4:49" x14ac:dyDescent="0.2">
      <c r="D355">
        <v>43.31</v>
      </c>
      <c r="E355">
        <v>3.6709999999999998</v>
      </c>
      <c r="F355">
        <f t="shared" si="36"/>
        <v>1.0729066259690287</v>
      </c>
      <c r="G355">
        <f t="shared" si="36"/>
        <v>1.4772473234938404</v>
      </c>
      <c r="L355">
        <v>0.45</v>
      </c>
      <c r="M355">
        <v>25.099</v>
      </c>
      <c r="N355">
        <f t="shared" si="37"/>
        <v>1.1147725275596005E-2</v>
      </c>
      <c r="O355">
        <f t="shared" si="37"/>
        <v>10.10009004967908</v>
      </c>
      <c r="U355">
        <v>40.828000000000003</v>
      </c>
      <c r="V355">
        <v>2.4340000000000002</v>
      </c>
      <c r="W355">
        <f t="shared" si="38"/>
        <v>1.0073183605664571</v>
      </c>
      <c r="X355">
        <f t="shared" si="38"/>
        <v>1.1058827971184311</v>
      </c>
      <c r="AC355">
        <v>0.52100000000000002</v>
      </c>
      <c r="AD355">
        <v>20.536999999999999</v>
      </c>
      <c r="AE355">
        <f t="shared" si="39"/>
        <v>1.2854238901124819E-2</v>
      </c>
      <c r="AF355">
        <f t="shared" si="39"/>
        <v>9.330942894174699</v>
      </c>
      <c r="AL355">
        <v>35.328000000000003</v>
      </c>
      <c r="AM355">
        <v>1.7809999999999999</v>
      </c>
      <c r="AN355">
        <f t="shared" si="40"/>
        <v>7.8764414868725066</v>
      </c>
      <c r="AO355">
        <f t="shared" si="40"/>
        <v>7.9591054466178798E-2</v>
      </c>
      <c r="AT355">
        <v>35.084000000000003</v>
      </c>
      <c r="AU355">
        <v>0.621</v>
      </c>
      <c r="AV355">
        <f t="shared" si="41"/>
        <v>0.92467336558112523</v>
      </c>
      <c r="AW355">
        <f t="shared" si="41"/>
        <v>0.31713430524013353</v>
      </c>
    </row>
    <row r="356" spans="4:49" x14ac:dyDescent="0.2">
      <c r="D356">
        <v>57.488</v>
      </c>
      <c r="E356">
        <v>4.0780000000000003</v>
      </c>
      <c r="F356">
        <f t="shared" si="36"/>
        <v>1.4241342903188068</v>
      </c>
      <c r="G356">
        <f t="shared" si="36"/>
        <v>1.6410282171636834</v>
      </c>
      <c r="L356">
        <v>0.32100000000000001</v>
      </c>
      <c r="M356">
        <v>37.35</v>
      </c>
      <c r="N356">
        <f t="shared" si="37"/>
        <v>7.9520440299251493E-3</v>
      </c>
      <c r="O356">
        <f t="shared" si="37"/>
        <v>15.030015672158797</v>
      </c>
      <c r="U356">
        <v>39.554000000000002</v>
      </c>
      <c r="V356">
        <v>2.2650000000000001</v>
      </c>
      <c r="W356">
        <f t="shared" si="38"/>
        <v>0.97588592225545323</v>
      </c>
      <c r="X356">
        <f t="shared" si="38"/>
        <v>1.0290980014269706</v>
      </c>
      <c r="AC356">
        <v>0.34699999999999998</v>
      </c>
      <c r="AD356">
        <v>2.8860000000000001</v>
      </c>
      <c r="AE356">
        <f t="shared" si="39"/>
        <v>8.5612685195591391E-3</v>
      </c>
      <c r="AF356">
        <f t="shared" si="39"/>
        <v>1.3112480495003254</v>
      </c>
      <c r="AL356">
        <v>40.08</v>
      </c>
      <c r="AM356">
        <v>1.77</v>
      </c>
      <c r="AN356">
        <f t="shared" si="40"/>
        <v>8.93590848035128</v>
      </c>
      <c r="AO356">
        <f t="shared" si="40"/>
        <v>7.9099475802996339E-2</v>
      </c>
      <c r="AT356">
        <v>0.48099999999999998</v>
      </c>
      <c r="AU356">
        <v>23.998999999999999</v>
      </c>
      <c r="AV356">
        <f t="shared" si="41"/>
        <v>1.2677228618302392E-2</v>
      </c>
      <c r="AW356">
        <f t="shared" si="41"/>
        <v>12.255887586888832</v>
      </c>
    </row>
    <row r="357" spans="4:49" x14ac:dyDescent="0.2">
      <c r="D357">
        <v>60.738999999999997</v>
      </c>
      <c r="E357">
        <v>3.786</v>
      </c>
      <c r="F357">
        <f t="shared" si="36"/>
        <v>1.5046704122542793</v>
      </c>
      <c r="G357">
        <f t="shared" si="36"/>
        <v>1.5235244801818795</v>
      </c>
      <c r="L357">
        <v>0.43</v>
      </c>
      <c r="M357">
        <v>34.591000000000001</v>
      </c>
      <c r="N357">
        <f t="shared" si="37"/>
        <v>1.0652270818902848E-2</v>
      </c>
      <c r="O357">
        <f t="shared" si="37"/>
        <v>13.919766321704014</v>
      </c>
      <c r="U357">
        <v>25.92</v>
      </c>
      <c r="V357">
        <v>2.0430000000000001</v>
      </c>
      <c r="W357">
        <f t="shared" si="38"/>
        <v>0.63950455339185286</v>
      </c>
      <c r="X357">
        <f t="shared" si="38"/>
        <v>0.92823276685002243</v>
      </c>
      <c r="AC357">
        <v>0.36799999999999999</v>
      </c>
      <c r="AD357">
        <v>30.715</v>
      </c>
      <c r="AE357">
        <f t="shared" si="39"/>
        <v>9.0793856345756877E-3</v>
      </c>
      <c r="AF357">
        <f t="shared" si="39"/>
        <v>13.955295855995319</v>
      </c>
      <c r="AL357">
        <v>22.236999999999998</v>
      </c>
      <c r="AM357">
        <v>1.905</v>
      </c>
      <c r="AN357">
        <f t="shared" si="40"/>
        <v>4.9577793632128593</v>
      </c>
      <c r="AO357">
        <f t="shared" si="40"/>
        <v>8.5132486669326574E-2</v>
      </c>
      <c r="AT357">
        <v>0.186</v>
      </c>
      <c r="AU357">
        <v>22.224</v>
      </c>
      <c r="AV357">
        <f t="shared" si="41"/>
        <v>4.9022131455389714E-3</v>
      </c>
      <c r="AW357">
        <f t="shared" si="41"/>
        <v>11.349424798158982</v>
      </c>
    </row>
    <row r="358" spans="4:49" x14ac:dyDescent="0.2">
      <c r="D358">
        <v>55.606000000000002</v>
      </c>
      <c r="E358">
        <v>3.91</v>
      </c>
      <c r="F358">
        <f t="shared" si="36"/>
        <v>1.377512025943981</v>
      </c>
      <c r="G358">
        <f t="shared" si="36"/>
        <v>1.5734233273933305</v>
      </c>
      <c r="L358">
        <v>0.33700000000000002</v>
      </c>
      <c r="M358">
        <v>39.057000000000002</v>
      </c>
      <c r="N358">
        <f t="shared" si="37"/>
        <v>8.3484075952796749E-3</v>
      </c>
      <c r="O358">
        <f t="shared" si="37"/>
        <v>15.716929641432561</v>
      </c>
      <c r="U358">
        <v>30.382999999999999</v>
      </c>
      <c r="V358">
        <v>2.3580000000000001</v>
      </c>
      <c r="W358">
        <f t="shared" si="38"/>
        <v>0.74961677645465519</v>
      </c>
      <c r="X358">
        <f t="shared" si="38"/>
        <v>1.0713523564524488</v>
      </c>
      <c r="AC358">
        <v>0.34499999999999997</v>
      </c>
      <c r="AD358">
        <v>41.311999999999998</v>
      </c>
      <c r="AE358">
        <f t="shared" si="39"/>
        <v>8.5119240324147069E-3</v>
      </c>
      <c r="AF358">
        <f t="shared" si="39"/>
        <v>18.770020589382341</v>
      </c>
      <c r="AL358">
        <v>33.494999999999997</v>
      </c>
      <c r="AM358">
        <v>1.847</v>
      </c>
      <c r="AN358">
        <f t="shared" si="40"/>
        <v>7.4677708220899728</v>
      </c>
      <c r="AO358">
        <f t="shared" si="40"/>
        <v>8.2540526445273585E-2</v>
      </c>
      <c r="AT358">
        <v>2.7879999999999998</v>
      </c>
      <c r="AU358">
        <v>10.98</v>
      </c>
      <c r="AV358">
        <f t="shared" si="41"/>
        <v>7.3480485213777688E-2</v>
      </c>
      <c r="AW358">
        <f t="shared" si="41"/>
        <v>5.6073022085936657</v>
      </c>
    </row>
    <row r="359" spans="4:49" x14ac:dyDescent="0.2">
      <c r="D359">
        <v>41.296999999999997</v>
      </c>
      <c r="E359">
        <v>3.0430000000000001</v>
      </c>
      <c r="F359">
        <f t="shared" si="36"/>
        <v>1.0230391349028625</v>
      </c>
      <c r="G359">
        <f t="shared" si="36"/>
        <v>1.2245338069713312</v>
      </c>
      <c r="L359">
        <v>0.34100000000000003</v>
      </c>
      <c r="M359">
        <v>29.218</v>
      </c>
      <c r="N359">
        <f t="shared" si="37"/>
        <v>8.4474984866183059E-3</v>
      </c>
      <c r="O359">
        <f t="shared" si="37"/>
        <v>11.757617079227193</v>
      </c>
      <c r="U359">
        <v>30.202999999999999</v>
      </c>
      <c r="V359">
        <v>2.468</v>
      </c>
      <c r="W359">
        <f t="shared" si="38"/>
        <v>0.74517577261165624</v>
      </c>
      <c r="X359">
        <f t="shared" si="38"/>
        <v>1.1213306258374229</v>
      </c>
      <c r="AC359">
        <v>0.30299999999999999</v>
      </c>
      <c r="AD359">
        <v>20.387</v>
      </c>
      <c r="AE359">
        <f t="shared" si="39"/>
        <v>7.4756898023816123E-3</v>
      </c>
      <c r="AF359">
        <f t="shared" si="39"/>
        <v>9.2627907086497334</v>
      </c>
      <c r="AL359">
        <v>49.427</v>
      </c>
      <c r="AM359">
        <v>2.4329999999999998</v>
      </c>
      <c r="AN359">
        <f t="shared" si="40"/>
        <v>11.019839033391285</v>
      </c>
      <c r="AO359">
        <f t="shared" si="40"/>
        <v>0.10872826250208478</v>
      </c>
      <c r="AT359">
        <v>0.192</v>
      </c>
      <c r="AU359">
        <v>18.100999999999999</v>
      </c>
      <c r="AV359">
        <f t="shared" si="41"/>
        <v>5.0603490534595836E-3</v>
      </c>
      <c r="AW359">
        <f t="shared" si="41"/>
        <v>9.2438777119994473</v>
      </c>
    </row>
    <row r="360" spans="4:49" x14ac:dyDescent="0.2">
      <c r="D360">
        <v>60.344000000000001</v>
      </c>
      <c r="E360">
        <v>3.5819999999999999</v>
      </c>
      <c r="F360">
        <f t="shared" si="36"/>
        <v>1.4948851867345896</v>
      </c>
      <c r="G360">
        <f t="shared" si="36"/>
        <v>1.4414328283178797</v>
      </c>
      <c r="L360">
        <v>0.34200000000000003</v>
      </c>
      <c r="M360">
        <v>1.5249999999999999</v>
      </c>
      <c r="N360">
        <f t="shared" si="37"/>
        <v>8.4722712094529636E-3</v>
      </c>
      <c r="O360">
        <f t="shared" si="37"/>
        <v>0.61367533868921453</v>
      </c>
      <c r="U360">
        <v>30.585000000000001</v>
      </c>
      <c r="V360">
        <v>1.845</v>
      </c>
      <c r="W360">
        <f t="shared" si="38"/>
        <v>0.754600569656243</v>
      </c>
      <c r="X360">
        <f t="shared" si="38"/>
        <v>0.8382718819570687</v>
      </c>
      <c r="AC360">
        <v>0.48299999999999998</v>
      </c>
      <c r="AD360">
        <v>0.72699999999999998</v>
      </c>
      <c r="AE360">
        <f t="shared" si="39"/>
        <v>1.191669364538059E-2</v>
      </c>
      <c r="AF360">
        <f t="shared" si="39"/>
        <v>0.33031092584433003</v>
      </c>
      <c r="AL360">
        <v>28.562000000000001</v>
      </c>
      <c r="AM360">
        <v>1.5049999999999999</v>
      </c>
      <c r="AN360">
        <f t="shared" si="40"/>
        <v>6.3679495512922477</v>
      </c>
      <c r="AO360">
        <f t="shared" si="40"/>
        <v>6.725689891723699E-2</v>
      </c>
      <c r="AT360">
        <v>0.46700000000000003</v>
      </c>
      <c r="AU360">
        <v>12.09</v>
      </c>
      <c r="AV360">
        <f t="shared" si="41"/>
        <v>1.23082448331543E-2</v>
      </c>
      <c r="AW360">
        <f t="shared" si="41"/>
        <v>6.1741606285881074</v>
      </c>
    </row>
    <row r="361" spans="4:49" x14ac:dyDescent="0.2">
      <c r="D361">
        <v>75.441999999999993</v>
      </c>
      <c r="E361">
        <v>3.7490000000000001</v>
      </c>
      <c r="F361">
        <f t="shared" si="36"/>
        <v>1.8689037560922526</v>
      </c>
      <c r="G361">
        <f t="shared" si="36"/>
        <v>1.5086353080300756</v>
      </c>
      <c r="L361">
        <v>0.308</v>
      </c>
      <c r="M361">
        <v>39.524999999999999</v>
      </c>
      <c r="N361">
        <f t="shared" si="37"/>
        <v>7.6299986330745986E-3</v>
      </c>
      <c r="O361">
        <f t="shared" si="37"/>
        <v>15.905257548649971</v>
      </c>
      <c r="U361">
        <v>31.606000000000002</v>
      </c>
      <c r="V361">
        <v>2.5720000000000001</v>
      </c>
      <c r="W361">
        <f t="shared" si="38"/>
        <v>0.77979093034347613</v>
      </c>
      <c r="X361">
        <f t="shared" si="38"/>
        <v>1.1685828078013987</v>
      </c>
      <c r="AC361">
        <v>0.88400000000000001</v>
      </c>
      <c r="AD361">
        <v>2.577</v>
      </c>
      <c r="AE361">
        <f t="shared" si="39"/>
        <v>2.1810263317839425E-2</v>
      </c>
      <c r="AF361">
        <f t="shared" si="39"/>
        <v>1.1708545473188976</v>
      </c>
      <c r="AL361">
        <v>36.26</v>
      </c>
      <c r="AM361">
        <v>1.93</v>
      </c>
      <c r="AN361">
        <f t="shared" si="40"/>
        <v>8.084232572293848</v>
      </c>
      <c r="AO361">
        <f t="shared" si="40"/>
        <v>8.6249710903832155E-2</v>
      </c>
      <c r="AT361">
        <v>16.091999999999999</v>
      </c>
      <c r="AU361">
        <v>0.91</v>
      </c>
      <c r="AV361">
        <f t="shared" si="41"/>
        <v>0.4241205050430813</v>
      </c>
      <c r="AW361">
        <f t="shared" si="41"/>
        <v>0.46472176774319091</v>
      </c>
    </row>
    <row r="362" spans="4:49" x14ac:dyDescent="0.2">
      <c r="D362">
        <v>60.091999999999999</v>
      </c>
      <c r="E362">
        <v>3.5129999999999999</v>
      </c>
      <c r="F362">
        <f t="shared" si="36"/>
        <v>1.4886424605802557</v>
      </c>
      <c r="G362">
        <f t="shared" si="36"/>
        <v>1.4136665343050563</v>
      </c>
      <c r="L362">
        <v>0.27100000000000002</v>
      </c>
      <c r="M362">
        <v>24.382999999999999</v>
      </c>
      <c r="N362">
        <f t="shared" si="37"/>
        <v>6.7134078881922604E-3</v>
      </c>
      <c r="O362">
        <f t="shared" si="37"/>
        <v>9.8119644480387667</v>
      </c>
      <c r="U362">
        <v>36.668999999999997</v>
      </c>
      <c r="V362">
        <v>1.9510000000000001</v>
      </c>
      <c r="W362">
        <f t="shared" si="38"/>
        <v>0.90470649954960836</v>
      </c>
      <c r="X362">
        <f t="shared" si="38"/>
        <v>0.88643275972804392</v>
      </c>
      <c r="AC362">
        <v>0.48599999999999999</v>
      </c>
      <c r="AD362">
        <v>28.986000000000001</v>
      </c>
      <c r="AE362">
        <f t="shared" si="39"/>
        <v>1.199071037609724E-2</v>
      </c>
      <c r="AF362">
        <f t="shared" si="39"/>
        <v>13.169728330844224</v>
      </c>
      <c r="AL362">
        <v>36.314999999999998</v>
      </c>
      <c r="AM362">
        <v>1.669</v>
      </c>
      <c r="AN362">
        <f t="shared" si="40"/>
        <v>8.0964949217554079</v>
      </c>
      <c r="AO362">
        <f t="shared" si="40"/>
        <v>7.4585889895593727E-2</v>
      </c>
      <c r="AT362">
        <v>0.247</v>
      </c>
      <c r="AU362">
        <v>0.64200000000000002</v>
      </c>
      <c r="AV362">
        <f t="shared" si="41"/>
        <v>6.5099282093985262E-3</v>
      </c>
      <c r="AW362">
        <f t="shared" si="41"/>
        <v>0.3278586537265149</v>
      </c>
    </row>
    <row r="363" spans="4:49" x14ac:dyDescent="0.2">
      <c r="D363">
        <v>49.429000000000002</v>
      </c>
      <c r="E363">
        <v>3.444</v>
      </c>
      <c r="F363">
        <f t="shared" si="36"/>
        <v>1.2244909169942999</v>
      </c>
      <c r="G363">
        <f t="shared" si="36"/>
        <v>1.3859002402922327</v>
      </c>
      <c r="L363">
        <v>0.30099999999999999</v>
      </c>
      <c r="M363">
        <v>23.821000000000002</v>
      </c>
      <c r="N363">
        <f t="shared" si="37"/>
        <v>7.4565895732319936E-3</v>
      </c>
      <c r="O363">
        <f t="shared" si="37"/>
        <v>9.5858099953546105</v>
      </c>
      <c r="U363">
        <v>36.14</v>
      </c>
      <c r="V363">
        <v>2.5659999999999998</v>
      </c>
      <c r="W363">
        <f t="shared" si="38"/>
        <v>0.89165488269990589</v>
      </c>
      <c r="X363">
        <f t="shared" si="38"/>
        <v>1.1658567203804</v>
      </c>
      <c r="AC363">
        <v>23.663</v>
      </c>
      <c r="AD363">
        <v>1.1579999999999999</v>
      </c>
      <c r="AE363">
        <f t="shared" si="39"/>
        <v>0.58381929964936008</v>
      </c>
      <c r="AF363">
        <f t="shared" si="39"/>
        <v>0.52613487225272926</v>
      </c>
      <c r="AL363">
        <v>36.801000000000002</v>
      </c>
      <c r="AM363">
        <v>1.9970000000000001</v>
      </c>
      <c r="AN363">
        <f t="shared" si="40"/>
        <v>8.2048495006339195</v>
      </c>
      <c r="AO363">
        <f t="shared" si="40"/>
        <v>8.9243871852307172E-2</v>
      </c>
      <c r="AT363">
        <v>0.2</v>
      </c>
      <c r="AU363">
        <v>18.157</v>
      </c>
      <c r="AV363">
        <f t="shared" si="41"/>
        <v>5.2711969306870662E-3</v>
      </c>
      <c r="AW363">
        <f t="shared" si="41"/>
        <v>9.2724759746297991</v>
      </c>
    </row>
    <row r="364" spans="4:49" x14ac:dyDescent="0.2">
      <c r="D364">
        <v>47.951999999999998</v>
      </c>
      <c r="E364">
        <v>3.66</v>
      </c>
      <c r="F364">
        <f t="shared" si="36"/>
        <v>1.1879016053675102</v>
      </c>
      <c r="G364">
        <f t="shared" si="36"/>
        <v>1.4728208128541149</v>
      </c>
      <c r="L364">
        <v>0.33600000000000002</v>
      </c>
      <c r="M364">
        <v>39.811999999999998</v>
      </c>
      <c r="N364">
        <f t="shared" si="37"/>
        <v>8.3236348724450172E-3</v>
      </c>
      <c r="O364">
        <f t="shared" si="37"/>
        <v>16.02074923534099</v>
      </c>
      <c r="U364">
        <v>30.338999999999999</v>
      </c>
      <c r="V364">
        <v>2.806</v>
      </c>
      <c r="W364">
        <f t="shared" si="38"/>
        <v>0.74853119773747767</v>
      </c>
      <c r="X364">
        <f t="shared" si="38"/>
        <v>1.2749002172203441</v>
      </c>
      <c r="AC364">
        <v>18.664000000000001</v>
      </c>
      <c r="AD364">
        <v>1.137</v>
      </c>
      <c r="AE364">
        <f t="shared" si="39"/>
        <v>0.46048275403184963</v>
      </c>
      <c r="AF364">
        <f t="shared" si="39"/>
        <v>0.51659356627923425</v>
      </c>
      <c r="AL364">
        <v>37.046999999999997</v>
      </c>
      <c r="AM364">
        <v>2.0350000000000001</v>
      </c>
      <c r="AN364">
        <f t="shared" si="40"/>
        <v>8.2596956454983506</v>
      </c>
      <c r="AO364">
        <f t="shared" si="40"/>
        <v>9.0942052688755687E-2</v>
      </c>
      <c r="AT364">
        <v>0.42799999999999999</v>
      </c>
      <c r="AU364">
        <v>27.097999999999999</v>
      </c>
      <c r="AV364">
        <f t="shared" si="41"/>
        <v>1.128036143167032E-2</v>
      </c>
      <c r="AW364">
        <f t="shared" si="41"/>
        <v>13.838495013521962</v>
      </c>
    </row>
    <row r="365" spans="4:49" x14ac:dyDescent="0.2">
      <c r="D365">
        <v>49.976999999999997</v>
      </c>
      <c r="E365">
        <v>3.1909999999999998</v>
      </c>
      <c r="F365">
        <f t="shared" si="36"/>
        <v>1.2380663691076921</v>
      </c>
      <c r="G365">
        <f t="shared" si="36"/>
        <v>1.2840904955785466</v>
      </c>
      <c r="L365">
        <v>11.295</v>
      </c>
      <c r="M365">
        <v>1.573</v>
      </c>
      <c r="N365">
        <f t="shared" si="37"/>
        <v>0.27980790441745973</v>
      </c>
      <c r="O365">
        <f t="shared" si="37"/>
        <v>0.63299102148074393</v>
      </c>
      <c r="U365">
        <v>31.568999999999999</v>
      </c>
      <c r="V365">
        <v>2.1150000000000002</v>
      </c>
      <c r="W365">
        <f t="shared" si="38"/>
        <v>0.778878057331304</v>
      </c>
      <c r="X365">
        <f t="shared" si="38"/>
        <v>0.96094581590200567</v>
      </c>
      <c r="AC365">
        <v>0.34899999999999998</v>
      </c>
      <c r="AD365">
        <v>19.756</v>
      </c>
      <c r="AE365">
        <f t="shared" si="39"/>
        <v>8.6106130067035731E-3</v>
      </c>
      <c r="AF365">
        <f t="shared" si="39"/>
        <v>8.9760971815413821</v>
      </c>
      <c r="AL365">
        <v>44.168999999999997</v>
      </c>
      <c r="AM365">
        <v>1.968</v>
      </c>
      <c r="AN365">
        <f t="shared" si="40"/>
        <v>9.8475584248661594</v>
      </c>
      <c r="AO365">
        <f t="shared" si="40"/>
        <v>8.794789174028067E-2</v>
      </c>
      <c r="AT365">
        <v>0.74099999999999999</v>
      </c>
      <c r="AU365">
        <v>17.716000000000001</v>
      </c>
      <c r="AV365">
        <f t="shared" si="41"/>
        <v>1.952978462819558E-2</v>
      </c>
      <c r="AW365">
        <f t="shared" si="41"/>
        <v>9.0472646564157913</v>
      </c>
    </row>
    <row r="366" spans="4:49" x14ac:dyDescent="0.2">
      <c r="D366">
        <v>54.57</v>
      </c>
      <c r="E366">
        <v>3.6269999999999998</v>
      </c>
      <c r="F366">
        <f t="shared" si="36"/>
        <v>1.3518474850872755</v>
      </c>
      <c r="G366">
        <f t="shared" si="36"/>
        <v>1.4595412809349384</v>
      </c>
      <c r="L366">
        <v>0.26</v>
      </c>
      <c r="M366">
        <v>14.616</v>
      </c>
      <c r="N366">
        <f t="shared" si="37"/>
        <v>6.4409079370110252E-3</v>
      </c>
      <c r="O366">
        <f t="shared" si="37"/>
        <v>5.8816254100206953</v>
      </c>
      <c r="U366">
        <v>36.709000000000003</v>
      </c>
      <c r="V366">
        <v>2.57</v>
      </c>
      <c r="W366">
        <f t="shared" si="38"/>
        <v>0.90569338929249721</v>
      </c>
      <c r="X366">
        <f t="shared" si="38"/>
        <v>1.1676741119943992</v>
      </c>
      <c r="AC366">
        <v>0.312</v>
      </c>
      <c r="AD366">
        <v>43.381</v>
      </c>
      <c r="AE366">
        <f t="shared" si="39"/>
        <v>7.6977399945315616E-3</v>
      </c>
      <c r="AF366">
        <f t="shared" si="39"/>
        <v>19.71006640172336</v>
      </c>
      <c r="AL366">
        <v>26.648</v>
      </c>
      <c r="AM366">
        <v>1.698</v>
      </c>
      <c r="AN366">
        <f t="shared" si="40"/>
        <v>5.9412197900299635</v>
      </c>
      <c r="AO366">
        <f t="shared" si="40"/>
        <v>7.5881870007620214E-2</v>
      </c>
      <c r="AT366">
        <v>0.17100000000000001</v>
      </c>
      <c r="AU366">
        <v>17.533999999999999</v>
      </c>
      <c r="AV366">
        <f t="shared" si="41"/>
        <v>4.5068733757374418E-3</v>
      </c>
      <c r="AW366">
        <f t="shared" si="41"/>
        <v>8.954320302867151</v>
      </c>
    </row>
    <row r="367" spans="4:49" x14ac:dyDescent="0.2">
      <c r="D367">
        <v>58.69</v>
      </c>
      <c r="E367">
        <v>3.6190000000000002</v>
      </c>
      <c r="F367">
        <f t="shared" si="36"/>
        <v>1.4539111031660654</v>
      </c>
      <c r="G367">
        <f t="shared" si="36"/>
        <v>1.4563220004696837</v>
      </c>
      <c r="L367">
        <v>0.34</v>
      </c>
      <c r="M367">
        <v>39.362000000000002</v>
      </c>
      <c r="N367">
        <f t="shared" si="37"/>
        <v>8.4227257637836481E-3</v>
      </c>
      <c r="O367">
        <f t="shared" si="37"/>
        <v>15.839664709170403</v>
      </c>
      <c r="U367">
        <v>38.616999999999997</v>
      </c>
      <c r="V367">
        <v>2.0870000000000002</v>
      </c>
      <c r="W367">
        <f t="shared" si="38"/>
        <v>0.95276803002828614</v>
      </c>
      <c r="X367">
        <f t="shared" si="38"/>
        <v>0.94822407460401215</v>
      </c>
      <c r="AC367">
        <v>0.38600000000000001</v>
      </c>
      <c r="AD367">
        <v>34.421999999999997</v>
      </c>
      <c r="AE367">
        <f t="shared" si="39"/>
        <v>9.5234860188755863E-3</v>
      </c>
      <c r="AF367">
        <f t="shared" si="39"/>
        <v>15.639563534268952</v>
      </c>
      <c r="AL367">
        <v>30.91</v>
      </c>
      <c r="AM367">
        <v>2.0339999999999998</v>
      </c>
      <c r="AN367">
        <f t="shared" si="40"/>
        <v>6.8914403973966589</v>
      </c>
      <c r="AO367">
        <f t="shared" si="40"/>
        <v>9.0897363719375443E-2</v>
      </c>
      <c r="AT367">
        <v>0.23</v>
      </c>
      <c r="AU367">
        <v>15.561</v>
      </c>
      <c r="AV367">
        <f t="shared" si="41"/>
        <v>6.0618764702901262E-3</v>
      </c>
      <c r="AW367">
        <f t="shared" si="41"/>
        <v>7.9467422284085636</v>
      </c>
    </row>
    <row r="368" spans="4:49" x14ac:dyDescent="0.2">
      <c r="D368">
        <v>47.981000000000002</v>
      </c>
      <c r="E368">
        <v>3.5739999999999998</v>
      </c>
      <c r="F368">
        <f t="shared" si="36"/>
        <v>1.1886200143297154</v>
      </c>
      <c r="G368">
        <f t="shared" si="36"/>
        <v>1.4382135478526248</v>
      </c>
      <c r="L368">
        <v>0.373</v>
      </c>
      <c r="M368">
        <v>44.948999999999998</v>
      </c>
      <c r="N368">
        <f t="shared" si="37"/>
        <v>9.2402256173273554E-3</v>
      </c>
      <c r="O368">
        <f t="shared" si="37"/>
        <v>18.08792970409279</v>
      </c>
      <c r="U368">
        <v>44.152999999999999</v>
      </c>
      <c r="V368">
        <v>2</v>
      </c>
      <c r="W368">
        <f t="shared" si="38"/>
        <v>1.0893535704440771</v>
      </c>
      <c r="X368">
        <f t="shared" si="38"/>
        <v>0.90869580699953245</v>
      </c>
      <c r="AC368">
        <v>10.061</v>
      </c>
      <c r="AD368">
        <v>1.155</v>
      </c>
      <c r="AE368">
        <f t="shared" si="39"/>
        <v>0.24822744258007065</v>
      </c>
      <c r="AF368">
        <f t="shared" si="39"/>
        <v>0.52477182854223003</v>
      </c>
      <c r="AL368">
        <v>42.591999999999999</v>
      </c>
      <c r="AM368">
        <v>2.2010000000000001</v>
      </c>
      <c r="AN368">
        <f t="shared" si="40"/>
        <v>9.4959634230319789</v>
      </c>
      <c r="AO368">
        <f t="shared" si="40"/>
        <v>9.8360421605872855E-2</v>
      </c>
      <c r="AT368">
        <v>0.24399999999999999</v>
      </c>
      <c r="AU368">
        <v>21.192</v>
      </c>
      <c r="AV368">
        <f t="shared" si="41"/>
        <v>6.4308602554382201E-3</v>
      </c>
      <c r="AW368">
        <f t="shared" si="41"/>
        <v>10.822399672542529</v>
      </c>
    </row>
    <row r="369" spans="4:49" x14ac:dyDescent="0.2">
      <c r="D369">
        <v>54.338999999999999</v>
      </c>
      <c r="E369">
        <v>3.6320000000000001</v>
      </c>
      <c r="F369">
        <f t="shared" si="36"/>
        <v>1.3461249861124696</v>
      </c>
      <c r="G369">
        <f t="shared" si="36"/>
        <v>1.461553331225723</v>
      </c>
      <c r="L369">
        <v>0.35699999999999998</v>
      </c>
      <c r="M369">
        <v>27.51</v>
      </c>
      <c r="N369">
        <f t="shared" si="37"/>
        <v>8.8438620519728298E-3</v>
      </c>
      <c r="O369">
        <f t="shared" si="37"/>
        <v>11.070300699895274</v>
      </c>
      <c r="U369">
        <v>49.703000000000003</v>
      </c>
      <c r="V369">
        <v>3.8180000000000001</v>
      </c>
      <c r="W369">
        <f t="shared" si="38"/>
        <v>1.2262845222698788</v>
      </c>
      <c r="X369">
        <f t="shared" si="38"/>
        <v>1.7347002955621074</v>
      </c>
      <c r="AC369">
        <v>0.41299999999999998</v>
      </c>
      <c r="AD369">
        <v>21.707999999999998</v>
      </c>
      <c r="AE369">
        <f t="shared" si="39"/>
        <v>1.0189636595325431E-2</v>
      </c>
      <c r="AF369">
        <f t="shared" si="39"/>
        <v>9.8629842891729247</v>
      </c>
      <c r="AL369">
        <v>24.817</v>
      </c>
      <c r="AM369">
        <v>1.5569999999999999</v>
      </c>
      <c r="AN369">
        <f t="shared" si="40"/>
        <v>5.5329950288642147</v>
      </c>
      <c r="AO369">
        <f t="shared" si="40"/>
        <v>6.9580725325008641E-2</v>
      </c>
      <c r="AT369">
        <v>0.15</v>
      </c>
      <c r="AU369">
        <v>10.117000000000001</v>
      </c>
      <c r="AV369">
        <f t="shared" si="41"/>
        <v>3.9533976980152992E-3</v>
      </c>
      <c r="AW369">
        <f t="shared" si="41"/>
        <v>5.1665825541295192</v>
      </c>
    </row>
    <row r="370" spans="4:49" x14ac:dyDescent="0.2">
      <c r="D370">
        <v>46.984000000000002</v>
      </c>
      <c r="E370">
        <v>3.8410000000000002</v>
      </c>
      <c r="F370">
        <f t="shared" si="36"/>
        <v>1.1639216096635616</v>
      </c>
      <c r="G370">
        <f t="shared" si="36"/>
        <v>1.5456570333805071</v>
      </c>
      <c r="L370">
        <v>0.32400000000000001</v>
      </c>
      <c r="M370">
        <v>31.532</v>
      </c>
      <c r="N370">
        <f t="shared" si="37"/>
        <v>8.0263621984291225E-3</v>
      </c>
      <c r="O370">
        <f t="shared" si="37"/>
        <v>12.688793953802174</v>
      </c>
      <c r="U370">
        <v>28.695</v>
      </c>
      <c r="V370">
        <v>1.5629999999999999</v>
      </c>
      <c r="W370">
        <f t="shared" si="38"/>
        <v>0.70797002930475372</v>
      </c>
      <c r="X370">
        <f t="shared" si="38"/>
        <v>0.71014577317013461</v>
      </c>
      <c r="AC370">
        <v>0.44700000000000001</v>
      </c>
      <c r="AD370">
        <v>22.696999999999999</v>
      </c>
      <c r="AE370">
        <f t="shared" si="39"/>
        <v>1.1028492876780795E-2</v>
      </c>
      <c r="AF370">
        <f t="shared" si="39"/>
        <v>10.312334365734193</v>
      </c>
      <c r="AL370">
        <v>28.628</v>
      </c>
      <c r="AM370">
        <v>1.871</v>
      </c>
      <c r="AN370">
        <f t="shared" si="40"/>
        <v>6.3826643706461192</v>
      </c>
      <c r="AO370">
        <f t="shared" si="40"/>
        <v>8.361306171039895E-2</v>
      </c>
      <c r="AT370">
        <v>0.254</v>
      </c>
      <c r="AU370">
        <v>13.6</v>
      </c>
      <c r="AV370">
        <f t="shared" si="41"/>
        <v>6.694420101972574E-3</v>
      </c>
      <c r="AW370">
        <f t="shared" si="41"/>
        <v>6.9452923530850503</v>
      </c>
    </row>
    <row r="371" spans="4:49" x14ac:dyDescent="0.2">
      <c r="D371">
        <v>49.682000000000002</v>
      </c>
      <c r="E371">
        <v>4.0309999999999997</v>
      </c>
      <c r="F371">
        <f t="shared" si="36"/>
        <v>1.2307584158714682</v>
      </c>
      <c r="G371">
        <f t="shared" si="36"/>
        <v>1.6221149444303107</v>
      </c>
      <c r="L371">
        <v>0.30199999999999999</v>
      </c>
      <c r="M371">
        <v>12.829000000000001</v>
      </c>
      <c r="N371">
        <f t="shared" si="37"/>
        <v>7.4813622960666513E-3</v>
      </c>
      <c r="O371">
        <f t="shared" si="37"/>
        <v>5.1625186360943829</v>
      </c>
      <c r="U371">
        <v>31.515000000000001</v>
      </c>
      <c r="V371">
        <v>3.41</v>
      </c>
      <c r="W371">
        <f t="shared" si="38"/>
        <v>0.77754575617840438</v>
      </c>
      <c r="X371">
        <f t="shared" si="38"/>
        <v>1.5493263509342028</v>
      </c>
      <c r="AC371">
        <v>0.35699999999999998</v>
      </c>
      <c r="AD371">
        <v>17.614000000000001</v>
      </c>
      <c r="AE371">
        <f t="shared" si="39"/>
        <v>8.8079909552813054E-3</v>
      </c>
      <c r="AF371">
        <f t="shared" si="39"/>
        <v>8.0028839722448826</v>
      </c>
      <c r="AL371">
        <v>34.875</v>
      </c>
      <c r="AM371">
        <v>2.004</v>
      </c>
      <c r="AN371">
        <f t="shared" si="40"/>
        <v>7.7754443176709307</v>
      </c>
      <c r="AO371">
        <f t="shared" si="40"/>
        <v>8.955669463796874E-2</v>
      </c>
      <c r="AT371">
        <v>0.189</v>
      </c>
      <c r="AU371">
        <v>13.993</v>
      </c>
      <c r="AV371">
        <f t="shared" si="41"/>
        <v>4.9812810994992775E-3</v>
      </c>
      <c r="AW371">
        <f t="shared" si="41"/>
        <v>7.1459908747587582</v>
      </c>
    </row>
    <row r="372" spans="4:49" x14ac:dyDescent="0.2">
      <c r="D372">
        <v>51.055</v>
      </c>
      <c r="E372">
        <v>3.476</v>
      </c>
      <c r="F372">
        <f t="shared" si="36"/>
        <v>1.2647713643234533</v>
      </c>
      <c r="G372">
        <f t="shared" si="36"/>
        <v>1.3987773621532524</v>
      </c>
      <c r="L372">
        <v>0.28100000000000003</v>
      </c>
      <c r="M372">
        <v>38.497</v>
      </c>
      <c r="N372">
        <f t="shared" si="37"/>
        <v>6.9611351165388387E-3</v>
      </c>
      <c r="O372">
        <f t="shared" si="37"/>
        <v>15.491580008864716</v>
      </c>
      <c r="U372">
        <v>35.100999999999999</v>
      </c>
      <c r="V372">
        <v>2.3919999999999999</v>
      </c>
      <c r="W372">
        <f t="shared" si="38"/>
        <v>0.86602042162837289</v>
      </c>
      <c r="X372">
        <f t="shared" si="38"/>
        <v>1.0868001851714408</v>
      </c>
      <c r="AC372">
        <v>0.40500000000000003</v>
      </c>
      <c r="AD372">
        <v>47.308</v>
      </c>
      <c r="AE372">
        <f t="shared" si="39"/>
        <v>9.9922586467477009E-3</v>
      </c>
      <c r="AF372">
        <f t="shared" si="39"/>
        <v>21.494290618766939</v>
      </c>
      <c r="AL372">
        <v>29.927</v>
      </c>
      <c r="AM372">
        <v>2.2269999999999999</v>
      </c>
      <c r="AN372">
        <f t="shared" si="40"/>
        <v>6.6722787697473249</v>
      </c>
      <c r="AO372">
        <f t="shared" si="40"/>
        <v>9.9522334809758667E-2</v>
      </c>
      <c r="AT372">
        <v>0.217</v>
      </c>
      <c r="AU372">
        <v>8.827</v>
      </c>
      <c r="AV372">
        <f t="shared" si="41"/>
        <v>5.7192486697954662E-3</v>
      </c>
      <c r="AW372">
        <f t="shared" si="41"/>
        <v>4.5078011471089514</v>
      </c>
    </row>
    <row r="373" spans="4:49" x14ac:dyDescent="0.2">
      <c r="D373">
        <v>60.731999999999999</v>
      </c>
      <c r="E373">
        <v>3.512</v>
      </c>
      <c r="F373">
        <f t="shared" si="36"/>
        <v>1.5044970031944367</v>
      </c>
      <c r="G373">
        <f t="shared" si="36"/>
        <v>1.4132641242468993</v>
      </c>
      <c r="L373">
        <v>0.34799999999999998</v>
      </c>
      <c r="M373">
        <v>25.611999999999998</v>
      </c>
      <c r="N373">
        <f t="shared" si="37"/>
        <v>8.6209075464609101E-3</v>
      </c>
      <c r="O373">
        <f t="shared" si="37"/>
        <v>10.306526409513548</v>
      </c>
      <c r="U373">
        <v>6.702</v>
      </c>
      <c r="V373">
        <v>1.556</v>
      </c>
      <c r="W373">
        <f t="shared" si="38"/>
        <v>0.16535337642099526</v>
      </c>
      <c r="X373">
        <f t="shared" si="38"/>
        <v>0.70696533784563631</v>
      </c>
      <c r="AC373">
        <v>32.496000000000002</v>
      </c>
      <c r="AD373">
        <v>0.98599999999999999</v>
      </c>
      <c r="AE373">
        <f t="shared" si="39"/>
        <v>0.80174922712274888</v>
      </c>
      <c r="AF373">
        <f t="shared" si="39"/>
        <v>0.44798703285076946</v>
      </c>
      <c r="AL373">
        <v>33.787999999999997</v>
      </c>
      <c r="AM373">
        <v>1.728</v>
      </c>
      <c r="AN373">
        <f t="shared" si="40"/>
        <v>7.5330957019488283</v>
      </c>
      <c r="AO373">
        <f t="shared" si="40"/>
        <v>7.7222539089026931E-2</v>
      </c>
      <c r="AT373">
        <v>0.16900000000000001</v>
      </c>
      <c r="AU373">
        <v>24.558</v>
      </c>
      <c r="AV373">
        <f t="shared" si="41"/>
        <v>4.4541614064305714E-3</v>
      </c>
      <c r="AW373">
        <f t="shared" si="41"/>
        <v>12.541359529931078</v>
      </c>
    </row>
    <row r="374" spans="4:49" x14ac:dyDescent="0.2">
      <c r="D374">
        <v>42.939</v>
      </c>
      <c r="E374">
        <v>3.4769999999999999</v>
      </c>
      <c r="F374">
        <f t="shared" si="36"/>
        <v>1.0637159457973708</v>
      </c>
      <c r="G374">
        <f t="shared" si="36"/>
        <v>1.3991797722114092</v>
      </c>
      <c r="L374">
        <v>0.27500000000000002</v>
      </c>
      <c r="M374">
        <v>36.701000000000001</v>
      </c>
      <c r="N374">
        <f t="shared" si="37"/>
        <v>6.8124987795308923E-3</v>
      </c>
      <c r="O374">
        <f t="shared" si="37"/>
        <v>14.768851544414993</v>
      </c>
      <c r="U374">
        <v>28.376999999999999</v>
      </c>
      <c r="V374">
        <v>2.73</v>
      </c>
      <c r="W374">
        <f t="shared" si="38"/>
        <v>0.70012425584878879</v>
      </c>
      <c r="X374">
        <f t="shared" si="38"/>
        <v>1.2403697765543618</v>
      </c>
      <c r="AC374">
        <v>0.39300000000000002</v>
      </c>
      <c r="AD374">
        <v>21.986999999999998</v>
      </c>
      <c r="AE374">
        <f t="shared" si="39"/>
        <v>9.6961917238811025E-3</v>
      </c>
      <c r="AF374">
        <f t="shared" si="39"/>
        <v>9.98974735424936</v>
      </c>
      <c r="AL374">
        <v>22.49</v>
      </c>
      <c r="AM374">
        <v>2.0099999999999998</v>
      </c>
      <c r="AN374">
        <f t="shared" si="40"/>
        <v>5.0141861707360347</v>
      </c>
      <c r="AO374">
        <f t="shared" si="40"/>
        <v>8.9824828454250064E-2</v>
      </c>
      <c r="AT374">
        <v>0.19700000000000001</v>
      </c>
      <c r="AU374">
        <v>16.423999999999999</v>
      </c>
      <c r="AV374">
        <f t="shared" si="41"/>
        <v>5.1921289767267601E-3</v>
      </c>
      <c r="AW374">
        <f t="shared" si="41"/>
        <v>8.3874618828727101</v>
      </c>
    </row>
    <row r="375" spans="4:49" x14ac:dyDescent="0.2">
      <c r="D375">
        <v>36.401000000000003</v>
      </c>
      <c r="E375">
        <v>4.4859999999999998</v>
      </c>
      <c r="F375">
        <f t="shared" si="36"/>
        <v>0.90175188390437822</v>
      </c>
      <c r="G375">
        <f t="shared" si="36"/>
        <v>1.8052115208916828</v>
      </c>
      <c r="L375">
        <v>0.39100000000000001</v>
      </c>
      <c r="M375">
        <v>27.998000000000001</v>
      </c>
      <c r="N375">
        <f t="shared" si="37"/>
        <v>9.6861346283511948E-3</v>
      </c>
      <c r="O375">
        <f t="shared" si="37"/>
        <v>11.266676808275824</v>
      </c>
      <c r="U375">
        <v>31.306000000000001</v>
      </c>
      <c r="V375">
        <v>3.9990000000000001</v>
      </c>
      <c r="W375">
        <f t="shared" si="38"/>
        <v>0.77238925727181118</v>
      </c>
      <c r="X375">
        <f t="shared" si="38"/>
        <v>1.8169372660955652</v>
      </c>
      <c r="AC375">
        <v>0.29699999999999999</v>
      </c>
      <c r="AD375">
        <v>28.634</v>
      </c>
      <c r="AE375">
        <f t="shared" si="39"/>
        <v>7.3276563409483131E-3</v>
      </c>
      <c r="AF375">
        <f t="shared" si="39"/>
        <v>13.009797868812306</v>
      </c>
      <c r="AL375">
        <v>42.706000000000003</v>
      </c>
      <c r="AM375">
        <v>1.702</v>
      </c>
      <c r="AN375">
        <f t="shared" si="40"/>
        <v>9.5213799291886687</v>
      </c>
      <c r="AO375">
        <f t="shared" si="40"/>
        <v>7.6060625885141106E-2</v>
      </c>
      <c r="AT375">
        <v>0.25600000000000001</v>
      </c>
      <c r="AU375">
        <v>16.331</v>
      </c>
      <c r="AV375">
        <f t="shared" si="41"/>
        <v>6.7471320712794445E-3</v>
      </c>
      <c r="AW375">
        <f t="shared" si="41"/>
        <v>8.3399683395758792</v>
      </c>
    </row>
    <row r="376" spans="4:49" x14ac:dyDescent="0.2">
      <c r="D376">
        <v>55.554000000000002</v>
      </c>
      <c r="E376">
        <v>3.6890000000000001</v>
      </c>
      <c r="F376">
        <f t="shared" si="36"/>
        <v>1.3762238443565789</v>
      </c>
      <c r="G376">
        <f t="shared" si="36"/>
        <v>1.4844907045406639</v>
      </c>
      <c r="L376">
        <v>0.36499999999999999</v>
      </c>
      <c r="M376">
        <v>28.225999999999999</v>
      </c>
      <c r="N376">
        <f t="shared" si="37"/>
        <v>9.0420438346500917E-3</v>
      </c>
      <c r="O376">
        <f t="shared" si="37"/>
        <v>11.358426301535587</v>
      </c>
      <c r="U376">
        <v>23.526</v>
      </c>
      <c r="V376">
        <v>2.35</v>
      </c>
      <c r="W376">
        <f t="shared" si="38"/>
        <v>0.58043920227996637</v>
      </c>
      <c r="X376">
        <f t="shared" si="38"/>
        <v>1.0677175732244506</v>
      </c>
      <c r="AC376">
        <v>0.47899999999999998</v>
      </c>
      <c r="AD376">
        <v>34.89</v>
      </c>
      <c r="AE376">
        <f t="shared" si="39"/>
        <v>1.1818004671091724E-2</v>
      </c>
      <c r="AF376">
        <f t="shared" si="39"/>
        <v>15.852198353106843</v>
      </c>
      <c r="AL376">
        <v>36.106999999999999</v>
      </c>
      <c r="AM376">
        <v>1.6870000000000001</v>
      </c>
      <c r="AN376">
        <f t="shared" si="40"/>
        <v>8.0501209456098728</v>
      </c>
      <c r="AO376">
        <f t="shared" si="40"/>
        <v>7.5390291344437754E-2</v>
      </c>
      <c r="AT376">
        <v>0.26700000000000002</v>
      </c>
      <c r="AU376">
        <v>28.655000000000001</v>
      </c>
      <c r="AV376">
        <f t="shared" si="41"/>
        <v>7.0370479024672332E-3</v>
      </c>
      <c r="AW376">
        <f t="shared" si="41"/>
        <v>14.633628851297951</v>
      </c>
    </row>
    <row r="377" spans="4:49" x14ac:dyDescent="0.2">
      <c r="D377">
        <v>45.555</v>
      </c>
      <c r="E377">
        <v>3.7530000000000001</v>
      </c>
      <c r="F377">
        <f t="shared" si="36"/>
        <v>1.1285213887328356</v>
      </c>
      <c r="G377">
        <f t="shared" si="36"/>
        <v>1.5102449482627032</v>
      </c>
      <c r="L377">
        <v>0.36</v>
      </c>
      <c r="M377">
        <v>20.332000000000001</v>
      </c>
      <c r="N377">
        <f t="shared" si="37"/>
        <v>8.918180220476803E-3</v>
      </c>
      <c r="O377">
        <f t="shared" si="37"/>
        <v>8.1818013024453187</v>
      </c>
      <c r="U377">
        <v>38.47</v>
      </c>
      <c r="V377">
        <v>2.5339999999999998</v>
      </c>
      <c r="W377">
        <f t="shared" si="38"/>
        <v>0.94914121022317044</v>
      </c>
      <c r="X377">
        <f t="shared" si="38"/>
        <v>1.1513175874684076</v>
      </c>
      <c r="AC377">
        <v>0.28899999999999998</v>
      </c>
      <c r="AD377">
        <v>30.271000000000001</v>
      </c>
      <c r="AE377">
        <f t="shared" si="39"/>
        <v>7.1302783923705808E-3</v>
      </c>
      <c r="AF377">
        <f t="shared" si="39"/>
        <v>13.753565386841423</v>
      </c>
      <c r="AL377">
        <v>31.446000000000002</v>
      </c>
      <c r="AM377">
        <v>1.6319999999999999</v>
      </c>
      <c r="AN377">
        <f t="shared" si="40"/>
        <v>7.0109425666947702</v>
      </c>
      <c r="AO377">
        <f t="shared" si="40"/>
        <v>7.2932398028525428E-2</v>
      </c>
      <c r="AT377">
        <v>0.28399999999999997</v>
      </c>
      <c r="AU377">
        <v>21.282</v>
      </c>
      <c r="AV377">
        <f t="shared" si="41"/>
        <v>7.4850996415756332E-3</v>
      </c>
      <c r="AW377">
        <f t="shared" si="41"/>
        <v>10.868361166055591</v>
      </c>
    </row>
    <row r="378" spans="4:49" x14ac:dyDescent="0.2">
      <c r="D378">
        <v>60.323</v>
      </c>
      <c r="E378">
        <v>3.6970000000000001</v>
      </c>
      <c r="F378">
        <f t="shared" si="36"/>
        <v>1.4943649595550617</v>
      </c>
      <c r="G378">
        <f t="shared" si="36"/>
        <v>1.4877099850059188</v>
      </c>
      <c r="L378">
        <v>0.34300000000000003</v>
      </c>
      <c r="M378">
        <v>33.314</v>
      </c>
      <c r="N378">
        <f t="shared" si="37"/>
        <v>8.4970439322876214E-3</v>
      </c>
      <c r="O378">
        <f t="shared" si="37"/>
        <v>13.405888677437702</v>
      </c>
      <c r="U378">
        <v>29.693999999999999</v>
      </c>
      <c r="V378">
        <v>2.694</v>
      </c>
      <c r="W378">
        <f t="shared" si="38"/>
        <v>0.73261760063339798</v>
      </c>
      <c r="X378">
        <f t="shared" si="38"/>
        <v>1.2240132520283702</v>
      </c>
      <c r="AC378">
        <v>0.36299999999999999</v>
      </c>
      <c r="AD378">
        <v>37.098999999999997</v>
      </c>
      <c r="AE378">
        <f t="shared" si="39"/>
        <v>8.9560244167146055E-3</v>
      </c>
      <c r="AF378">
        <f t="shared" si="39"/>
        <v>16.855852871937824</v>
      </c>
      <c r="AL378">
        <v>31.3</v>
      </c>
      <c r="AM378">
        <v>1.7190000000000001</v>
      </c>
      <c r="AN378">
        <f t="shared" si="40"/>
        <v>6.9783916026695385</v>
      </c>
      <c r="AO378">
        <f t="shared" si="40"/>
        <v>7.6820338364604918E-2</v>
      </c>
      <c r="AT378">
        <v>0.30499999999999999</v>
      </c>
      <c r="AU378">
        <v>20.462</v>
      </c>
      <c r="AV378">
        <f t="shared" si="41"/>
        <v>8.0385753192977749E-3</v>
      </c>
      <c r="AW378">
        <f t="shared" si="41"/>
        <v>10.449600891825463</v>
      </c>
    </row>
    <row r="379" spans="4:49" x14ac:dyDescent="0.2">
      <c r="D379">
        <v>58.03</v>
      </c>
      <c r="E379">
        <v>3.5059999999999998</v>
      </c>
      <c r="F379">
        <f t="shared" si="36"/>
        <v>1.4375611060951914</v>
      </c>
      <c r="G379">
        <f t="shared" si="36"/>
        <v>1.4108496638979582</v>
      </c>
      <c r="L379">
        <v>0.30199999999999999</v>
      </c>
      <c r="M379">
        <v>41.755000000000003</v>
      </c>
      <c r="N379">
        <f t="shared" si="37"/>
        <v>7.4813622960666513E-3</v>
      </c>
      <c r="O379">
        <f t="shared" si="37"/>
        <v>16.802631978339775</v>
      </c>
      <c r="U379">
        <v>42.16</v>
      </c>
      <c r="V379">
        <v>2.7410000000000001</v>
      </c>
      <c r="W379">
        <f t="shared" si="38"/>
        <v>1.0401817890046494</v>
      </c>
      <c r="X379">
        <f t="shared" si="38"/>
        <v>1.2453676034928594</v>
      </c>
      <c r="AC379">
        <v>0.48299999999999998</v>
      </c>
      <c r="AD379">
        <v>48.56</v>
      </c>
      <c r="AE379">
        <f t="shared" si="39"/>
        <v>1.191669364538059E-2</v>
      </c>
      <c r="AF379">
        <f t="shared" si="39"/>
        <v>22.063134193948649</v>
      </c>
      <c r="AL379">
        <v>34.92</v>
      </c>
      <c r="AM379">
        <v>1.8640000000000001</v>
      </c>
      <c r="AN379">
        <f t="shared" si="40"/>
        <v>7.785477149048571</v>
      </c>
      <c r="AO379">
        <f t="shared" si="40"/>
        <v>8.3300238924737396E-2</v>
      </c>
      <c r="AT379">
        <v>0.17199999999999999</v>
      </c>
      <c r="AU379">
        <v>23.334</v>
      </c>
      <c r="AV379">
        <f t="shared" si="41"/>
        <v>4.5332293603908766E-3</v>
      </c>
      <c r="AW379">
        <f t="shared" si="41"/>
        <v>11.916283218153424</v>
      </c>
    </row>
    <row r="380" spans="4:49" x14ac:dyDescent="0.2">
      <c r="D380">
        <v>59.771999999999998</v>
      </c>
      <c r="E380">
        <v>3.2240000000000002</v>
      </c>
      <c r="F380">
        <f t="shared" si="36"/>
        <v>1.4807151892731651</v>
      </c>
      <c r="G380">
        <f t="shared" si="36"/>
        <v>1.2973700274977231</v>
      </c>
      <c r="L380">
        <v>0.372</v>
      </c>
      <c r="M380">
        <v>38.707000000000001</v>
      </c>
      <c r="N380">
        <f t="shared" si="37"/>
        <v>9.2154528944926976E-3</v>
      </c>
      <c r="O380">
        <f t="shared" si="37"/>
        <v>15.576086121077658</v>
      </c>
      <c r="U380">
        <v>28.553000000000001</v>
      </c>
      <c r="V380">
        <v>2.052</v>
      </c>
      <c r="W380">
        <f t="shared" si="38"/>
        <v>0.70446657071749896</v>
      </c>
      <c r="X380">
        <f t="shared" si="38"/>
        <v>0.93232189798152032</v>
      </c>
      <c r="AC380">
        <v>0.32100000000000001</v>
      </c>
      <c r="AD380">
        <v>39.664999999999999</v>
      </c>
      <c r="AE380">
        <f t="shared" si="39"/>
        <v>7.91979018668151E-3</v>
      </c>
      <c r="AF380">
        <f t="shared" si="39"/>
        <v>18.021709592318228</v>
      </c>
      <c r="AL380">
        <v>30.773</v>
      </c>
      <c r="AM380">
        <v>1.762</v>
      </c>
      <c r="AN380">
        <f t="shared" si="40"/>
        <v>6.8608959996469547</v>
      </c>
      <c r="AO380">
        <f t="shared" si="40"/>
        <v>7.8741964047954541E-2</v>
      </c>
      <c r="AT380">
        <v>0.27900000000000003</v>
      </c>
      <c r="AU380">
        <v>19.12</v>
      </c>
      <c r="AV380">
        <f t="shared" si="41"/>
        <v>7.3533197183084575E-3</v>
      </c>
      <c r="AW380">
        <f t="shared" si="41"/>
        <v>9.7642639552195707</v>
      </c>
    </row>
    <row r="381" spans="4:49" x14ac:dyDescent="0.2">
      <c r="D381">
        <v>74.899000000000001</v>
      </c>
      <c r="E381">
        <v>3.4060000000000001</v>
      </c>
      <c r="F381">
        <f t="shared" si="36"/>
        <v>1.8554521675930336</v>
      </c>
      <c r="G381">
        <f t="shared" si="36"/>
        <v>1.3706086580822721</v>
      </c>
      <c r="L381">
        <v>0.39300000000000002</v>
      </c>
      <c r="M381">
        <v>24.754999999999999</v>
      </c>
      <c r="N381">
        <f t="shared" si="37"/>
        <v>9.7356800740205102E-3</v>
      </c>
      <c r="O381">
        <f t="shared" si="37"/>
        <v>9.9616609896731187</v>
      </c>
      <c r="U381">
        <v>30.547000000000001</v>
      </c>
      <c r="V381">
        <v>1.734</v>
      </c>
      <c r="W381">
        <f t="shared" si="38"/>
        <v>0.75366302440049882</v>
      </c>
      <c r="X381">
        <f t="shared" si="38"/>
        <v>0.78783926466859466</v>
      </c>
      <c r="AC381">
        <v>0.28499999999999998</v>
      </c>
      <c r="AD381">
        <v>40.716999999999999</v>
      </c>
      <c r="AE381">
        <f t="shared" si="39"/>
        <v>7.0315894180817146E-3</v>
      </c>
      <c r="AF381">
        <f t="shared" si="39"/>
        <v>18.499683586799982</v>
      </c>
      <c r="AL381">
        <v>35.258000000000003</v>
      </c>
      <c r="AM381">
        <v>2.1880000000000002</v>
      </c>
      <c r="AN381">
        <f t="shared" si="40"/>
        <v>7.8608348602850668</v>
      </c>
      <c r="AO381">
        <f t="shared" si="40"/>
        <v>9.777946500392995E-2</v>
      </c>
      <c r="AT381">
        <v>0.17399999999999999</v>
      </c>
      <c r="AU381">
        <v>18.943999999999999</v>
      </c>
      <c r="AV381">
        <f t="shared" si="41"/>
        <v>4.585941329697747E-3</v>
      </c>
      <c r="AW381">
        <f t="shared" si="41"/>
        <v>9.6743837012384688</v>
      </c>
    </row>
    <row r="382" spans="4:49" x14ac:dyDescent="0.2">
      <c r="D382">
        <v>68.622</v>
      </c>
      <c r="E382">
        <v>3.4169999999999998</v>
      </c>
      <c r="F382">
        <f t="shared" si="36"/>
        <v>1.6999537863598866</v>
      </c>
      <c r="G382">
        <f t="shared" si="36"/>
        <v>1.3750351687219975</v>
      </c>
      <c r="L382">
        <v>0.29799999999999999</v>
      </c>
      <c r="M382">
        <v>32.003</v>
      </c>
      <c r="N382">
        <f t="shared" si="37"/>
        <v>7.3822714047280203E-3</v>
      </c>
      <c r="O382">
        <f t="shared" si="37"/>
        <v>12.878329091194056</v>
      </c>
      <c r="U382">
        <v>35.874000000000002</v>
      </c>
      <c r="V382">
        <v>2.335</v>
      </c>
      <c r="W382">
        <f t="shared" si="38"/>
        <v>0.88509206590969636</v>
      </c>
      <c r="X382">
        <f t="shared" si="38"/>
        <v>1.060902354671954</v>
      </c>
      <c r="AC382">
        <v>0.36099999999999999</v>
      </c>
      <c r="AD382">
        <v>46.35</v>
      </c>
      <c r="AE382">
        <f t="shared" si="39"/>
        <v>8.9066799295701715E-3</v>
      </c>
      <c r="AF382">
        <f t="shared" si="39"/>
        <v>21.059025327214165</v>
      </c>
      <c r="AL382">
        <v>36.238</v>
      </c>
      <c r="AM382">
        <v>1.5529999999999999</v>
      </c>
      <c r="AN382">
        <f t="shared" si="40"/>
        <v>8.0793276325092247</v>
      </c>
      <c r="AO382">
        <f t="shared" si="40"/>
        <v>6.9401969447487749E-2</v>
      </c>
      <c r="AT382">
        <v>0.14399999999999999</v>
      </c>
      <c r="AU382">
        <v>1.1759999999999999</v>
      </c>
      <c r="AV382">
        <f t="shared" si="41"/>
        <v>3.795261790094687E-3</v>
      </c>
      <c r="AW382">
        <f t="shared" si="41"/>
        <v>0.6005635152373543</v>
      </c>
    </row>
    <row r="383" spans="4:49" x14ac:dyDescent="0.2">
      <c r="D383">
        <v>61.524000000000001</v>
      </c>
      <c r="E383">
        <v>3.1909999999999998</v>
      </c>
      <c r="F383">
        <f t="shared" si="36"/>
        <v>1.5241169996794857</v>
      </c>
      <c r="G383">
        <f t="shared" si="36"/>
        <v>1.2840904955785466</v>
      </c>
      <c r="L383">
        <v>0.28599999999999998</v>
      </c>
      <c r="M383">
        <v>12.204000000000001</v>
      </c>
      <c r="N383">
        <f t="shared" si="37"/>
        <v>7.0849987307121266E-3</v>
      </c>
      <c r="O383">
        <f t="shared" si="37"/>
        <v>4.9110123497463443</v>
      </c>
      <c r="U383">
        <v>32.372</v>
      </c>
      <c r="V383">
        <v>3.1779999999999999</v>
      </c>
      <c r="W383">
        <f t="shared" si="38"/>
        <v>0.79868986891979399</v>
      </c>
      <c r="X383">
        <f t="shared" si="38"/>
        <v>1.4439176373222571</v>
      </c>
      <c r="AC383">
        <v>0.22</v>
      </c>
      <c r="AD383">
        <v>30.529</v>
      </c>
      <c r="AE383">
        <f t="shared" si="39"/>
        <v>5.4278935858876392E-3</v>
      </c>
      <c r="AF383">
        <f t="shared" si="39"/>
        <v>13.870787145944362</v>
      </c>
      <c r="AL383">
        <v>39.677999999999997</v>
      </c>
      <c r="AM383">
        <v>1.427</v>
      </c>
      <c r="AN383">
        <f t="shared" si="40"/>
        <v>8.8462818533776968</v>
      </c>
      <c r="AO383">
        <f t="shared" si="40"/>
        <v>6.3771159305579542E-2</v>
      </c>
      <c r="AT383">
        <v>0.20799999999999999</v>
      </c>
      <c r="AU383">
        <v>21.02</v>
      </c>
      <c r="AV383">
        <f t="shared" si="41"/>
        <v>5.4820448079145479E-3</v>
      </c>
      <c r="AW383">
        <f t="shared" si="41"/>
        <v>10.734562151606452</v>
      </c>
    </row>
    <row r="384" spans="4:49" x14ac:dyDescent="0.2">
      <c r="D384">
        <v>53.213000000000001</v>
      </c>
      <c r="E384">
        <v>3.585</v>
      </c>
      <c r="F384">
        <f t="shared" si="36"/>
        <v>1.3182309002006449</v>
      </c>
      <c r="G384">
        <f t="shared" si="36"/>
        <v>1.4426400584923502</v>
      </c>
      <c r="L384">
        <v>0.308</v>
      </c>
      <c r="M384">
        <v>38.804000000000002</v>
      </c>
      <c r="N384">
        <f t="shared" si="37"/>
        <v>7.6299986330745986E-3</v>
      </c>
      <c r="O384">
        <f t="shared" si="37"/>
        <v>15.615119896718873</v>
      </c>
      <c r="U384">
        <v>27.061</v>
      </c>
      <c r="V384">
        <v>3.1680000000000001</v>
      </c>
      <c r="W384">
        <f t="shared" si="38"/>
        <v>0.66765558330775188</v>
      </c>
      <c r="X384">
        <f t="shared" si="38"/>
        <v>1.4393741582872595</v>
      </c>
      <c r="AC384">
        <v>0.34100000000000003</v>
      </c>
      <c r="AD384">
        <v>38.329000000000001</v>
      </c>
      <c r="AE384">
        <f t="shared" si="39"/>
        <v>8.4132350581258425E-3</v>
      </c>
      <c r="AF384">
        <f t="shared" si="39"/>
        <v>17.414700793242538</v>
      </c>
      <c r="AL384">
        <v>17.23</v>
      </c>
      <c r="AM384">
        <v>1.726</v>
      </c>
      <c r="AN384">
        <f t="shared" si="40"/>
        <v>3.8414596585941259</v>
      </c>
      <c r="AO384">
        <f t="shared" si="40"/>
        <v>7.7133161150266485E-2</v>
      </c>
      <c r="AT384">
        <v>0.28000000000000003</v>
      </c>
      <c r="AU384">
        <v>35.97</v>
      </c>
      <c r="AV384">
        <f t="shared" si="41"/>
        <v>7.3796757029618932E-3</v>
      </c>
      <c r="AW384">
        <f t="shared" si="41"/>
        <v>18.369276907387444</v>
      </c>
    </row>
    <row r="385" spans="4:49" x14ac:dyDescent="0.2">
      <c r="D385">
        <v>36.066000000000003</v>
      </c>
      <c r="E385">
        <v>3.7320000000000002</v>
      </c>
      <c r="F385">
        <f t="shared" si="36"/>
        <v>0.89345302175476782</v>
      </c>
      <c r="G385">
        <f t="shared" si="36"/>
        <v>1.5017943370414091</v>
      </c>
      <c r="L385">
        <v>0.32100000000000001</v>
      </c>
      <c r="M385">
        <v>27.475000000000001</v>
      </c>
      <c r="N385">
        <f t="shared" si="37"/>
        <v>7.9520440299251493E-3</v>
      </c>
      <c r="O385">
        <f t="shared" si="37"/>
        <v>11.056216347859785</v>
      </c>
      <c r="U385">
        <v>28.596</v>
      </c>
      <c r="V385">
        <v>2.2909999999999999</v>
      </c>
      <c r="W385">
        <f t="shared" si="38"/>
        <v>0.70552747719110431</v>
      </c>
      <c r="X385">
        <f t="shared" si="38"/>
        <v>1.0409110469179643</v>
      </c>
      <c r="AC385">
        <v>0.40400000000000003</v>
      </c>
      <c r="AD385">
        <v>9.9749999999999996</v>
      </c>
      <c r="AE385">
        <f t="shared" si="39"/>
        <v>9.9675864031754848E-3</v>
      </c>
      <c r="AF385">
        <f t="shared" si="39"/>
        <v>4.5321203374101682</v>
      </c>
      <c r="AL385">
        <v>37.716000000000001</v>
      </c>
      <c r="AM385">
        <v>1.4650000000000001</v>
      </c>
      <c r="AN385">
        <f t="shared" si="40"/>
        <v>8.408850405312597</v>
      </c>
      <c r="AO385">
        <f t="shared" si="40"/>
        <v>6.5469340142028043E-2</v>
      </c>
      <c r="AT385">
        <v>0.183</v>
      </c>
      <c r="AU385">
        <v>25.16</v>
      </c>
      <c r="AV385">
        <f t="shared" si="41"/>
        <v>4.8231451915786653E-3</v>
      </c>
      <c r="AW385">
        <f t="shared" si="41"/>
        <v>12.848790853207344</v>
      </c>
    </row>
    <row r="386" spans="4:49" x14ac:dyDescent="0.2">
      <c r="D386">
        <v>57.826999999999998</v>
      </c>
      <c r="E386">
        <v>3.6560000000000001</v>
      </c>
      <c r="F386">
        <f t="shared" si="36"/>
        <v>1.4325322433597558</v>
      </c>
      <c r="G386">
        <f t="shared" si="36"/>
        <v>1.4712111726214876</v>
      </c>
      <c r="L386">
        <v>18.574000000000002</v>
      </c>
      <c r="M386">
        <v>1.72</v>
      </c>
      <c r="N386">
        <f t="shared" si="37"/>
        <v>0.46012855393093377</v>
      </c>
      <c r="O386">
        <f t="shared" si="37"/>
        <v>0.69214530002980268</v>
      </c>
      <c r="U386">
        <v>35.238999999999997</v>
      </c>
      <c r="V386">
        <v>1.821</v>
      </c>
      <c r="W386">
        <f t="shared" si="38"/>
        <v>0.86942519124133866</v>
      </c>
      <c r="X386">
        <f t="shared" si="38"/>
        <v>0.82736753227307425</v>
      </c>
      <c r="AC386">
        <v>0.29099999999999998</v>
      </c>
      <c r="AD386">
        <v>36.874000000000002</v>
      </c>
      <c r="AE386">
        <f t="shared" si="39"/>
        <v>7.1796228795150139E-3</v>
      </c>
      <c r="AF386">
        <f t="shared" si="39"/>
        <v>16.753624593650382</v>
      </c>
      <c r="AL386">
        <v>28.408999999999999</v>
      </c>
      <c r="AM386">
        <v>1.901</v>
      </c>
      <c r="AN386">
        <f t="shared" si="40"/>
        <v>6.3338379246082717</v>
      </c>
      <c r="AO386">
        <f t="shared" si="40"/>
        <v>8.4953730791805668E-2</v>
      </c>
      <c r="AT386">
        <v>0.21</v>
      </c>
      <c r="AU386">
        <v>13.878</v>
      </c>
      <c r="AV386">
        <f t="shared" si="41"/>
        <v>5.5347567772214192E-3</v>
      </c>
      <c r="AW386">
        <f t="shared" si="41"/>
        <v>7.0872622997142889</v>
      </c>
    </row>
    <row r="387" spans="4:49" x14ac:dyDescent="0.2">
      <c r="D387">
        <v>48.482999999999997</v>
      </c>
      <c r="E387">
        <v>3.1080000000000001</v>
      </c>
      <c r="F387">
        <f t="shared" si="36"/>
        <v>1.2010559211927134</v>
      </c>
      <c r="G387">
        <f t="shared" si="36"/>
        <v>1.2506904607515272</v>
      </c>
      <c r="L387">
        <v>0.30399999999999999</v>
      </c>
      <c r="M387">
        <v>39.908999999999999</v>
      </c>
      <c r="N387">
        <f t="shared" si="37"/>
        <v>7.5309077417359668E-3</v>
      </c>
      <c r="O387">
        <f t="shared" si="37"/>
        <v>16.059783010982205</v>
      </c>
      <c r="U387">
        <v>24.407</v>
      </c>
      <c r="V387">
        <v>1.9259999999999999</v>
      </c>
      <c r="W387">
        <f t="shared" si="38"/>
        <v>0.60217544886708918</v>
      </c>
      <c r="X387">
        <f t="shared" si="38"/>
        <v>0.87507406214054972</v>
      </c>
      <c r="AC387">
        <v>0.32900000000000001</v>
      </c>
      <c r="AD387">
        <v>28.28</v>
      </c>
      <c r="AE387">
        <f t="shared" si="39"/>
        <v>8.1171681352592423E-3</v>
      </c>
      <c r="AF387">
        <f t="shared" si="39"/>
        <v>12.84895871097339</v>
      </c>
      <c r="AL387">
        <v>31.527000000000001</v>
      </c>
      <c r="AM387">
        <v>1.544</v>
      </c>
      <c r="AN387">
        <f t="shared" si="40"/>
        <v>7.0290016631745216</v>
      </c>
      <c r="AO387">
        <f t="shared" si="40"/>
        <v>6.8999768723065735E-2</v>
      </c>
      <c r="AT387">
        <v>0.24399999999999999</v>
      </c>
      <c r="AU387">
        <v>29.326000000000001</v>
      </c>
      <c r="AV387">
        <f t="shared" si="41"/>
        <v>6.4308602554382201E-3</v>
      </c>
      <c r="AW387">
        <f t="shared" si="41"/>
        <v>14.976297319600896</v>
      </c>
    </row>
    <row r="388" spans="4:49" x14ac:dyDescent="0.2">
      <c r="D388">
        <v>51.207000000000001</v>
      </c>
      <c r="E388">
        <v>3.2189999999999999</v>
      </c>
      <c r="F388">
        <f t="shared" si="36"/>
        <v>1.2685368181943213</v>
      </c>
      <c r="G388">
        <f t="shared" si="36"/>
        <v>1.2953579772069388</v>
      </c>
      <c r="L388">
        <v>0.33</v>
      </c>
      <c r="M388">
        <v>27.605</v>
      </c>
      <c r="N388">
        <f t="shared" si="37"/>
        <v>8.1749985354370707E-3</v>
      </c>
      <c r="O388">
        <f t="shared" si="37"/>
        <v>11.108529655420176</v>
      </c>
      <c r="U388">
        <v>31.908000000000001</v>
      </c>
      <c r="V388">
        <v>2.286</v>
      </c>
      <c r="W388">
        <f t="shared" si="38"/>
        <v>0.78724194790228552</v>
      </c>
      <c r="X388">
        <f t="shared" si="38"/>
        <v>1.0386393074004656</v>
      </c>
      <c r="AC388">
        <v>0.29699999999999999</v>
      </c>
      <c r="AD388">
        <v>39.526000000000003</v>
      </c>
      <c r="AE388">
        <f t="shared" si="39"/>
        <v>7.3276563409483131E-3</v>
      </c>
      <c r="AF388">
        <f t="shared" si="39"/>
        <v>17.958555233731762</v>
      </c>
      <c r="AL388">
        <v>25.088000000000001</v>
      </c>
      <c r="AM388">
        <v>1.5620000000000001</v>
      </c>
      <c r="AN388">
        <f t="shared" si="40"/>
        <v>5.5934149689384469</v>
      </c>
      <c r="AO388">
        <f t="shared" si="40"/>
        <v>6.9804170171909763E-2</v>
      </c>
      <c r="AT388">
        <v>0.314</v>
      </c>
      <c r="AU388">
        <v>19.119</v>
      </c>
      <c r="AV388">
        <f t="shared" si="41"/>
        <v>8.275779181178694E-3</v>
      </c>
      <c r="AW388">
        <f t="shared" si="41"/>
        <v>9.7637532719583149</v>
      </c>
    </row>
    <row r="389" spans="4:49" x14ac:dyDescent="0.2">
      <c r="D389">
        <v>64.716999999999999</v>
      </c>
      <c r="E389">
        <v>3.907</v>
      </c>
      <c r="F389">
        <f t="shared" si="36"/>
        <v>1.603216303690548</v>
      </c>
      <c r="G389">
        <f t="shared" si="36"/>
        <v>1.5722160972188599</v>
      </c>
      <c r="L389">
        <v>0.373</v>
      </c>
      <c r="M389">
        <v>29.103000000000002</v>
      </c>
      <c r="N389">
        <f t="shared" si="37"/>
        <v>9.2402256173273554E-3</v>
      </c>
      <c r="O389">
        <f t="shared" si="37"/>
        <v>11.711339922539155</v>
      </c>
      <c r="U389">
        <v>32.540999999999997</v>
      </c>
      <c r="V389">
        <v>2.6589999999999998</v>
      </c>
      <c r="W389">
        <f t="shared" si="38"/>
        <v>0.80285947808349845</v>
      </c>
      <c r="X389">
        <f t="shared" si="38"/>
        <v>1.2081110754058784</v>
      </c>
      <c r="AC389">
        <v>0.32900000000000001</v>
      </c>
      <c r="AD389">
        <v>41.097000000000001</v>
      </c>
      <c r="AE389">
        <f t="shared" si="39"/>
        <v>8.1171681352592423E-3</v>
      </c>
      <c r="AF389">
        <f t="shared" si="39"/>
        <v>18.672335790129893</v>
      </c>
      <c r="AL389">
        <v>38.220999999999997</v>
      </c>
      <c r="AM389">
        <v>1.8759999999999999</v>
      </c>
      <c r="AN389">
        <f t="shared" si="40"/>
        <v>8.5214410685505548</v>
      </c>
      <c r="AO389">
        <f t="shared" si="40"/>
        <v>8.3836506557300072E-2</v>
      </c>
      <c r="AT389">
        <v>0.219</v>
      </c>
      <c r="AU389">
        <v>21.501000000000001</v>
      </c>
      <c r="AV389">
        <f t="shared" si="41"/>
        <v>5.7719606391023375E-3</v>
      </c>
      <c r="AW389">
        <f t="shared" si="41"/>
        <v>10.980200800270712</v>
      </c>
    </row>
    <row r="390" spans="4:49" x14ac:dyDescent="0.2">
      <c r="D390">
        <v>72.028000000000006</v>
      </c>
      <c r="E390">
        <v>3.3540000000000001</v>
      </c>
      <c r="F390">
        <f t="shared" si="36"/>
        <v>1.7843296803347313</v>
      </c>
      <c r="G390">
        <f t="shared" si="36"/>
        <v>1.3496833350581152</v>
      </c>
      <c r="L390">
        <v>0.39800000000000002</v>
      </c>
      <c r="M390">
        <v>40.171999999999997</v>
      </c>
      <c r="N390">
        <f t="shared" si="37"/>
        <v>9.8595436881938007E-3</v>
      </c>
      <c r="O390">
        <f t="shared" si="37"/>
        <v>16.16561685627746</v>
      </c>
      <c r="U390">
        <v>25.681000000000001</v>
      </c>
      <c r="V390">
        <v>2.1509999999999998</v>
      </c>
      <c r="W390">
        <f t="shared" si="38"/>
        <v>0.63360788717809302</v>
      </c>
      <c r="X390">
        <f t="shared" si="38"/>
        <v>0.97730234042799702</v>
      </c>
      <c r="AC390">
        <v>0.251</v>
      </c>
      <c r="AD390">
        <v>38.826000000000001</v>
      </c>
      <c r="AE390">
        <f t="shared" si="39"/>
        <v>6.1927331366263523E-3</v>
      </c>
      <c r="AF390">
        <f t="shared" si="39"/>
        <v>17.640511701281923</v>
      </c>
      <c r="AL390">
        <v>31.353999999999999</v>
      </c>
      <c r="AM390">
        <v>1.837</v>
      </c>
      <c r="AN390">
        <f t="shared" si="40"/>
        <v>6.9904310003227055</v>
      </c>
      <c r="AO390">
        <f t="shared" si="40"/>
        <v>8.2093636751471341E-2</v>
      </c>
      <c r="AT390">
        <v>0.25800000000000001</v>
      </c>
      <c r="AU390">
        <v>9.83</v>
      </c>
      <c r="AV390">
        <f t="shared" si="41"/>
        <v>6.7998440405863149E-3</v>
      </c>
      <c r="AW390">
        <f t="shared" si="41"/>
        <v>5.0200164581489739</v>
      </c>
    </row>
    <row r="391" spans="4:49" x14ac:dyDescent="0.2">
      <c r="D391">
        <v>57.26</v>
      </c>
      <c r="E391">
        <v>3.2429999999999999</v>
      </c>
      <c r="F391">
        <f t="shared" ref="F391:G454" si="42">D391/D$4</f>
        <v>1.4184861095125048</v>
      </c>
      <c r="G391">
        <f t="shared" si="42"/>
        <v>1.3050158186027034</v>
      </c>
      <c r="L391">
        <v>0.45700000000000002</v>
      </c>
      <c r="M391">
        <v>49.256999999999998</v>
      </c>
      <c r="N391">
        <f t="shared" ref="N391:O454" si="43">L391/D$4</f>
        <v>1.1321134335438609E-2</v>
      </c>
      <c r="O391">
        <f t="shared" si="43"/>
        <v>19.82151223463255</v>
      </c>
      <c r="U391">
        <v>30.408000000000001</v>
      </c>
      <c r="V391">
        <v>2.1040000000000001</v>
      </c>
      <c r="W391">
        <f t="shared" ref="W391:X454" si="44">U391/U$4</f>
        <v>0.75023358254396066</v>
      </c>
      <c r="X391">
        <f t="shared" si="44"/>
        <v>0.95594798896350819</v>
      </c>
      <c r="AC391">
        <v>0.249</v>
      </c>
      <c r="AD391">
        <v>36.340000000000003</v>
      </c>
      <c r="AE391">
        <f t="shared" ref="AE391:AF454" si="45">AC391/U$4</f>
        <v>6.1433886494819193E-3</v>
      </c>
      <c r="AF391">
        <f t="shared" si="45"/>
        <v>16.511002813181506</v>
      </c>
      <c r="AL391">
        <v>30.783000000000001</v>
      </c>
      <c r="AM391">
        <v>1.84</v>
      </c>
      <c r="AN391">
        <f t="shared" ref="AN391:AO454" si="46">AL391/AC$4</f>
        <v>6.8631255177308752</v>
      </c>
      <c r="AO391">
        <f t="shared" si="46"/>
        <v>8.2227703659612017E-2</v>
      </c>
      <c r="AT391">
        <v>0.193</v>
      </c>
      <c r="AU391">
        <v>17.885999999999999</v>
      </c>
      <c r="AV391">
        <f t="shared" ref="AV391:AW454" si="47">AT391/AL$4</f>
        <v>5.0867050381130183E-3</v>
      </c>
      <c r="AW391">
        <f t="shared" si="47"/>
        <v>9.134080810829353</v>
      </c>
    </row>
    <row r="392" spans="4:49" x14ac:dyDescent="0.2">
      <c r="D392">
        <v>52.351999999999997</v>
      </c>
      <c r="E392">
        <v>3.444</v>
      </c>
      <c r="F392">
        <f t="shared" si="42"/>
        <v>1.2969015858400044</v>
      </c>
      <c r="G392">
        <f t="shared" si="42"/>
        <v>1.3859002402922327</v>
      </c>
      <c r="L392">
        <v>0.32600000000000001</v>
      </c>
      <c r="M392">
        <v>33.567999999999998</v>
      </c>
      <c r="N392">
        <f t="shared" si="43"/>
        <v>8.0759076440984397E-3</v>
      </c>
      <c r="O392">
        <f t="shared" si="43"/>
        <v>13.508100832209543</v>
      </c>
      <c r="U392">
        <v>30.064</v>
      </c>
      <c r="V392">
        <v>2.919</v>
      </c>
      <c r="W392">
        <f t="shared" si="44"/>
        <v>0.7417463307551182</v>
      </c>
      <c r="X392">
        <f t="shared" si="44"/>
        <v>1.3262415303158177</v>
      </c>
      <c r="AC392">
        <v>0.29199999999999998</v>
      </c>
      <c r="AD392">
        <v>41.237000000000002</v>
      </c>
      <c r="AE392">
        <f t="shared" si="45"/>
        <v>7.20429512308723E-3</v>
      </c>
      <c r="AF392">
        <f t="shared" si="45"/>
        <v>18.735944496619862</v>
      </c>
      <c r="AL392">
        <v>29.474</v>
      </c>
      <c r="AM392">
        <v>2.0449999999999999</v>
      </c>
      <c r="AN392">
        <f t="shared" si="46"/>
        <v>6.5712816005457499</v>
      </c>
      <c r="AO392">
        <f t="shared" si="46"/>
        <v>9.1388942382557917E-2</v>
      </c>
      <c r="AT392">
        <v>0.59399999999999997</v>
      </c>
      <c r="AU392">
        <v>27.271999999999998</v>
      </c>
      <c r="AV392">
        <f t="shared" si="47"/>
        <v>1.5655454884140586E-2</v>
      </c>
      <c r="AW392">
        <f t="shared" si="47"/>
        <v>13.927353900980551</v>
      </c>
    </row>
    <row r="393" spans="4:49" x14ac:dyDescent="0.2">
      <c r="D393">
        <v>59.79</v>
      </c>
      <c r="E393">
        <v>3.83</v>
      </c>
      <c r="F393">
        <f t="shared" si="42"/>
        <v>1.4811610982841892</v>
      </c>
      <c r="G393">
        <f t="shared" si="42"/>
        <v>1.5412305227407814</v>
      </c>
      <c r="L393">
        <v>20.132000000000001</v>
      </c>
      <c r="M393">
        <v>1.552</v>
      </c>
      <c r="N393">
        <f t="shared" si="43"/>
        <v>0.49872445610733063</v>
      </c>
      <c r="O393">
        <f t="shared" si="43"/>
        <v>0.62454041025944984</v>
      </c>
      <c r="U393">
        <v>51.107999999999997</v>
      </c>
      <c r="V393">
        <v>3.7240000000000002</v>
      </c>
      <c r="W393">
        <f t="shared" si="44"/>
        <v>1.2609490244888431</v>
      </c>
      <c r="X393">
        <f t="shared" si="44"/>
        <v>1.6919915926331295</v>
      </c>
      <c r="AC393">
        <v>0.23100000000000001</v>
      </c>
      <c r="AD393">
        <v>0.88600000000000001</v>
      </c>
      <c r="AE393">
        <f t="shared" si="45"/>
        <v>5.6992882651820216E-3</v>
      </c>
      <c r="AF393">
        <f t="shared" si="45"/>
        <v>0.40255224250079286</v>
      </c>
      <c r="AL393">
        <v>33.33</v>
      </c>
      <c r="AM393">
        <v>1.853</v>
      </c>
      <c r="AN393">
        <f t="shared" si="46"/>
        <v>7.4309837737052939</v>
      </c>
      <c r="AO393">
        <f t="shared" si="46"/>
        <v>8.2808660261554923E-2</v>
      </c>
      <c r="AT393">
        <v>0.23799999999999999</v>
      </c>
      <c r="AU393">
        <v>30.059000000000001</v>
      </c>
      <c r="AV393">
        <f t="shared" si="47"/>
        <v>6.2727243475176079E-3</v>
      </c>
      <c r="AW393">
        <f t="shared" si="47"/>
        <v>15.350628150101731</v>
      </c>
    </row>
    <row r="394" spans="4:49" x14ac:dyDescent="0.2">
      <c r="D394">
        <v>65.108000000000004</v>
      </c>
      <c r="E394">
        <v>3.355</v>
      </c>
      <c r="F394">
        <f t="shared" si="42"/>
        <v>1.6129024383188992</v>
      </c>
      <c r="G394">
        <f t="shared" si="42"/>
        <v>1.350085745116272</v>
      </c>
      <c r="L394">
        <v>0.374</v>
      </c>
      <c r="M394">
        <v>42.167999999999999</v>
      </c>
      <c r="N394">
        <f t="shared" si="43"/>
        <v>9.2649983401620131E-3</v>
      </c>
      <c r="O394">
        <f t="shared" si="43"/>
        <v>16.968827332358558</v>
      </c>
      <c r="U394">
        <v>28.934999999999999</v>
      </c>
      <c r="V394">
        <v>2.5910000000000002</v>
      </c>
      <c r="W394">
        <f t="shared" si="44"/>
        <v>0.71389136776208562</v>
      </c>
      <c r="X394">
        <f t="shared" si="44"/>
        <v>1.1772154179678944</v>
      </c>
      <c r="AC394">
        <v>0.29899999999999999</v>
      </c>
      <c r="AD394">
        <v>22.283999999999999</v>
      </c>
      <c r="AE394">
        <f t="shared" si="45"/>
        <v>7.3770008280927462E-3</v>
      </c>
      <c r="AF394">
        <f t="shared" si="45"/>
        <v>10.12468868158879</v>
      </c>
      <c r="AL394">
        <v>32.475000000000001</v>
      </c>
      <c r="AM394">
        <v>1.573</v>
      </c>
      <c r="AN394">
        <f t="shared" si="46"/>
        <v>7.2403599775301357</v>
      </c>
      <c r="AO394">
        <f t="shared" si="46"/>
        <v>7.0295748835092223E-2</v>
      </c>
      <c r="AT394">
        <v>0.65700000000000003</v>
      </c>
      <c r="AU394">
        <v>24.606000000000002</v>
      </c>
      <c r="AV394">
        <f t="shared" si="47"/>
        <v>1.7315881917307013E-2</v>
      </c>
      <c r="AW394">
        <f t="shared" si="47"/>
        <v>12.565872326471379</v>
      </c>
    </row>
    <row r="395" spans="4:49" x14ac:dyDescent="0.2">
      <c r="D395">
        <v>64.52</v>
      </c>
      <c r="E395">
        <v>3.6669999999999998</v>
      </c>
      <c r="F395">
        <f t="shared" si="42"/>
        <v>1.5983360772921202</v>
      </c>
      <c r="G395">
        <f t="shared" si="42"/>
        <v>1.4756376832612128</v>
      </c>
      <c r="L395">
        <v>0.373</v>
      </c>
      <c r="M395">
        <v>21.277000000000001</v>
      </c>
      <c r="N395">
        <f t="shared" si="43"/>
        <v>9.2402256173273554E-3</v>
      </c>
      <c r="O395">
        <f t="shared" si="43"/>
        <v>8.5620788074035534</v>
      </c>
      <c r="U395">
        <v>32.790999999999997</v>
      </c>
      <c r="V395">
        <v>1.8180000000000001</v>
      </c>
      <c r="W395">
        <f t="shared" si="44"/>
        <v>0.80902753897655255</v>
      </c>
      <c r="X395">
        <f t="shared" si="44"/>
        <v>0.82600448856257502</v>
      </c>
      <c r="AC395">
        <v>0.32</v>
      </c>
      <c r="AD395">
        <v>33.408999999999999</v>
      </c>
      <c r="AE395">
        <f t="shared" si="45"/>
        <v>7.8951179431092939E-3</v>
      </c>
      <c r="AF395">
        <f t="shared" si="45"/>
        <v>15.179309108023689</v>
      </c>
      <c r="AL395">
        <v>32.692999999999998</v>
      </c>
      <c r="AM395">
        <v>1.839</v>
      </c>
      <c r="AN395">
        <f t="shared" si="46"/>
        <v>7.2889634717595904</v>
      </c>
      <c r="AO395">
        <f t="shared" si="46"/>
        <v>8.2183014690231787E-2</v>
      </c>
      <c r="AT395">
        <v>17.733000000000001</v>
      </c>
      <c r="AU395">
        <v>0.82</v>
      </c>
      <c r="AV395">
        <f t="shared" si="47"/>
        <v>0.4673706758593687</v>
      </c>
      <c r="AW395">
        <f t="shared" si="47"/>
        <v>0.41876027423012802</v>
      </c>
    </row>
    <row r="396" spans="4:49" x14ac:dyDescent="0.2">
      <c r="D396">
        <v>53.402000000000001</v>
      </c>
      <c r="E396">
        <v>3.5859999999999999</v>
      </c>
      <c r="F396">
        <f t="shared" si="42"/>
        <v>1.3229129448163952</v>
      </c>
      <c r="G396">
        <f t="shared" si="42"/>
        <v>1.443042468550507</v>
      </c>
      <c r="L396">
        <v>0.249</v>
      </c>
      <c r="M396">
        <v>24.891999999999999</v>
      </c>
      <c r="N396">
        <f t="shared" si="43"/>
        <v>6.1684079858297892E-3</v>
      </c>
      <c r="O396">
        <f t="shared" si="43"/>
        <v>10.016791167640609</v>
      </c>
      <c r="U396">
        <v>23.129000000000001</v>
      </c>
      <c r="V396">
        <v>2.323</v>
      </c>
      <c r="W396">
        <f t="shared" si="44"/>
        <v>0.57064432158179645</v>
      </c>
      <c r="X396">
        <f t="shared" si="44"/>
        <v>1.0554501798299569</v>
      </c>
      <c r="AC396">
        <v>0.22900000000000001</v>
      </c>
      <c r="AD396">
        <v>41.805999999999997</v>
      </c>
      <c r="AE396">
        <f t="shared" si="45"/>
        <v>5.6499437780375885E-3</v>
      </c>
      <c r="AF396">
        <f t="shared" si="45"/>
        <v>18.994468453711224</v>
      </c>
      <c r="AL396">
        <v>32.808999999999997</v>
      </c>
      <c r="AM396">
        <v>1.748</v>
      </c>
      <c r="AN396">
        <f t="shared" si="46"/>
        <v>7.3148258815330625</v>
      </c>
      <c r="AO396">
        <f t="shared" si="46"/>
        <v>7.8116318476631405E-2</v>
      </c>
      <c r="AT396">
        <v>0.23100000000000001</v>
      </c>
      <c r="AU396">
        <v>18.936</v>
      </c>
      <c r="AV396">
        <f t="shared" si="47"/>
        <v>6.088232454943561E-3</v>
      </c>
      <c r="AW396">
        <f t="shared" si="47"/>
        <v>9.6702982351484206</v>
      </c>
    </row>
    <row r="397" spans="4:49" x14ac:dyDescent="0.2">
      <c r="D397">
        <v>63.084000000000003</v>
      </c>
      <c r="E397">
        <v>3.7309999999999999</v>
      </c>
      <c r="F397">
        <f t="shared" si="42"/>
        <v>1.562762447301552</v>
      </c>
      <c r="G397">
        <f t="shared" si="42"/>
        <v>1.5013919269832521</v>
      </c>
      <c r="L397">
        <v>0.217</v>
      </c>
      <c r="M397">
        <v>25.678999999999998</v>
      </c>
      <c r="N397">
        <f t="shared" si="43"/>
        <v>5.3756808551207397E-3</v>
      </c>
      <c r="O397">
        <f t="shared" si="43"/>
        <v>10.33348788341006</v>
      </c>
      <c r="U397">
        <v>35.276000000000003</v>
      </c>
      <c r="V397">
        <v>2.2810000000000001</v>
      </c>
      <c r="W397">
        <f t="shared" si="44"/>
        <v>0.8703380642535109</v>
      </c>
      <c r="X397">
        <f t="shared" si="44"/>
        <v>1.0363675678829669</v>
      </c>
      <c r="AC397">
        <v>0.376</v>
      </c>
      <c r="AD397">
        <v>46.98</v>
      </c>
      <c r="AE397">
        <f t="shared" si="45"/>
        <v>9.27676358315342E-3</v>
      </c>
      <c r="AF397">
        <f t="shared" si="45"/>
        <v>21.345264506419017</v>
      </c>
      <c r="AL397">
        <v>45.901000000000003</v>
      </c>
      <c r="AM397">
        <v>1.7490000000000001</v>
      </c>
      <c r="AN397">
        <f t="shared" si="46"/>
        <v>10.233710957001103</v>
      </c>
      <c r="AO397">
        <f t="shared" si="46"/>
        <v>7.8161007446011635E-2</v>
      </c>
      <c r="AT397">
        <v>0.187</v>
      </c>
      <c r="AU397">
        <v>25.067</v>
      </c>
      <c r="AV397">
        <f t="shared" si="47"/>
        <v>4.9285691301924062E-3</v>
      </c>
      <c r="AW397">
        <f t="shared" si="47"/>
        <v>12.801297309910511</v>
      </c>
    </row>
    <row r="398" spans="4:49" x14ac:dyDescent="0.2">
      <c r="D398">
        <v>54.823</v>
      </c>
      <c r="E398">
        <v>3.1640000000000001</v>
      </c>
      <c r="F398">
        <f t="shared" si="42"/>
        <v>1.358114983964444</v>
      </c>
      <c r="G398">
        <f t="shared" si="42"/>
        <v>1.2732254240083114</v>
      </c>
      <c r="L398">
        <v>24.57</v>
      </c>
      <c r="M398">
        <v>1.363</v>
      </c>
      <c r="N398">
        <f t="shared" si="43"/>
        <v>0.60866580004754189</v>
      </c>
      <c r="O398">
        <f t="shared" si="43"/>
        <v>0.54848490926780291</v>
      </c>
      <c r="U398">
        <v>33.249000000000002</v>
      </c>
      <c r="V398">
        <v>2.6480000000000001</v>
      </c>
      <c r="W398">
        <f t="shared" si="44"/>
        <v>0.82032742653262791</v>
      </c>
      <c r="X398">
        <f t="shared" si="44"/>
        <v>1.203113248467381</v>
      </c>
      <c r="AC398">
        <v>0.26700000000000002</v>
      </c>
      <c r="AD398">
        <v>35.210999999999999</v>
      </c>
      <c r="AE398">
        <f t="shared" si="45"/>
        <v>6.5874890337818178E-3</v>
      </c>
      <c r="AF398">
        <f t="shared" si="45"/>
        <v>15.998044030130268</v>
      </c>
      <c r="AL398">
        <v>33.042000000000002</v>
      </c>
      <c r="AM398">
        <v>1.4279999999999999</v>
      </c>
      <c r="AN398">
        <f t="shared" si="46"/>
        <v>7.3667736528883987</v>
      </c>
      <c r="AO398">
        <f t="shared" si="46"/>
        <v>6.3815848274959758E-2</v>
      </c>
      <c r="AT398">
        <v>0.23899999999999999</v>
      </c>
      <c r="AU398">
        <v>17.141999999999999</v>
      </c>
      <c r="AV398">
        <f t="shared" si="47"/>
        <v>6.2990803321710436E-3</v>
      </c>
      <c r="AW398">
        <f t="shared" si="47"/>
        <v>8.7541324644547007</v>
      </c>
    </row>
    <row r="399" spans="4:49" x14ac:dyDescent="0.2">
      <c r="D399">
        <v>63.625999999999998</v>
      </c>
      <c r="E399">
        <v>3.5049999999999999</v>
      </c>
      <c r="F399">
        <f t="shared" si="42"/>
        <v>1.5761892630779364</v>
      </c>
      <c r="G399">
        <f t="shared" si="42"/>
        <v>1.4104472538398014</v>
      </c>
      <c r="L399">
        <v>19.855</v>
      </c>
      <c r="M399">
        <v>1.587</v>
      </c>
      <c r="N399">
        <f t="shared" si="43"/>
        <v>0.49186241188213037</v>
      </c>
      <c r="O399">
        <f t="shared" si="43"/>
        <v>0.63862476229494003</v>
      </c>
      <c r="U399">
        <v>12.135999999999999</v>
      </c>
      <c r="V399">
        <v>3.9460000000000002</v>
      </c>
      <c r="W399">
        <f t="shared" si="44"/>
        <v>0.29942234799241996</v>
      </c>
      <c r="X399">
        <f t="shared" si="44"/>
        <v>1.7928568272100776</v>
      </c>
      <c r="AC399">
        <v>0.50700000000000001</v>
      </c>
      <c r="AD399">
        <v>35.015999999999998</v>
      </c>
      <c r="AE399">
        <f t="shared" si="45"/>
        <v>1.2508827491113787E-2</v>
      </c>
      <c r="AF399">
        <f t="shared" si="45"/>
        <v>15.909446188947813</v>
      </c>
      <c r="AL399">
        <v>28.58</v>
      </c>
      <c r="AM399">
        <v>1.708</v>
      </c>
      <c r="AN399">
        <f t="shared" si="46"/>
        <v>6.3719626838433028</v>
      </c>
      <c r="AO399">
        <f t="shared" si="46"/>
        <v>7.6328759701422458E-2</v>
      </c>
      <c r="AT399">
        <v>0.17899999999999999</v>
      </c>
      <c r="AU399">
        <v>18.841999999999999</v>
      </c>
      <c r="AV399">
        <f t="shared" si="47"/>
        <v>4.7177212529649236E-3</v>
      </c>
      <c r="AW399">
        <f t="shared" si="47"/>
        <v>9.6222940085903321</v>
      </c>
    </row>
    <row r="400" spans="4:49" x14ac:dyDescent="0.2">
      <c r="D400">
        <v>54.718000000000004</v>
      </c>
      <c r="E400">
        <v>3.7759999999999998</v>
      </c>
      <c r="F400">
        <f t="shared" si="42"/>
        <v>1.355513848066805</v>
      </c>
      <c r="G400">
        <f t="shared" si="42"/>
        <v>1.5195003796003108</v>
      </c>
      <c r="L400">
        <v>0.32200000000000001</v>
      </c>
      <c r="M400">
        <v>22.562000000000001</v>
      </c>
      <c r="N400">
        <f t="shared" si="43"/>
        <v>7.976816752759807E-3</v>
      </c>
      <c r="O400">
        <f t="shared" si="43"/>
        <v>9.0791757321351216</v>
      </c>
      <c r="U400">
        <v>17.689</v>
      </c>
      <c r="V400">
        <v>3.6280000000000001</v>
      </c>
      <c r="W400">
        <f t="shared" si="44"/>
        <v>0.43642731654893846</v>
      </c>
      <c r="X400">
        <f t="shared" si="44"/>
        <v>1.6483741938971519</v>
      </c>
      <c r="AC400">
        <v>0.27300000000000002</v>
      </c>
      <c r="AD400">
        <v>40.652000000000001</v>
      </c>
      <c r="AE400">
        <f t="shared" si="45"/>
        <v>6.735522495215117E-3</v>
      </c>
      <c r="AF400">
        <f t="shared" si="45"/>
        <v>18.470150973072496</v>
      </c>
      <c r="AL400">
        <v>29.097000000000001</v>
      </c>
      <c r="AM400">
        <v>2.2290000000000001</v>
      </c>
      <c r="AN400">
        <f t="shared" si="46"/>
        <v>6.487228768781967</v>
      </c>
      <c r="AO400">
        <f t="shared" si="46"/>
        <v>9.9611712748519127E-2</v>
      </c>
      <c r="AT400">
        <v>0.246</v>
      </c>
      <c r="AU400">
        <v>17.545999999999999</v>
      </c>
      <c r="AV400">
        <f t="shared" si="47"/>
        <v>6.4835722247450905E-3</v>
      </c>
      <c r="AW400">
        <f t="shared" si="47"/>
        <v>8.9604485020022278</v>
      </c>
    </row>
    <row r="401" spans="4:49" x14ac:dyDescent="0.2">
      <c r="D401">
        <v>36.103999999999999</v>
      </c>
      <c r="E401">
        <v>3.331</v>
      </c>
      <c r="F401">
        <f t="shared" si="42"/>
        <v>0.89439438522248471</v>
      </c>
      <c r="G401">
        <f t="shared" si="42"/>
        <v>1.3404279037205074</v>
      </c>
      <c r="L401">
        <v>0.28199999999999997</v>
      </c>
      <c r="M401">
        <v>26.974</v>
      </c>
      <c r="N401">
        <f t="shared" si="43"/>
        <v>6.9859078393734956E-3</v>
      </c>
      <c r="O401">
        <f t="shared" si="43"/>
        <v>10.854608908723195</v>
      </c>
      <c r="U401">
        <v>31.154</v>
      </c>
      <c r="V401">
        <v>2.4529999999999998</v>
      </c>
      <c r="W401">
        <f t="shared" si="44"/>
        <v>0.76863907624883421</v>
      </c>
      <c r="X401">
        <f t="shared" si="44"/>
        <v>1.1145154072849264</v>
      </c>
      <c r="AC401">
        <v>0.28499999999999998</v>
      </c>
      <c r="AD401">
        <v>35.747999999999998</v>
      </c>
      <c r="AE401">
        <f t="shared" si="45"/>
        <v>7.0315894180817146E-3</v>
      </c>
      <c r="AF401">
        <f t="shared" si="45"/>
        <v>16.242028854309641</v>
      </c>
      <c r="AL401">
        <v>23.756</v>
      </c>
      <c r="AM401">
        <v>1.4650000000000001</v>
      </c>
      <c r="AN401">
        <f t="shared" si="46"/>
        <v>5.2964431601603046</v>
      </c>
      <c r="AO401">
        <f t="shared" si="46"/>
        <v>6.5469340142028043E-2</v>
      </c>
      <c r="AT401">
        <v>25.004999999999999</v>
      </c>
      <c r="AU401">
        <v>0.85399999999999998</v>
      </c>
      <c r="AV401">
        <f t="shared" si="47"/>
        <v>0.65903139625915041</v>
      </c>
      <c r="AW401">
        <f t="shared" si="47"/>
        <v>0.43612350511284065</v>
      </c>
    </row>
    <row r="402" spans="4:49" x14ac:dyDescent="0.2">
      <c r="D402">
        <v>58.585999999999999</v>
      </c>
      <c r="E402">
        <v>3.5619999999999998</v>
      </c>
      <c r="F402">
        <f t="shared" si="42"/>
        <v>1.4513347399912611</v>
      </c>
      <c r="G402">
        <f t="shared" si="42"/>
        <v>1.4333846271547424</v>
      </c>
      <c r="L402">
        <v>0.30599999999999999</v>
      </c>
      <c r="M402">
        <v>27.484000000000002</v>
      </c>
      <c r="N402">
        <f t="shared" si="43"/>
        <v>7.5804531874052831E-3</v>
      </c>
      <c r="O402">
        <f t="shared" si="43"/>
        <v>11.059838038383196</v>
      </c>
      <c r="U402">
        <v>30.152000000000001</v>
      </c>
      <c r="V402">
        <v>2.0030000000000001</v>
      </c>
      <c r="W402">
        <f t="shared" si="44"/>
        <v>0.74391748818947323</v>
      </c>
      <c r="X402">
        <f t="shared" si="44"/>
        <v>0.91005885071003179</v>
      </c>
      <c r="AC402">
        <v>0.32100000000000001</v>
      </c>
      <c r="AD402">
        <v>31.936</v>
      </c>
      <c r="AE402">
        <f t="shared" si="45"/>
        <v>7.91979018668151E-3</v>
      </c>
      <c r="AF402">
        <f t="shared" si="45"/>
        <v>14.510054646168534</v>
      </c>
      <c r="AL402">
        <v>36.093000000000004</v>
      </c>
      <c r="AM402">
        <v>2.0569999999999999</v>
      </c>
      <c r="AN402">
        <f t="shared" si="46"/>
        <v>8.0469996202923859</v>
      </c>
      <c r="AO402">
        <f t="shared" si="46"/>
        <v>9.1925210015120606E-2</v>
      </c>
      <c r="AT402">
        <v>0.24399999999999999</v>
      </c>
      <c r="AU402">
        <v>31.407</v>
      </c>
      <c r="AV402">
        <f t="shared" si="47"/>
        <v>6.4308602554382201E-3</v>
      </c>
      <c r="AW402">
        <f t="shared" si="47"/>
        <v>16.039029186275162</v>
      </c>
    </row>
    <row r="403" spans="4:49" x14ac:dyDescent="0.2">
      <c r="D403">
        <v>55.430999999999997</v>
      </c>
      <c r="E403">
        <v>3.37</v>
      </c>
      <c r="F403">
        <f t="shared" si="42"/>
        <v>1.3731767994479158</v>
      </c>
      <c r="G403">
        <f t="shared" si="42"/>
        <v>1.356121895988625</v>
      </c>
      <c r="L403">
        <v>0.311</v>
      </c>
      <c r="M403">
        <v>25.623000000000001</v>
      </c>
      <c r="N403">
        <f t="shared" si="43"/>
        <v>7.7043168015785719E-3</v>
      </c>
      <c r="O403">
        <f t="shared" si="43"/>
        <v>10.310952920153277</v>
      </c>
      <c r="U403">
        <v>25.966000000000001</v>
      </c>
      <c r="V403">
        <v>2.5230000000000001</v>
      </c>
      <c r="W403">
        <f t="shared" si="44"/>
        <v>0.64063947659617482</v>
      </c>
      <c r="X403">
        <f t="shared" si="44"/>
        <v>1.1463197605299102</v>
      </c>
      <c r="AC403">
        <v>0.24199999999999999</v>
      </c>
      <c r="AD403">
        <v>35.156999999999996</v>
      </c>
      <c r="AE403">
        <f t="shared" si="45"/>
        <v>5.9706829444764031E-3</v>
      </c>
      <c r="AF403">
        <f t="shared" si="45"/>
        <v>15.97350924334128</v>
      </c>
      <c r="AL403">
        <v>31.628</v>
      </c>
      <c r="AM403">
        <v>2.0190000000000001</v>
      </c>
      <c r="AN403">
        <f t="shared" si="46"/>
        <v>7.051519795822113</v>
      </c>
      <c r="AO403">
        <f t="shared" si="46"/>
        <v>9.0227029178672105E-2</v>
      </c>
      <c r="AT403">
        <v>0.48399999999999999</v>
      </c>
      <c r="AU403">
        <v>12.686</v>
      </c>
      <c r="AV403">
        <f t="shared" si="47"/>
        <v>1.2756296572262699E-2</v>
      </c>
      <c r="AW403">
        <f t="shared" si="47"/>
        <v>6.4785278522968346</v>
      </c>
    </row>
    <row r="404" spans="4:49" x14ac:dyDescent="0.2">
      <c r="D404">
        <v>56.677999999999997</v>
      </c>
      <c r="E404">
        <v>4.0839999999999996</v>
      </c>
      <c r="F404">
        <f t="shared" si="42"/>
        <v>1.404068384822734</v>
      </c>
      <c r="G404">
        <f t="shared" si="42"/>
        <v>1.6434426775126243</v>
      </c>
      <c r="L404">
        <v>0.27400000000000002</v>
      </c>
      <c r="M404">
        <v>22.696000000000002</v>
      </c>
      <c r="N404">
        <f t="shared" si="43"/>
        <v>6.7877260566962345E-3</v>
      </c>
      <c r="O404">
        <f t="shared" si="43"/>
        <v>9.1330986799281408</v>
      </c>
      <c r="U404">
        <v>41.177999999999997</v>
      </c>
      <c r="V404">
        <v>2.278</v>
      </c>
      <c r="W404">
        <f t="shared" si="44"/>
        <v>1.0159536458167329</v>
      </c>
      <c r="X404">
        <f t="shared" si="44"/>
        <v>1.0350045241724675</v>
      </c>
      <c r="AC404">
        <v>0.309</v>
      </c>
      <c r="AD404">
        <v>25.393999999999998</v>
      </c>
      <c r="AE404">
        <f t="shared" si="45"/>
        <v>7.6237232638149115E-3</v>
      </c>
      <c r="AF404">
        <f t="shared" si="45"/>
        <v>11.537710661473064</v>
      </c>
      <c r="AL404">
        <v>43.79</v>
      </c>
      <c r="AM404">
        <v>1.6879999999999999</v>
      </c>
      <c r="AN404">
        <f t="shared" si="46"/>
        <v>9.7630596894855923</v>
      </c>
      <c r="AO404">
        <f t="shared" si="46"/>
        <v>7.543498031381797E-2</v>
      </c>
      <c r="AT404">
        <v>0.192</v>
      </c>
      <c r="AU404">
        <v>21.041</v>
      </c>
      <c r="AV404">
        <f t="shared" si="47"/>
        <v>5.0603490534595836E-3</v>
      </c>
      <c r="AW404">
        <f t="shared" si="47"/>
        <v>10.745286500092835</v>
      </c>
    </row>
    <row r="405" spans="4:49" x14ac:dyDescent="0.2">
      <c r="D405">
        <v>53.933</v>
      </c>
      <c r="E405">
        <v>4.6269999999999998</v>
      </c>
      <c r="F405">
        <f t="shared" si="42"/>
        <v>1.3360672606415984</v>
      </c>
      <c r="G405">
        <f t="shared" si="42"/>
        <v>1.8619513390918003</v>
      </c>
      <c r="L405">
        <v>37.325000000000003</v>
      </c>
      <c r="M405">
        <v>1.3660000000000001</v>
      </c>
      <c r="N405">
        <f t="shared" si="43"/>
        <v>0.92464187980360202</v>
      </c>
      <c r="O405">
        <f t="shared" si="43"/>
        <v>0.54969213944227358</v>
      </c>
      <c r="U405">
        <v>38.064999999999998</v>
      </c>
      <c r="V405">
        <v>1.9670000000000001</v>
      </c>
      <c r="W405">
        <f t="shared" si="44"/>
        <v>0.93914895157642264</v>
      </c>
      <c r="X405">
        <f t="shared" si="44"/>
        <v>0.89370232618404022</v>
      </c>
      <c r="AC405">
        <v>0.40200000000000002</v>
      </c>
      <c r="AD405">
        <v>1.5840000000000001</v>
      </c>
      <c r="AE405">
        <f t="shared" si="45"/>
        <v>9.9182419160310509E-3</v>
      </c>
      <c r="AF405">
        <f t="shared" si="45"/>
        <v>0.71968707914362973</v>
      </c>
      <c r="AL405">
        <v>34.069000000000003</v>
      </c>
      <c r="AM405">
        <v>1.6379999999999999</v>
      </c>
      <c r="AN405">
        <f t="shared" si="46"/>
        <v>7.595745160106981</v>
      </c>
      <c r="AO405">
        <f t="shared" si="46"/>
        <v>7.3200531844806779E-2</v>
      </c>
      <c r="AT405">
        <v>0.21199999999999999</v>
      </c>
      <c r="AU405">
        <v>22.864999999999998</v>
      </c>
      <c r="AV405">
        <f t="shared" si="47"/>
        <v>5.5874687465282897E-3</v>
      </c>
      <c r="AW405">
        <f t="shared" si="47"/>
        <v>11.67677276862424</v>
      </c>
    </row>
    <row r="406" spans="4:49" x14ac:dyDescent="0.2">
      <c r="D406">
        <v>48.335999999999999</v>
      </c>
      <c r="E406">
        <v>3.9689999999999999</v>
      </c>
      <c r="F406">
        <f t="shared" si="42"/>
        <v>1.1974143309360188</v>
      </c>
      <c r="G406">
        <f t="shared" si="42"/>
        <v>1.5971655208245852</v>
      </c>
      <c r="L406">
        <v>21.724</v>
      </c>
      <c r="M406">
        <v>1.641</v>
      </c>
      <c r="N406">
        <f t="shared" si="43"/>
        <v>0.53816263086010574</v>
      </c>
      <c r="O406">
        <f t="shared" si="43"/>
        <v>0.66035490543541053</v>
      </c>
      <c r="U406">
        <v>23.826000000000001</v>
      </c>
      <c r="V406">
        <v>2.5609999999999999</v>
      </c>
      <c r="W406">
        <f t="shared" si="44"/>
        <v>0.58784087535163132</v>
      </c>
      <c r="X406">
        <f t="shared" si="44"/>
        <v>1.1635849808629013</v>
      </c>
      <c r="AC406">
        <v>0.59699999999999998</v>
      </c>
      <c r="AD406">
        <v>31.097000000000001</v>
      </c>
      <c r="AE406">
        <f t="shared" si="45"/>
        <v>1.4729329412613276E-2</v>
      </c>
      <c r="AF406">
        <f t="shared" si="45"/>
        <v>14.128856755132231</v>
      </c>
      <c r="AL406">
        <v>21.99</v>
      </c>
      <c r="AM406">
        <v>1.9510000000000001</v>
      </c>
      <c r="AN406">
        <f t="shared" si="46"/>
        <v>4.9027102665400362</v>
      </c>
      <c r="AO406">
        <f t="shared" si="46"/>
        <v>8.7188179260816873E-2</v>
      </c>
      <c r="AT406">
        <v>0.39100000000000001</v>
      </c>
      <c r="AU406">
        <v>24.379000000000001</v>
      </c>
      <c r="AV406">
        <f t="shared" si="47"/>
        <v>1.0305189999493215E-2</v>
      </c>
      <c r="AW406">
        <f t="shared" si="47"/>
        <v>12.449947226166209</v>
      </c>
    </row>
    <row r="407" spans="4:49" x14ac:dyDescent="0.2">
      <c r="D407">
        <v>49.573999999999998</v>
      </c>
      <c r="E407">
        <v>3.7349999999999999</v>
      </c>
      <c r="F407">
        <f t="shared" si="42"/>
        <v>1.2280829618053251</v>
      </c>
      <c r="G407">
        <f t="shared" si="42"/>
        <v>1.5030015672158796</v>
      </c>
      <c r="L407">
        <v>0.251</v>
      </c>
      <c r="M407">
        <v>28.047000000000001</v>
      </c>
      <c r="N407">
        <f t="shared" si="43"/>
        <v>6.2179534314991047E-3</v>
      </c>
      <c r="O407">
        <f t="shared" si="43"/>
        <v>11.28639490112551</v>
      </c>
      <c r="U407">
        <v>24.056000000000001</v>
      </c>
      <c r="V407">
        <v>1.603</v>
      </c>
      <c r="W407">
        <f t="shared" si="44"/>
        <v>0.59351549137324122</v>
      </c>
      <c r="X407">
        <f t="shared" si="44"/>
        <v>0.72831968931012525</v>
      </c>
      <c r="AC407">
        <v>0.44</v>
      </c>
      <c r="AD407">
        <v>37.781999999999996</v>
      </c>
      <c r="AE407">
        <f t="shared" si="45"/>
        <v>1.0855787171775278E-2</v>
      </c>
      <c r="AF407">
        <f t="shared" si="45"/>
        <v>17.166172490028167</v>
      </c>
      <c r="AL407">
        <v>39.500999999999998</v>
      </c>
      <c r="AM407">
        <v>2.1459999999999999</v>
      </c>
      <c r="AN407">
        <f t="shared" si="46"/>
        <v>8.8068193832923125</v>
      </c>
      <c r="AO407">
        <f t="shared" si="46"/>
        <v>9.5902528289960529E-2</v>
      </c>
      <c r="AT407">
        <v>0.83099999999999996</v>
      </c>
      <c r="AU407">
        <v>20.751000000000001</v>
      </c>
      <c r="AV407">
        <f t="shared" si="47"/>
        <v>2.1901823247004758E-2</v>
      </c>
      <c r="AW407">
        <f t="shared" si="47"/>
        <v>10.597188354328521</v>
      </c>
    </row>
    <row r="408" spans="4:49" x14ac:dyDescent="0.2">
      <c r="D408">
        <v>70.600999999999999</v>
      </c>
      <c r="E408">
        <v>3.5110000000000001</v>
      </c>
      <c r="F408">
        <f t="shared" si="42"/>
        <v>1.7489790048496745</v>
      </c>
      <c r="G408">
        <f t="shared" si="42"/>
        <v>1.4128617141887425</v>
      </c>
      <c r="L408">
        <v>0.26</v>
      </c>
      <c r="M408">
        <v>38.902999999999999</v>
      </c>
      <c r="N408">
        <f t="shared" si="43"/>
        <v>6.4409079370110252E-3</v>
      </c>
      <c r="O408">
        <f t="shared" si="43"/>
        <v>15.654958492476402</v>
      </c>
      <c r="U408">
        <v>29.273</v>
      </c>
      <c r="V408">
        <v>2.274</v>
      </c>
      <c r="W408">
        <f t="shared" si="44"/>
        <v>0.72223058608949486</v>
      </c>
      <c r="X408">
        <f t="shared" si="44"/>
        <v>1.0331871325584685</v>
      </c>
      <c r="AC408">
        <v>0.20799999999999999</v>
      </c>
      <c r="AD408">
        <v>23.274999999999999</v>
      </c>
      <c r="AE408">
        <f t="shared" si="45"/>
        <v>5.1318266630210408E-3</v>
      </c>
      <c r="AF408">
        <f t="shared" si="45"/>
        <v>10.574947453957058</v>
      </c>
      <c r="AL408">
        <v>32.055999999999997</v>
      </c>
      <c r="AM408">
        <v>1.861</v>
      </c>
      <c r="AN408">
        <f t="shared" si="46"/>
        <v>7.1469431698138877</v>
      </c>
      <c r="AO408">
        <f t="shared" si="46"/>
        <v>8.3166172016596707E-2</v>
      </c>
      <c r="AT408">
        <v>0.22700000000000001</v>
      </c>
      <c r="AU408">
        <v>23.72</v>
      </c>
      <c r="AV408">
        <f t="shared" si="47"/>
        <v>5.9828085163298201E-3</v>
      </c>
      <c r="AW408">
        <f t="shared" si="47"/>
        <v>12.113406956998338</v>
      </c>
    </row>
    <row r="409" spans="4:49" x14ac:dyDescent="0.2">
      <c r="D409">
        <v>36.499000000000002</v>
      </c>
      <c r="E409">
        <v>4.1989999999999998</v>
      </c>
      <c r="F409">
        <f t="shared" si="42"/>
        <v>0.90417961074217468</v>
      </c>
      <c r="G409">
        <f t="shared" si="42"/>
        <v>1.6897198342006634</v>
      </c>
      <c r="L409">
        <v>0.29699999999999999</v>
      </c>
      <c r="M409">
        <v>46.81</v>
      </c>
      <c r="N409">
        <f t="shared" si="43"/>
        <v>7.3574986818933626E-3</v>
      </c>
      <c r="O409">
        <f t="shared" si="43"/>
        <v>18.836814822322712</v>
      </c>
      <c r="U409">
        <v>35.399000000000001</v>
      </c>
      <c r="V409">
        <v>3.18</v>
      </c>
      <c r="W409">
        <f t="shared" si="44"/>
        <v>0.8733727502128934</v>
      </c>
      <c r="X409">
        <f t="shared" si="44"/>
        <v>1.4448263331292566</v>
      </c>
      <c r="AC409">
        <v>0.23</v>
      </c>
      <c r="AD409">
        <v>20.02</v>
      </c>
      <c r="AE409">
        <f t="shared" si="45"/>
        <v>5.6746160216098055E-3</v>
      </c>
      <c r="AF409">
        <f t="shared" si="45"/>
        <v>9.0960450280653191</v>
      </c>
      <c r="AL409">
        <v>28.503</v>
      </c>
      <c r="AM409">
        <v>1.3919999999999999</v>
      </c>
      <c r="AN409">
        <f t="shared" si="46"/>
        <v>6.3547953945971196</v>
      </c>
      <c r="AO409">
        <f t="shared" si="46"/>
        <v>6.2207045377271689E-2</v>
      </c>
      <c r="AT409">
        <v>18.324999999999999</v>
      </c>
      <c r="AU409">
        <v>0.75600000000000001</v>
      </c>
      <c r="AV409">
        <f t="shared" si="47"/>
        <v>0.48297341877420241</v>
      </c>
      <c r="AW409">
        <f t="shared" si="47"/>
        <v>0.38607654550972781</v>
      </c>
    </row>
    <row r="410" spans="4:49" x14ac:dyDescent="0.2">
      <c r="D410">
        <v>66.167000000000002</v>
      </c>
      <c r="E410">
        <v>3.4289999999999998</v>
      </c>
      <c r="F410">
        <f t="shared" si="42"/>
        <v>1.6391367518008018</v>
      </c>
      <c r="G410">
        <f t="shared" si="42"/>
        <v>1.3798640894198797</v>
      </c>
      <c r="L410">
        <v>25.74</v>
      </c>
      <c r="M410">
        <v>1.278</v>
      </c>
      <c r="N410">
        <f t="shared" si="43"/>
        <v>0.63764988576409143</v>
      </c>
      <c r="O410">
        <f t="shared" si="43"/>
        <v>0.51428005432446966</v>
      </c>
      <c r="U410">
        <v>30.791</v>
      </c>
      <c r="V410">
        <v>2.355</v>
      </c>
      <c r="W410">
        <f t="shared" si="44"/>
        <v>0.75968305183211959</v>
      </c>
      <c r="X410">
        <f t="shared" si="44"/>
        <v>1.0699893127419495</v>
      </c>
      <c r="AC410">
        <v>0.38700000000000001</v>
      </c>
      <c r="AD410">
        <v>30.945</v>
      </c>
      <c r="AE410">
        <f t="shared" si="45"/>
        <v>9.5481582624478024E-3</v>
      </c>
      <c r="AF410">
        <f t="shared" si="45"/>
        <v>14.059795873800265</v>
      </c>
      <c r="AL410">
        <v>28.4</v>
      </c>
      <c r="AM410">
        <v>1.9379999999999999</v>
      </c>
      <c r="AN410">
        <f t="shared" si="46"/>
        <v>6.3318313583327432</v>
      </c>
      <c r="AO410">
        <f t="shared" si="46"/>
        <v>8.6607222658873953E-2</v>
      </c>
      <c r="AT410">
        <v>0.39800000000000002</v>
      </c>
      <c r="AU410">
        <v>22.658000000000001</v>
      </c>
      <c r="AV410">
        <f t="shared" si="47"/>
        <v>1.0489681892067261E-2</v>
      </c>
      <c r="AW410">
        <f t="shared" si="47"/>
        <v>11.571061333544197</v>
      </c>
    </row>
    <row r="411" spans="4:49" x14ac:dyDescent="0.2">
      <c r="D411">
        <v>41.399000000000001</v>
      </c>
      <c r="E411">
        <v>5.0510000000000002</v>
      </c>
      <c r="F411">
        <f t="shared" si="42"/>
        <v>1.0255659526319978</v>
      </c>
      <c r="G411">
        <f t="shared" si="42"/>
        <v>2.0325732037503101</v>
      </c>
      <c r="L411">
        <v>16.297999999999998</v>
      </c>
      <c r="M411">
        <v>1.1919999999999999</v>
      </c>
      <c r="N411">
        <f t="shared" si="43"/>
        <v>0.40374583675925257</v>
      </c>
      <c r="O411">
        <f t="shared" si="43"/>
        <v>0.47967278932297952</v>
      </c>
      <c r="U411">
        <v>31.32</v>
      </c>
      <c r="V411">
        <v>2.8279999999999998</v>
      </c>
      <c r="W411">
        <f t="shared" si="44"/>
        <v>0.77273466868182217</v>
      </c>
      <c r="X411">
        <f t="shared" si="44"/>
        <v>1.2848958710973388</v>
      </c>
      <c r="AC411">
        <v>0.27700000000000002</v>
      </c>
      <c r="AD411">
        <v>25.061</v>
      </c>
      <c r="AE411">
        <f t="shared" si="45"/>
        <v>6.8342114695039832E-3</v>
      </c>
      <c r="AF411">
        <f t="shared" si="45"/>
        <v>11.386412809607641</v>
      </c>
      <c r="AL411">
        <v>38.25</v>
      </c>
      <c r="AM411">
        <v>1.625</v>
      </c>
      <c r="AN411">
        <f t="shared" si="46"/>
        <v>8.5279066709939251</v>
      </c>
      <c r="AO411">
        <f t="shared" si="46"/>
        <v>7.2619575242863874E-2</v>
      </c>
      <c r="AT411">
        <v>30.8</v>
      </c>
      <c r="AU411">
        <v>0.81799999999999995</v>
      </c>
      <c r="AV411">
        <f t="shared" si="47"/>
        <v>0.81176432732580817</v>
      </c>
      <c r="AW411">
        <f t="shared" si="47"/>
        <v>0.41773890770761551</v>
      </c>
    </row>
    <row r="412" spans="4:49" x14ac:dyDescent="0.2">
      <c r="D412">
        <v>71.200999999999993</v>
      </c>
      <c r="E412">
        <v>3.8180000000000001</v>
      </c>
      <c r="F412">
        <f t="shared" si="42"/>
        <v>1.7638426385504689</v>
      </c>
      <c r="G412">
        <f t="shared" si="42"/>
        <v>1.5364016020428992</v>
      </c>
      <c r="L412">
        <v>0.252</v>
      </c>
      <c r="M412">
        <v>24.212</v>
      </c>
      <c r="N412">
        <f t="shared" si="43"/>
        <v>6.2427261543337624E-3</v>
      </c>
      <c r="O412">
        <f t="shared" si="43"/>
        <v>9.7431523280939434</v>
      </c>
      <c r="U412">
        <v>35.838999999999999</v>
      </c>
      <c r="V412">
        <v>2.0640000000000001</v>
      </c>
      <c r="W412">
        <f t="shared" si="44"/>
        <v>0.88422853738466867</v>
      </c>
      <c r="X412">
        <f t="shared" si="44"/>
        <v>0.93777407282351755</v>
      </c>
      <c r="AC412">
        <v>0.26400000000000001</v>
      </c>
      <c r="AD412">
        <v>35.229999999999997</v>
      </c>
      <c r="AE412">
        <f t="shared" si="45"/>
        <v>6.5134723030651678E-3</v>
      </c>
      <c r="AF412">
        <f t="shared" si="45"/>
        <v>16.006676640296764</v>
      </c>
      <c r="AL412">
        <v>34.524999999999999</v>
      </c>
      <c r="AM412">
        <v>1.667</v>
      </c>
      <c r="AN412">
        <f t="shared" si="46"/>
        <v>7.6974111847337312</v>
      </c>
      <c r="AO412">
        <f t="shared" si="46"/>
        <v>7.4496511956833281E-2</v>
      </c>
      <c r="AT412">
        <v>25.2</v>
      </c>
      <c r="AU412">
        <v>0.61399999999999999</v>
      </c>
      <c r="AV412">
        <f t="shared" si="47"/>
        <v>0.66417081326657024</v>
      </c>
      <c r="AW412">
        <f t="shared" si="47"/>
        <v>0.31355952241133977</v>
      </c>
    </row>
    <row r="413" spans="4:49" x14ac:dyDescent="0.2">
      <c r="D413">
        <v>51.719000000000001</v>
      </c>
      <c r="E413">
        <v>3.8039999999999998</v>
      </c>
      <c r="F413">
        <f t="shared" si="42"/>
        <v>1.2812204522856661</v>
      </c>
      <c r="G413">
        <f t="shared" si="42"/>
        <v>1.530767861228703</v>
      </c>
      <c r="L413">
        <v>0.17799999999999999</v>
      </c>
      <c r="M413">
        <v>26.419</v>
      </c>
      <c r="N413">
        <f t="shared" si="43"/>
        <v>4.409544664569086E-3</v>
      </c>
      <c r="O413">
        <f t="shared" si="43"/>
        <v>10.631271326446138</v>
      </c>
      <c r="U413">
        <v>32.624000000000002</v>
      </c>
      <c r="V413">
        <v>2.2730000000000001</v>
      </c>
      <c r="W413">
        <f t="shared" si="44"/>
        <v>0.80490727429999254</v>
      </c>
      <c r="X413">
        <f t="shared" si="44"/>
        <v>1.0327327846549688</v>
      </c>
      <c r="AC413">
        <v>0.222</v>
      </c>
      <c r="AD413">
        <v>20.739000000000001</v>
      </c>
      <c r="AE413">
        <f t="shared" si="45"/>
        <v>5.4772380730320723E-3</v>
      </c>
      <c r="AF413">
        <f t="shared" si="45"/>
        <v>9.4227211706816512</v>
      </c>
      <c r="AL413">
        <v>25.016999999999999</v>
      </c>
      <c r="AM413">
        <v>1.6240000000000001</v>
      </c>
      <c r="AN413">
        <f t="shared" si="46"/>
        <v>5.5775853905426143</v>
      </c>
      <c r="AO413">
        <f t="shared" si="46"/>
        <v>7.2574886273483644E-2</v>
      </c>
      <c r="AT413">
        <v>31.07</v>
      </c>
      <c r="AU413">
        <v>0.63100000000000001</v>
      </c>
      <c r="AV413">
        <f t="shared" si="47"/>
        <v>0.81888044318223574</v>
      </c>
      <c r="AW413">
        <f t="shared" si="47"/>
        <v>0.32224113785269609</v>
      </c>
    </row>
    <row r="414" spans="4:49" x14ac:dyDescent="0.2">
      <c r="D414">
        <v>54.415999999999997</v>
      </c>
      <c r="E414">
        <v>3.5680000000000001</v>
      </c>
      <c r="F414">
        <f t="shared" si="42"/>
        <v>1.348032485770738</v>
      </c>
      <c r="G414">
        <f t="shared" si="42"/>
        <v>1.4357990875036837</v>
      </c>
      <c r="L414">
        <v>28.879000000000001</v>
      </c>
      <c r="M414">
        <v>1.2729999999999999</v>
      </c>
      <c r="N414">
        <f t="shared" si="43"/>
        <v>0.71541146274208223</v>
      </c>
      <c r="O414">
        <f t="shared" si="43"/>
        <v>0.51226800403368533</v>
      </c>
      <c r="U414">
        <v>39.930999999999997</v>
      </c>
      <c r="V414">
        <v>2.798</v>
      </c>
      <c r="W414">
        <f t="shared" si="44"/>
        <v>0.98518735808217872</v>
      </c>
      <c r="X414">
        <f t="shared" si="44"/>
        <v>1.2712654339923459</v>
      </c>
      <c r="AC414">
        <v>0.44700000000000001</v>
      </c>
      <c r="AD414">
        <v>46.655999999999999</v>
      </c>
      <c r="AE414">
        <f t="shared" si="45"/>
        <v>1.1028492876780795E-2</v>
      </c>
      <c r="AF414">
        <f t="shared" si="45"/>
        <v>21.198055785685092</v>
      </c>
      <c r="AL414">
        <v>28.923999999999999</v>
      </c>
      <c r="AM414">
        <v>1.9</v>
      </c>
      <c r="AN414">
        <f t="shared" si="46"/>
        <v>6.4486581059301509</v>
      </c>
      <c r="AO414">
        <f t="shared" si="46"/>
        <v>8.4909041822425438E-2</v>
      </c>
      <c r="AT414">
        <v>12.409000000000001</v>
      </c>
      <c r="AU414">
        <v>0.92600000000000005</v>
      </c>
      <c r="AV414">
        <f t="shared" si="47"/>
        <v>0.32705141356447903</v>
      </c>
      <c r="AW414">
        <f t="shared" si="47"/>
        <v>0.47289269992329097</v>
      </c>
    </row>
    <row r="415" spans="4:49" x14ac:dyDescent="0.2">
      <c r="D415">
        <v>61.969000000000001</v>
      </c>
      <c r="E415">
        <v>3.645</v>
      </c>
      <c r="F415">
        <f t="shared" si="42"/>
        <v>1.5351408613409085</v>
      </c>
      <c r="G415">
        <f t="shared" si="42"/>
        <v>1.4667846619817619</v>
      </c>
      <c r="L415">
        <v>38.561999999999998</v>
      </c>
      <c r="M415">
        <v>1.216</v>
      </c>
      <c r="N415">
        <f t="shared" si="43"/>
        <v>0.95528573795007354</v>
      </c>
      <c r="O415">
        <f t="shared" si="43"/>
        <v>0.48933063071874416</v>
      </c>
      <c r="U415">
        <v>37.93</v>
      </c>
      <c r="V415">
        <v>3.5430000000000001</v>
      </c>
      <c r="W415">
        <f t="shared" si="44"/>
        <v>0.93581819869417349</v>
      </c>
      <c r="X415">
        <f t="shared" si="44"/>
        <v>1.6097546220996717</v>
      </c>
      <c r="AC415">
        <v>0.249</v>
      </c>
      <c r="AD415">
        <v>27.914000000000001</v>
      </c>
      <c r="AE415">
        <f t="shared" si="45"/>
        <v>6.1433886494819193E-3</v>
      </c>
      <c r="AF415">
        <f t="shared" si="45"/>
        <v>12.682667378292475</v>
      </c>
      <c r="AL415">
        <v>31.106000000000002</v>
      </c>
      <c r="AM415">
        <v>1.819</v>
      </c>
      <c r="AN415">
        <f t="shared" si="46"/>
        <v>6.9351389518414903</v>
      </c>
      <c r="AO415">
        <f t="shared" si="46"/>
        <v>8.1289235302627313E-2</v>
      </c>
      <c r="AT415">
        <v>22.327000000000002</v>
      </c>
      <c r="AU415">
        <v>0.76400000000000001</v>
      </c>
      <c r="AV415">
        <f t="shared" si="47"/>
        <v>0.58845006935725064</v>
      </c>
      <c r="AW415">
        <f t="shared" si="47"/>
        <v>0.39016201159977781</v>
      </c>
    </row>
    <row r="416" spans="4:49" x14ac:dyDescent="0.2">
      <c r="D416">
        <v>48.947000000000003</v>
      </c>
      <c r="E416">
        <v>3.931</v>
      </c>
      <c r="F416">
        <f t="shared" si="42"/>
        <v>1.2125504645879948</v>
      </c>
      <c r="G416">
        <f t="shared" si="42"/>
        <v>1.5818739386146246</v>
      </c>
      <c r="L416">
        <v>24.611999999999998</v>
      </c>
      <c r="M416">
        <v>1.2589999999999999</v>
      </c>
      <c r="N416">
        <f t="shared" si="43"/>
        <v>0.60970625440659743</v>
      </c>
      <c r="O416">
        <f t="shared" si="43"/>
        <v>0.50663426321948923</v>
      </c>
      <c r="U416">
        <v>34.164000000000001</v>
      </c>
      <c r="V416">
        <v>3.2229999999999999</v>
      </c>
      <c r="W416">
        <f t="shared" si="44"/>
        <v>0.84290252940120602</v>
      </c>
      <c r="X416">
        <f t="shared" si="44"/>
        <v>1.4643632929797465</v>
      </c>
      <c r="AC416">
        <v>0.23200000000000001</v>
      </c>
      <c r="AD416">
        <v>27.257000000000001</v>
      </c>
      <c r="AE416">
        <f t="shared" si="45"/>
        <v>5.7239605087542385E-3</v>
      </c>
      <c r="AF416">
        <f t="shared" si="45"/>
        <v>12.384160805693128</v>
      </c>
      <c r="AL416">
        <v>38.765000000000001</v>
      </c>
      <c r="AM416">
        <v>2.0649999999999999</v>
      </c>
      <c r="AN416">
        <f t="shared" si="46"/>
        <v>8.6427268523158034</v>
      </c>
      <c r="AO416">
        <f t="shared" si="46"/>
        <v>9.228272177016239E-2</v>
      </c>
      <c r="AT416">
        <v>1.7170000000000001</v>
      </c>
      <c r="AU416">
        <v>14.363</v>
      </c>
      <c r="AV416">
        <f t="shared" si="47"/>
        <v>4.5253225649948464E-2</v>
      </c>
      <c r="AW416">
        <f t="shared" si="47"/>
        <v>7.3349436814235718</v>
      </c>
    </row>
    <row r="417" spans="4:49" x14ac:dyDescent="0.2">
      <c r="D417">
        <v>37.545000000000002</v>
      </c>
      <c r="E417">
        <v>3.7360000000000002</v>
      </c>
      <c r="F417">
        <f t="shared" si="42"/>
        <v>0.93009187882722666</v>
      </c>
      <c r="G417">
        <f t="shared" si="42"/>
        <v>1.5034039772740366</v>
      </c>
      <c r="L417">
        <v>0.39300000000000002</v>
      </c>
      <c r="M417">
        <v>33.651000000000003</v>
      </c>
      <c r="N417">
        <f t="shared" si="43"/>
        <v>9.7356800740205102E-3</v>
      </c>
      <c r="O417">
        <f t="shared" si="43"/>
        <v>13.541500867036564</v>
      </c>
      <c r="U417">
        <v>36.521000000000001</v>
      </c>
      <c r="V417">
        <v>2.2709999999999999</v>
      </c>
      <c r="W417">
        <f t="shared" si="44"/>
        <v>0.90105500750092038</v>
      </c>
      <c r="X417">
        <f t="shared" si="44"/>
        <v>1.0318240888479691</v>
      </c>
      <c r="AC417">
        <v>0.33800000000000002</v>
      </c>
      <c r="AD417">
        <v>36.942999999999998</v>
      </c>
      <c r="AE417">
        <f t="shared" si="45"/>
        <v>8.3392183274091924E-3</v>
      </c>
      <c r="AF417">
        <f t="shared" si="45"/>
        <v>16.784974598991862</v>
      </c>
      <c r="AL417">
        <v>23.420999999999999</v>
      </c>
      <c r="AM417">
        <v>1.391</v>
      </c>
      <c r="AN417">
        <f t="shared" si="46"/>
        <v>5.2217543043489858</v>
      </c>
      <c r="AO417">
        <f t="shared" si="46"/>
        <v>6.2162356407891473E-2</v>
      </c>
      <c r="AT417">
        <v>20.779</v>
      </c>
      <c r="AU417">
        <v>0.98699999999999999</v>
      </c>
      <c r="AV417">
        <f t="shared" si="47"/>
        <v>0.54765100511373266</v>
      </c>
      <c r="AW417">
        <f t="shared" si="47"/>
        <v>0.50404437885992237</v>
      </c>
    </row>
    <row r="418" spans="4:49" x14ac:dyDescent="0.2">
      <c r="D418">
        <v>55.726999999999997</v>
      </c>
      <c r="E418">
        <v>3.8919999999999999</v>
      </c>
      <c r="F418">
        <f t="shared" si="42"/>
        <v>1.3805095254069744</v>
      </c>
      <c r="G418">
        <f t="shared" si="42"/>
        <v>1.5661799463465069</v>
      </c>
      <c r="L418">
        <v>29.35</v>
      </c>
      <c r="M418">
        <v>1.3149999999999999</v>
      </c>
      <c r="N418">
        <f t="shared" si="43"/>
        <v>0.72707941519720609</v>
      </c>
      <c r="O418">
        <f t="shared" si="43"/>
        <v>0.52916922647627351</v>
      </c>
      <c r="U418">
        <v>42.898000000000003</v>
      </c>
      <c r="V418">
        <v>2.194</v>
      </c>
      <c r="W418">
        <f t="shared" si="44"/>
        <v>1.0583899047609453</v>
      </c>
      <c r="X418">
        <f t="shared" si="44"/>
        <v>0.99683930027848711</v>
      </c>
      <c r="AC418">
        <v>0.41599999999999998</v>
      </c>
      <c r="AD418">
        <v>34.000999999999998</v>
      </c>
      <c r="AE418">
        <f t="shared" si="45"/>
        <v>1.0263653326042082E-2</v>
      </c>
      <c r="AF418">
        <f t="shared" si="45"/>
        <v>15.44828306689555</v>
      </c>
      <c r="AL418">
        <v>26.367000000000001</v>
      </c>
      <c r="AM418">
        <v>1.4079999999999999</v>
      </c>
      <c r="AN418">
        <f t="shared" si="46"/>
        <v>5.8785703318718117</v>
      </c>
      <c r="AO418">
        <f t="shared" si="46"/>
        <v>6.292206888735527E-2</v>
      </c>
      <c r="AT418">
        <v>19.420999999999999</v>
      </c>
      <c r="AU418">
        <v>0.91900000000000004</v>
      </c>
      <c r="AV418">
        <f t="shared" si="47"/>
        <v>0.51185957795436754</v>
      </c>
      <c r="AW418">
        <f t="shared" si="47"/>
        <v>0.46931791709449716</v>
      </c>
    </row>
    <row r="419" spans="4:49" x14ac:dyDescent="0.2">
      <c r="D419">
        <v>53.536999999999999</v>
      </c>
      <c r="E419">
        <v>3.51</v>
      </c>
      <c r="F419">
        <f t="shared" si="42"/>
        <v>1.3262572623990738</v>
      </c>
      <c r="G419">
        <f t="shared" si="42"/>
        <v>1.4124593041305855</v>
      </c>
      <c r="L419">
        <v>17.228000000000002</v>
      </c>
      <c r="M419">
        <v>1.2909999999999999</v>
      </c>
      <c r="N419">
        <f t="shared" si="43"/>
        <v>0.42678446899548439</v>
      </c>
      <c r="O419">
        <f t="shared" si="43"/>
        <v>0.51951138508050887</v>
      </c>
      <c r="U419">
        <v>43.911000000000001</v>
      </c>
      <c r="V419">
        <v>2.7149999999999999</v>
      </c>
      <c r="W419">
        <f t="shared" si="44"/>
        <v>1.0833828874996008</v>
      </c>
      <c r="X419">
        <f t="shared" si="44"/>
        <v>1.2335545580018652</v>
      </c>
      <c r="AC419">
        <v>0.20399999999999999</v>
      </c>
      <c r="AD419">
        <v>4.8579999999999997</v>
      </c>
      <c r="AE419">
        <f t="shared" si="45"/>
        <v>5.0331376887321746E-3</v>
      </c>
      <c r="AF419">
        <f t="shared" si="45"/>
        <v>2.2072221152018643</v>
      </c>
      <c r="AL419">
        <v>25.602</v>
      </c>
      <c r="AM419">
        <v>1.837</v>
      </c>
      <c r="AN419">
        <f t="shared" si="46"/>
        <v>5.7080121984519332</v>
      </c>
      <c r="AO419">
        <f t="shared" si="46"/>
        <v>8.2093636751471341E-2</v>
      </c>
      <c r="AT419">
        <v>34.085999999999999</v>
      </c>
      <c r="AU419">
        <v>0.76700000000000002</v>
      </c>
      <c r="AV419">
        <f t="shared" si="47"/>
        <v>0.89837009289699654</v>
      </c>
      <c r="AW419">
        <f t="shared" si="47"/>
        <v>0.39169406138354662</v>
      </c>
    </row>
    <row r="420" spans="4:49" x14ac:dyDescent="0.2">
      <c r="D420">
        <v>64.427000000000007</v>
      </c>
      <c r="E420">
        <v>4.1280000000000001</v>
      </c>
      <c r="F420">
        <f t="shared" si="42"/>
        <v>1.5960322140684975</v>
      </c>
      <c r="G420">
        <f t="shared" si="42"/>
        <v>1.6611487200715265</v>
      </c>
      <c r="L420">
        <v>21.786000000000001</v>
      </c>
      <c r="M420">
        <v>1.3320000000000001</v>
      </c>
      <c r="N420">
        <f t="shared" si="43"/>
        <v>0.53969853967585457</v>
      </c>
      <c r="O420">
        <f t="shared" si="43"/>
        <v>0.53601019746494027</v>
      </c>
      <c r="U420">
        <v>29.678000000000001</v>
      </c>
      <c r="V420">
        <v>2.641</v>
      </c>
      <c r="W420">
        <f t="shared" si="44"/>
        <v>0.73222284473624255</v>
      </c>
      <c r="X420">
        <f t="shared" si="44"/>
        <v>1.1999328131428826</v>
      </c>
      <c r="AC420">
        <v>0.28799999999999998</v>
      </c>
      <c r="AD420">
        <v>11.85</v>
      </c>
      <c r="AE420">
        <f t="shared" si="45"/>
        <v>7.1056061487983638E-3</v>
      </c>
      <c r="AF420">
        <f t="shared" si="45"/>
        <v>5.3840226564722293</v>
      </c>
      <c r="AL420">
        <v>39.188000000000002</v>
      </c>
      <c r="AM420">
        <v>1.8180000000000001</v>
      </c>
      <c r="AN420">
        <f t="shared" si="46"/>
        <v>8.7370354672656187</v>
      </c>
      <c r="AO420">
        <f t="shared" si="46"/>
        <v>8.1244546333247084E-2</v>
      </c>
      <c r="AT420">
        <v>6.5720000000000001</v>
      </c>
      <c r="AU420">
        <v>0.65100000000000002</v>
      </c>
      <c r="AV420">
        <f t="shared" si="47"/>
        <v>0.17321153114237697</v>
      </c>
      <c r="AW420">
        <f t="shared" si="47"/>
        <v>0.33245480307782116</v>
      </c>
    </row>
    <row r="421" spans="4:49" x14ac:dyDescent="0.2">
      <c r="D421">
        <v>59.296999999999997</v>
      </c>
      <c r="E421">
        <v>3.633</v>
      </c>
      <c r="F421">
        <f t="shared" si="42"/>
        <v>1.4689481459267026</v>
      </c>
      <c r="G421">
        <f t="shared" si="42"/>
        <v>1.4619557412838797</v>
      </c>
      <c r="L421">
        <v>35.128</v>
      </c>
      <c r="M421">
        <v>1.373</v>
      </c>
      <c r="N421">
        <f t="shared" si="43"/>
        <v>0.87021620773585873</v>
      </c>
      <c r="O421">
        <f t="shared" si="43"/>
        <v>0.55250900984937157</v>
      </c>
      <c r="U421">
        <v>38.448</v>
      </c>
      <c r="V421">
        <v>3.7490000000000001</v>
      </c>
      <c r="W421">
        <f t="shared" si="44"/>
        <v>0.94859842086458168</v>
      </c>
      <c r="X421">
        <f t="shared" si="44"/>
        <v>1.7033502902206237</v>
      </c>
      <c r="AC421">
        <v>0.19800000000000001</v>
      </c>
      <c r="AD421">
        <v>19.696000000000002</v>
      </c>
      <c r="AE421">
        <f t="shared" si="45"/>
        <v>4.8851042272988754E-3</v>
      </c>
      <c r="AF421">
        <f t="shared" si="45"/>
        <v>8.9488363073313959</v>
      </c>
      <c r="AL421">
        <v>33.122999999999998</v>
      </c>
      <c r="AM421">
        <v>1.5309999999999999</v>
      </c>
      <c r="AN421">
        <f t="shared" si="46"/>
        <v>7.38483274936815</v>
      </c>
      <c r="AO421">
        <f t="shared" si="46"/>
        <v>6.8418812121122816E-2</v>
      </c>
      <c r="AT421">
        <v>0.219</v>
      </c>
      <c r="AU421">
        <v>24.228999999999999</v>
      </c>
      <c r="AV421">
        <f t="shared" si="47"/>
        <v>5.7719606391023375E-3</v>
      </c>
      <c r="AW421">
        <f t="shared" si="47"/>
        <v>12.373344736977771</v>
      </c>
    </row>
    <row r="422" spans="4:49" x14ac:dyDescent="0.2">
      <c r="D422">
        <v>59.427</v>
      </c>
      <c r="E422">
        <v>3.9249999999999998</v>
      </c>
      <c r="F422">
        <f t="shared" si="42"/>
        <v>1.4721685998952083</v>
      </c>
      <c r="G422">
        <f t="shared" si="42"/>
        <v>1.5794594782656832</v>
      </c>
      <c r="L422">
        <v>38.551000000000002</v>
      </c>
      <c r="M422">
        <v>1.2749999999999999</v>
      </c>
      <c r="N422">
        <f t="shared" si="43"/>
        <v>0.95501323799889237</v>
      </c>
      <c r="O422">
        <f t="shared" si="43"/>
        <v>0.513072824149999</v>
      </c>
      <c r="U422">
        <v>30.395</v>
      </c>
      <c r="V422">
        <v>2.9550000000000001</v>
      </c>
      <c r="W422">
        <f t="shared" si="44"/>
        <v>0.74991284337752184</v>
      </c>
      <c r="X422">
        <f t="shared" si="44"/>
        <v>1.3425980548418093</v>
      </c>
      <c r="AC422">
        <v>0.22500000000000001</v>
      </c>
      <c r="AD422">
        <v>23.91</v>
      </c>
      <c r="AE422">
        <f t="shared" si="45"/>
        <v>5.5512548037487223E-3</v>
      </c>
      <c r="AF422">
        <f t="shared" si="45"/>
        <v>10.863458372679411</v>
      </c>
      <c r="AL422">
        <v>28.564</v>
      </c>
      <c r="AM422">
        <v>1.7490000000000001</v>
      </c>
      <c r="AN422">
        <f t="shared" si="46"/>
        <v>6.3683954549090318</v>
      </c>
      <c r="AO422">
        <f t="shared" si="46"/>
        <v>7.8161007446011635E-2</v>
      </c>
      <c r="AT422">
        <v>0.245</v>
      </c>
      <c r="AU422">
        <v>21.997</v>
      </c>
      <c r="AV422">
        <f t="shared" si="47"/>
        <v>6.4572162400916558E-3</v>
      </c>
      <c r="AW422">
        <f t="shared" si="47"/>
        <v>11.233499697853812</v>
      </c>
    </row>
    <row r="423" spans="4:49" x14ac:dyDescent="0.2">
      <c r="D423">
        <v>63.448</v>
      </c>
      <c r="E423">
        <v>3.617</v>
      </c>
      <c r="F423">
        <f t="shared" si="42"/>
        <v>1.5717797184133673</v>
      </c>
      <c r="G423">
        <f t="shared" si="42"/>
        <v>1.45551718035337</v>
      </c>
      <c r="L423">
        <v>0.26300000000000001</v>
      </c>
      <c r="M423">
        <v>12.279</v>
      </c>
      <c r="N423">
        <f t="shared" si="43"/>
        <v>6.5152261055149985E-3</v>
      </c>
      <c r="O423">
        <f t="shared" si="43"/>
        <v>4.941193104108109</v>
      </c>
      <c r="U423">
        <v>25.273</v>
      </c>
      <c r="V423">
        <v>2.6509999999999998</v>
      </c>
      <c r="W423">
        <f t="shared" si="44"/>
        <v>0.62354161180062873</v>
      </c>
      <c r="X423">
        <f t="shared" si="44"/>
        <v>1.2044762921778802</v>
      </c>
      <c r="AC423">
        <v>0.23200000000000001</v>
      </c>
      <c r="AD423">
        <v>14.206</v>
      </c>
      <c r="AE423">
        <f t="shared" si="45"/>
        <v>5.7239605087542385E-3</v>
      </c>
      <c r="AF423">
        <f t="shared" si="45"/>
        <v>6.4544663171176788</v>
      </c>
      <c r="AL423">
        <v>34.912999999999997</v>
      </c>
      <c r="AM423">
        <v>1.7130000000000001</v>
      </c>
      <c r="AN423">
        <f t="shared" si="46"/>
        <v>7.7839164863898258</v>
      </c>
      <c r="AO423">
        <f t="shared" si="46"/>
        <v>7.655220454832358E-2</v>
      </c>
      <c r="AT423">
        <v>0.51300000000000001</v>
      </c>
      <c r="AU423">
        <v>22.527999999999999</v>
      </c>
      <c r="AV423">
        <f t="shared" si="47"/>
        <v>1.3520620127212325E-2</v>
      </c>
      <c r="AW423">
        <f t="shared" si="47"/>
        <v>11.504672509580883</v>
      </c>
    </row>
    <row r="424" spans="4:49" x14ac:dyDescent="0.2">
      <c r="D424">
        <v>35.968000000000004</v>
      </c>
      <c r="E424">
        <v>3.8039999999999998</v>
      </c>
      <c r="F424">
        <f t="shared" si="42"/>
        <v>0.89102529491697136</v>
      </c>
      <c r="G424">
        <f t="shared" si="42"/>
        <v>1.530767861228703</v>
      </c>
      <c r="L424">
        <v>29.904</v>
      </c>
      <c r="M424">
        <v>1.286</v>
      </c>
      <c r="N424">
        <f t="shared" si="43"/>
        <v>0.7408035036476065</v>
      </c>
      <c r="O424">
        <f t="shared" si="43"/>
        <v>0.51749933478972454</v>
      </c>
      <c r="U424">
        <v>36.039000000000001</v>
      </c>
      <c r="V424">
        <v>2.2010000000000001</v>
      </c>
      <c r="W424">
        <f t="shared" si="44"/>
        <v>0.88916298609911204</v>
      </c>
      <c r="X424">
        <f t="shared" si="44"/>
        <v>1.0000197356029854</v>
      </c>
      <c r="AC424">
        <v>0.31</v>
      </c>
      <c r="AD424">
        <v>45.186</v>
      </c>
      <c r="AE424">
        <f t="shared" si="45"/>
        <v>7.6483955073871285E-3</v>
      </c>
      <c r="AF424">
        <f t="shared" si="45"/>
        <v>20.530164367540436</v>
      </c>
      <c r="AL424">
        <v>35.034999999999997</v>
      </c>
      <c r="AM424">
        <v>1.66</v>
      </c>
      <c r="AN424">
        <f t="shared" si="46"/>
        <v>7.8111166070136502</v>
      </c>
      <c r="AO424">
        <f t="shared" si="46"/>
        <v>7.4183689171171699E-2</v>
      </c>
      <c r="AT424">
        <v>28.989000000000001</v>
      </c>
      <c r="AU424">
        <v>0.79500000000000004</v>
      </c>
      <c r="AV424">
        <f t="shared" si="47"/>
        <v>0.7640336391184368</v>
      </c>
      <c r="AW424">
        <f t="shared" si="47"/>
        <v>0.40599319269872169</v>
      </c>
    </row>
    <row r="425" spans="4:49" x14ac:dyDescent="0.2">
      <c r="D425">
        <v>43.984000000000002</v>
      </c>
      <c r="E425">
        <v>3.24</v>
      </c>
      <c r="F425">
        <f t="shared" si="42"/>
        <v>1.0896034411595881</v>
      </c>
      <c r="G425">
        <f t="shared" si="42"/>
        <v>1.3038085884282331</v>
      </c>
      <c r="L425">
        <v>39.353999999999999</v>
      </c>
      <c r="M425">
        <v>1.2669999999999999</v>
      </c>
      <c r="N425">
        <f t="shared" si="43"/>
        <v>0.97490573443512252</v>
      </c>
      <c r="O425">
        <f t="shared" si="43"/>
        <v>0.50985354368474411</v>
      </c>
      <c r="U425">
        <v>33.014000000000003</v>
      </c>
      <c r="V425">
        <v>3.145</v>
      </c>
      <c r="W425">
        <f t="shared" si="44"/>
        <v>0.81452944929315707</v>
      </c>
      <c r="X425">
        <f t="shared" si="44"/>
        <v>1.4289241565067647</v>
      </c>
      <c r="AC425">
        <v>0.24299999999999999</v>
      </c>
      <c r="AD425">
        <v>3.6070000000000002</v>
      </c>
      <c r="AE425">
        <f t="shared" si="45"/>
        <v>5.99535518804862E-3</v>
      </c>
      <c r="AF425">
        <f t="shared" si="45"/>
        <v>1.6388328879236569</v>
      </c>
      <c r="AL425">
        <v>40.764000000000003</v>
      </c>
      <c r="AM425">
        <v>1.804</v>
      </c>
      <c r="AN425">
        <f t="shared" si="46"/>
        <v>9.0884075172914081</v>
      </c>
      <c r="AO425">
        <f t="shared" si="46"/>
        <v>8.0618900761923948E-2</v>
      </c>
      <c r="AT425">
        <v>33.027000000000001</v>
      </c>
      <c r="AU425">
        <v>0.88200000000000001</v>
      </c>
      <c r="AV425">
        <f t="shared" si="47"/>
        <v>0.87045910514900859</v>
      </c>
      <c r="AW425">
        <f t="shared" si="47"/>
        <v>0.45042263642801578</v>
      </c>
    </row>
    <row r="426" spans="4:49" x14ac:dyDescent="0.2">
      <c r="D426">
        <v>52.774000000000001</v>
      </c>
      <c r="E426">
        <v>3.863</v>
      </c>
      <c r="F426">
        <f t="shared" si="42"/>
        <v>1.3073556748762301</v>
      </c>
      <c r="G426">
        <f t="shared" si="42"/>
        <v>1.554510054659958</v>
      </c>
      <c r="L426">
        <v>0.77300000000000002</v>
      </c>
      <c r="M426">
        <v>9.4809999999999999</v>
      </c>
      <c r="N426">
        <f t="shared" si="43"/>
        <v>1.9149314751190472E-2</v>
      </c>
      <c r="O426">
        <f t="shared" si="43"/>
        <v>3.8152497613852088</v>
      </c>
      <c r="U426">
        <v>34.052999999999997</v>
      </c>
      <c r="V426">
        <v>2.2850000000000001</v>
      </c>
      <c r="W426">
        <f t="shared" si="44"/>
        <v>0.84016391036468985</v>
      </c>
      <c r="X426">
        <f t="shared" si="44"/>
        <v>1.0381849594969659</v>
      </c>
      <c r="AC426">
        <v>0.41599999999999998</v>
      </c>
      <c r="AD426">
        <v>33.356000000000002</v>
      </c>
      <c r="AE426">
        <f t="shared" si="45"/>
        <v>1.0263653326042082E-2</v>
      </c>
      <c r="AF426">
        <f t="shared" si="45"/>
        <v>15.155228669138204</v>
      </c>
      <c r="AL426">
        <v>37.323</v>
      </c>
      <c r="AM426">
        <v>1.716</v>
      </c>
      <c r="AN426">
        <f t="shared" si="46"/>
        <v>8.321230344614543</v>
      </c>
      <c r="AO426">
        <f t="shared" si="46"/>
        <v>7.6686271456464242E-2</v>
      </c>
      <c r="AT426">
        <v>0.21</v>
      </c>
      <c r="AU426">
        <v>15.919</v>
      </c>
      <c r="AV426">
        <f t="shared" si="47"/>
        <v>5.5347567772214192E-3</v>
      </c>
      <c r="AW426">
        <f t="shared" si="47"/>
        <v>8.1295668359383022</v>
      </c>
    </row>
    <row r="427" spans="4:49" x14ac:dyDescent="0.2">
      <c r="D427">
        <v>61.002000000000002</v>
      </c>
      <c r="E427">
        <v>3.911</v>
      </c>
      <c r="F427">
        <f t="shared" si="42"/>
        <v>1.5111856383597944</v>
      </c>
      <c r="G427">
        <f t="shared" si="42"/>
        <v>1.5738257374514872</v>
      </c>
      <c r="L427">
        <v>0.32700000000000001</v>
      </c>
      <c r="M427">
        <v>30.565000000000001</v>
      </c>
      <c r="N427">
        <f t="shared" si="43"/>
        <v>8.1006803669330975E-3</v>
      </c>
      <c r="O427">
        <f t="shared" si="43"/>
        <v>12.299663427564488</v>
      </c>
      <c r="U427">
        <v>38.415999999999997</v>
      </c>
      <c r="V427">
        <v>1.988</v>
      </c>
      <c r="W427">
        <f t="shared" si="44"/>
        <v>0.9478089090702706</v>
      </c>
      <c r="X427">
        <f t="shared" si="44"/>
        <v>0.90324363215753523</v>
      </c>
      <c r="AC427">
        <v>0.22900000000000001</v>
      </c>
      <c r="AD427">
        <v>4.7030000000000003</v>
      </c>
      <c r="AE427">
        <f t="shared" si="45"/>
        <v>5.6499437780375885E-3</v>
      </c>
      <c r="AF427">
        <f t="shared" si="45"/>
        <v>2.1367981901594009</v>
      </c>
      <c r="AL427">
        <v>36.51</v>
      </c>
      <c r="AM427">
        <v>1.6850000000000001</v>
      </c>
      <c r="AN427">
        <f t="shared" si="46"/>
        <v>8.1399705243918472</v>
      </c>
      <c r="AO427">
        <f t="shared" si="46"/>
        <v>7.5300913405677308E-2</v>
      </c>
      <c r="AT427">
        <v>32.747</v>
      </c>
      <c r="AU427">
        <v>0.61599999999999999</v>
      </c>
      <c r="AV427">
        <f t="shared" si="47"/>
        <v>0.86307942944604676</v>
      </c>
      <c r="AW427">
        <f t="shared" si="47"/>
        <v>0.31458088893385228</v>
      </c>
    </row>
    <row r="428" spans="4:49" x14ac:dyDescent="0.2">
      <c r="D428">
        <v>52.658999999999999</v>
      </c>
      <c r="E428">
        <v>3.9249999999999998</v>
      </c>
      <c r="F428">
        <f t="shared" si="42"/>
        <v>1.3045068117502443</v>
      </c>
      <c r="G428">
        <f t="shared" si="42"/>
        <v>1.5794594782656832</v>
      </c>
      <c r="L428">
        <v>18.497</v>
      </c>
      <c r="M428">
        <v>1.226</v>
      </c>
      <c r="N428">
        <f t="shared" si="43"/>
        <v>0.45822105427266507</v>
      </c>
      <c r="O428">
        <f t="shared" si="43"/>
        <v>0.49335473130031282</v>
      </c>
      <c r="U428">
        <v>33.448999999999998</v>
      </c>
      <c r="V428">
        <v>2.5329999999999999</v>
      </c>
      <c r="W428">
        <f t="shared" si="44"/>
        <v>0.82526187524707106</v>
      </c>
      <c r="X428">
        <f t="shared" si="44"/>
        <v>1.1508632395649079</v>
      </c>
      <c r="AC428">
        <v>0.29199999999999998</v>
      </c>
      <c r="AD428">
        <v>44.15</v>
      </c>
      <c r="AE428">
        <f t="shared" si="45"/>
        <v>7.20429512308723E-3</v>
      </c>
      <c r="AF428">
        <f t="shared" si="45"/>
        <v>20.059459939514678</v>
      </c>
      <c r="AL428">
        <v>27.933</v>
      </c>
      <c r="AM428">
        <v>1.6910000000000001</v>
      </c>
      <c r="AN428">
        <f t="shared" si="46"/>
        <v>6.2277128638136805</v>
      </c>
      <c r="AO428">
        <f t="shared" si="46"/>
        <v>7.5569047221958646E-2</v>
      </c>
      <c r="AT428">
        <v>28.033000000000001</v>
      </c>
      <c r="AU428">
        <v>0.83799999999999997</v>
      </c>
      <c r="AV428">
        <f t="shared" si="47"/>
        <v>0.73883731778975259</v>
      </c>
      <c r="AW428">
        <f t="shared" si="47"/>
        <v>0.42795257293274058</v>
      </c>
    </row>
    <row r="429" spans="4:49" x14ac:dyDescent="0.2">
      <c r="D429">
        <v>56.226999999999997</v>
      </c>
      <c r="E429">
        <v>3.5310000000000001</v>
      </c>
      <c r="F429">
        <f t="shared" si="42"/>
        <v>1.3928958868243033</v>
      </c>
      <c r="G429">
        <f t="shared" si="42"/>
        <v>1.4209099153518798</v>
      </c>
      <c r="L429">
        <v>0.40400000000000003</v>
      </c>
      <c r="M429">
        <v>29.111999999999998</v>
      </c>
      <c r="N429">
        <f t="shared" si="43"/>
        <v>1.0008180025201747E-2</v>
      </c>
      <c r="O429">
        <f t="shared" si="43"/>
        <v>11.714961613062567</v>
      </c>
      <c r="U429">
        <v>30.917000000000002</v>
      </c>
      <c r="V429">
        <v>1.819</v>
      </c>
      <c r="W429">
        <f t="shared" si="44"/>
        <v>0.76279175452221892</v>
      </c>
      <c r="X429">
        <f t="shared" si="44"/>
        <v>0.82645883646607476</v>
      </c>
      <c r="AC429">
        <v>0.17</v>
      </c>
      <c r="AD429">
        <v>21.916</v>
      </c>
      <c r="AE429">
        <f t="shared" si="45"/>
        <v>4.1942814072768123E-3</v>
      </c>
      <c r="AF429">
        <f t="shared" si="45"/>
        <v>9.9574886531008762</v>
      </c>
      <c r="AL429">
        <v>23.038</v>
      </c>
      <c r="AM429">
        <v>1.83</v>
      </c>
      <c r="AN429">
        <f t="shared" si="46"/>
        <v>5.1363637617348505</v>
      </c>
      <c r="AO429">
        <f t="shared" si="46"/>
        <v>8.1780813965809773E-2</v>
      </c>
      <c r="AT429">
        <v>0.29099999999999998</v>
      </c>
      <c r="AU429">
        <v>7.9989999999999997</v>
      </c>
      <c r="AV429">
        <f t="shared" si="47"/>
        <v>7.6695915341496801E-3</v>
      </c>
      <c r="AW429">
        <f t="shared" si="47"/>
        <v>4.0849554067887732</v>
      </c>
    </row>
    <row r="430" spans="4:49" x14ac:dyDescent="0.2">
      <c r="D430">
        <v>49.39</v>
      </c>
      <c r="E430">
        <v>4.53</v>
      </c>
      <c r="F430">
        <f t="shared" si="42"/>
        <v>1.2235247808037482</v>
      </c>
      <c r="G430">
        <f t="shared" si="42"/>
        <v>1.822917563450585</v>
      </c>
      <c r="L430">
        <v>0.30499999999999999</v>
      </c>
      <c r="M430">
        <v>26.148</v>
      </c>
      <c r="N430">
        <f t="shared" si="43"/>
        <v>7.5556804645706245E-3</v>
      </c>
      <c r="O430">
        <f t="shared" si="43"/>
        <v>10.522218200685627</v>
      </c>
      <c r="U430">
        <v>31.323</v>
      </c>
      <c r="V430">
        <v>2.6760000000000002</v>
      </c>
      <c r="W430">
        <f t="shared" si="44"/>
        <v>0.77280868541253878</v>
      </c>
      <c r="X430">
        <f t="shared" si="44"/>
        <v>1.2158349897653744</v>
      </c>
      <c r="AC430">
        <v>0.246</v>
      </c>
      <c r="AD430">
        <v>32.228000000000002</v>
      </c>
      <c r="AE430">
        <f t="shared" si="45"/>
        <v>6.0693719187652692E-3</v>
      </c>
      <c r="AF430">
        <f t="shared" si="45"/>
        <v>14.642724233990467</v>
      </c>
      <c r="AL430">
        <v>33</v>
      </c>
      <c r="AM430">
        <v>1.7649999999999999</v>
      </c>
      <c r="AN430">
        <f t="shared" si="46"/>
        <v>7.3574096769359345</v>
      </c>
      <c r="AO430">
        <f t="shared" si="46"/>
        <v>7.8876030956095217E-2</v>
      </c>
      <c r="AT430">
        <v>0.73499999999999999</v>
      </c>
      <c r="AU430">
        <v>22.378</v>
      </c>
      <c r="AV430">
        <f t="shared" si="47"/>
        <v>1.9371648720274966E-2</v>
      </c>
      <c r="AW430">
        <f t="shared" si="47"/>
        <v>11.428070020392445</v>
      </c>
    </row>
    <row r="431" spans="4:49" x14ac:dyDescent="0.2">
      <c r="D431">
        <v>48.334000000000003</v>
      </c>
      <c r="E431">
        <v>3.6859999999999999</v>
      </c>
      <c r="F431">
        <f t="shared" si="42"/>
        <v>1.1973647854903495</v>
      </c>
      <c r="G431">
        <f t="shared" si="42"/>
        <v>1.4832834743661933</v>
      </c>
      <c r="L431">
        <v>0.29799999999999999</v>
      </c>
      <c r="M431">
        <v>21.507999999999999</v>
      </c>
      <c r="N431">
        <f t="shared" si="43"/>
        <v>7.3822714047280203E-3</v>
      </c>
      <c r="O431">
        <f t="shared" si="43"/>
        <v>8.6550355308377878</v>
      </c>
      <c r="U431">
        <v>38.051000000000002</v>
      </c>
      <c r="V431">
        <v>2.9660000000000002</v>
      </c>
      <c r="W431">
        <f t="shared" si="44"/>
        <v>0.93880354016641177</v>
      </c>
      <c r="X431">
        <f t="shared" si="44"/>
        <v>1.3475958817803066</v>
      </c>
      <c r="AC431">
        <v>0.27700000000000002</v>
      </c>
      <c r="AD431">
        <v>27.228000000000002</v>
      </c>
      <c r="AE431">
        <f t="shared" si="45"/>
        <v>6.8342114695039832E-3</v>
      </c>
      <c r="AF431">
        <f t="shared" si="45"/>
        <v>12.370984716491636</v>
      </c>
      <c r="AL431">
        <v>19.239999999999998</v>
      </c>
      <c r="AM431">
        <v>1.3660000000000001</v>
      </c>
      <c r="AN431">
        <f t="shared" si="46"/>
        <v>4.2895927934620417</v>
      </c>
      <c r="AO431">
        <f t="shared" si="46"/>
        <v>6.1045132173385877E-2</v>
      </c>
      <c r="AT431">
        <v>0.33900000000000002</v>
      </c>
      <c r="AU431">
        <v>1.1639999999999999</v>
      </c>
      <c r="AV431">
        <f t="shared" si="47"/>
        <v>8.9346787975145767E-3</v>
      </c>
      <c r="AW431">
        <f t="shared" si="47"/>
        <v>0.59443531610227929</v>
      </c>
    </row>
    <row r="432" spans="4:49" x14ac:dyDescent="0.2">
      <c r="D432">
        <v>52.152999999999999</v>
      </c>
      <c r="E432">
        <v>3.6259999999999999</v>
      </c>
      <c r="F432">
        <f t="shared" si="42"/>
        <v>1.2919718139959075</v>
      </c>
      <c r="G432">
        <f t="shared" si="42"/>
        <v>1.4591388708767816</v>
      </c>
      <c r="L432">
        <v>26.521000000000001</v>
      </c>
      <c r="M432">
        <v>0.98699999999999999</v>
      </c>
      <c r="N432">
        <f t="shared" si="43"/>
        <v>0.65699738229795923</v>
      </c>
      <c r="O432">
        <f t="shared" si="43"/>
        <v>0.39717872740082277</v>
      </c>
      <c r="U432">
        <v>33.29</v>
      </c>
      <c r="V432">
        <v>2.2749999999999999</v>
      </c>
      <c r="W432">
        <f t="shared" si="44"/>
        <v>0.82133898851908871</v>
      </c>
      <c r="X432">
        <f t="shared" si="44"/>
        <v>1.033641480461968</v>
      </c>
      <c r="AC432">
        <v>0.27700000000000002</v>
      </c>
      <c r="AD432">
        <v>26.623000000000001</v>
      </c>
      <c r="AE432">
        <f t="shared" si="45"/>
        <v>6.8342114695039832E-3</v>
      </c>
      <c r="AF432">
        <f t="shared" si="45"/>
        <v>12.096104234874277</v>
      </c>
      <c r="AL432">
        <v>36.020000000000003</v>
      </c>
      <c r="AM432">
        <v>1.903</v>
      </c>
      <c r="AN432">
        <f t="shared" si="46"/>
        <v>8.0307241382797692</v>
      </c>
      <c r="AO432">
        <f t="shared" si="46"/>
        <v>8.5043108730566114E-2</v>
      </c>
      <c r="AT432">
        <v>4.8760000000000003</v>
      </c>
      <c r="AU432">
        <v>10.984999999999999</v>
      </c>
      <c r="AV432">
        <f t="shared" si="47"/>
        <v>0.12851178117015066</v>
      </c>
      <c r="AW432">
        <f t="shared" si="47"/>
        <v>5.6098556248999465</v>
      </c>
    </row>
    <row r="433" spans="4:49" x14ac:dyDescent="0.2">
      <c r="D433">
        <v>59.198</v>
      </c>
      <c r="E433">
        <v>3.8170000000000002</v>
      </c>
      <c r="F433">
        <f t="shared" si="42"/>
        <v>1.4664956463660717</v>
      </c>
      <c r="G433">
        <f t="shared" si="42"/>
        <v>1.5359991919847424</v>
      </c>
      <c r="L433">
        <v>0.40300000000000002</v>
      </c>
      <c r="M433">
        <v>10.914</v>
      </c>
      <c r="N433">
        <f t="shared" si="43"/>
        <v>9.9834073023670894E-3</v>
      </c>
      <c r="O433">
        <f t="shared" si="43"/>
        <v>4.3919033747239915</v>
      </c>
      <c r="U433">
        <v>41.195</v>
      </c>
      <c r="V433">
        <v>1.6919999999999999</v>
      </c>
      <c r="W433">
        <f t="shared" si="44"/>
        <v>1.0163730739574606</v>
      </c>
      <c r="X433">
        <f t="shared" si="44"/>
        <v>0.76875665272160443</v>
      </c>
      <c r="AC433">
        <v>0.219</v>
      </c>
      <c r="AD433">
        <v>5.2359999999999998</v>
      </c>
      <c r="AE433">
        <f t="shared" si="45"/>
        <v>5.4032213423154231E-3</v>
      </c>
      <c r="AF433">
        <f t="shared" si="45"/>
        <v>2.3789656227247757</v>
      </c>
      <c r="AL433">
        <v>32.905999999999999</v>
      </c>
      <c r="AM433">
        <v>1.879</v>
      </c>
      <c r="AN433">
        <f t="shared" si="46"/>
        <v>7.3364522069470866</v>
      </c>
      <c r="AO433">
        <f t="shared" si="46"/>
        <v>8.3970573465440748E-2</v>
      </c>
      <c r="AT433">
        <v>0.19900000000000001</v>
      </c>
      <c r="AU433">
        <v>23.372</v>
      </c>
      <c r="AV433">
        <f t="shared" si="47"/>
        <v>5.2448409460336305E-3</v>
      </c>
      <c r="AW433">
        <f t="shared" si="47"/>
        <v>11.935689182081161</v>
      </c>
    </row>
    <row r="434" spans="4:49" x14ac:dyDescent="0.2">
      <c r="D434">
        <v>59.841000000000001</v>
      </c>
      <c r="E434">
        <v>4.3129999999999997</v>
      </c>
      <c r="F434">
        <f t="shared" si="42"/>
        <v>1.4824245071487567</v>
      </c>
      <c r="G434">
        <f t="shared" si="42"/>
        <v>1.7355945808305457</v>
      </c>
      <c r="L434">
        <v>0.41199999999999998</v>
      </c>
      <c r="M434">
        <v>34.134999999999998</v>
      </c>
      <c r="N434">
        <f t="shared" si="43"/>
        <v>1.0206361807879007E-2</v>
      </c>
      <c r="O434">
        <f t="shared" si="43"/>
        <v>13.736267335184484</v>
      </c>
      <c r="U434">
        <v>46.564</v>
      </c>
      <c r="V434">
        <v>2.504</v>
      </c>
      <c r="W434">
        <f t="shared" si="44"/>
        <v>1.1488383496966912</v>
      </c>
      <c r="X434">
        <f t="shared" si="44"/>
        <v>1.1376871503634147</v>
      </c>
      <c r="AC434">
        <v>0.33300000000000002</v>
      </c>
      <c r="AD434">
        <v>42.915999999999997</v>
      </c>
      <c r="AE434">
        <f t="shared" si="45"/>
        <v>8.2158571095481102E-3</v>
      </c>
      <c r="AF434">
        <f t="shared" si="45"/>
        <v>19.498794626595966</v>
      </c>
      <c r="AL434">
        <v>36.222999999999999</v>
      </c>
      <c r="AM434">
        <v>1.5820000000000001</v>
      </c>
      <c r="AN434">
        <f t="shared" si="46"/>
        <v>8.0759833553833449</v>
      </c>
      <c r="AO434">
        <f t="shared" si="46"/>
        <v>7.069794955951425E-2</v>
      </c>
      <c r="AT434">
        <v>0.251</v>
      </c>
      <c r="AU434">
        <v>21.367999999999999</v>
      </c>
      <c r="AV434">
        <f t="shared" si="47"/>
        <v>6.6153521480122679E-3</v>
      </c>
      <c r="AW434">
        <f t="shared" si="47"/>
        <v>10.912279926523629</v>
      </c>
    </row>
    <row r="435" spans="4:49" x14ac:dyDescent="0.2">
      <c r="D435">
        <v>50.877000000000002</v>
      </c>
      <c r="E435">
        <v>4.0259999999999998</v>
      </c>
      <c r="F435">
        <f t="shared" si="42"/>
        <v>1.2603618196588844</v>
      </c>
      <c r="G435">
        <f t="shared" si="42"/>
        <v>1.6201028941395264</v>
      </c>
      <c r="L435">
        <v>27.745999999999999</v>
      </c>
      <c r="M435">
        <v>1.3120000000000001</v>
      </c>
      <c r="N435">
        <f t="shared" si="43"/>
        <v>0.68734396777041495</v>
      </c>
      <c r="O435">
        <f t="shared" si="43"/>
        <v>0.52796199630180296</v>
      </c>
      <c r="U435">
        <v>28.901</v>
      </c>
      <c r="V435">
        <v>3.1429999999999998</v>
      </c>
      <c r="W435">
        <f t="shared" si="44"/>
        <v>0.71305251148063031</v>
      </c>
      <c r="X435">
        <f t="shared" si="44"/>
        <v>1.428015460699765</v>
      </c>
      <c r="AC435">
        <v>0.17100000000000001</v>
      </c>
      <c r="AD435">
        <v>19.033000000000001</v>
      </c>
      <c r="AE435">
        <f t="shared" si="45"/>
        <v>4.2189536508490293E-3</v>
      </c>
      <c r="AF435">
        <f t="shared" si="45"/>
        <v>8.6476036473110511</v>
      </c>
      <c r="AL435">
        <v>32.127000000000002</v>
      </c>
      <c r="AM435">
        <v>1.4830000000000001</v>
      </c>
      <c r="AN435">
        <f t="shared" si="46"/>
        <v>7.1627727482097212</v>
      </c>
      <c r="AO435">
        <f t="shared" si="46"/>
        <v>6.6273741590872071E-2</v>
      </c>
      <c r="AT435">
        <v>0.21099999999999999</v>
      </c>
      <c r="AU435">
        <v>22.835999999999999</v>
      </c>
      <c r="AV435">
        <f t="shared" si="47"/>
        <v>5.561112761874854E-3</v>
      </c>
      <c r="AW435">
        <f t="shared" si="47"/>
        <v>11.661962954047809</v>
      </c>
    </row>
    <row r="436" spans="4:49" x14ac:dyDescent="0.2">
      <c r="D436">
        <v>48.252000000000002</v>
      </c>
      <c r="E436">
        <v>3.472</v>
      </c>
      <c r="F436">
        <f t="shared" si="42"/>
        <v>1.1953334222179075</v>
      </c>
      <c r="G436">
        <f t="shared" si="42"/>
        <v>1.3971677219206249</v>
      </c>
      <c r="L436">
        <v>0.36599999999999999</v>
      </c>
      <c r="M436">
        <v>36.347000000000001</v>
      </c>
      <c r="N436">
        <f t="shared" si="43"/>
        <v>9.0668165574847494E-3</v>
      </c>
      <c r="O436">
        <f t="shared" si="43"/>
        <v>14.626398383827464</v>
      </c>
      <c r="U436">
        <v>24.221</v>
      </c>
      <c r="V436">
        <v>2.5030000000000001</v>
      </c>
      <c r="W436">
        <f t="shared" si="44"/>
        <v>0.59758641156265691</v>
      </c>
      <c r="X436">
        <f t="shared" si="44"/>
        <v>1.137232802459915</v>
      </c>
      <c r="AC436">
        <v>0.33100000000000002</v>
      </c>
      <c r="AD436">
        <v>36.744999999999997</v>
      </c>
      <c r="AE436">
        <f t="shared" si="45"/>
        <v>8.1665126224036762E-3</v>
      </c>
      <c r="AF436">
        <f t="shared" si="45"/>
        <v>16.695013714098909</v>
      </c>
      <c r="AL436">
        <v>34.683</v>
      </c>
      <c r="AM436">
        <v>1.474</v>
      </c>
      <c r="AN436">
        <f t="shared" si="46"/>
        <v>7.7326375704596675</v>
      </c>
      <c r="AO436">
        <f t="shared" si="46"/>
        <v>6.5871540866450057E-2</v>
      </c>
      <c r="AT436">
        <v>0.23200000000000001</v>
      </c>
      <c r="AU436">
        <v>17.928000000000001</v>
      </c>
      <c r="AV436">
        <f t="shared" si="47"/>
        <v>6.1145884395969966E-3</v>
      </c>
      <c r="AW436">
        <f t="shared" si="47"/>
        <v>9.1555295078021164</v>
      </c>
    </row>
    <row r="437" spans="4:49" x14ac:dyDescent="0.2">
      <c r="D437">
        <v>65.673000000000002</v>
      </c>
      <c r="E437">
        <v>4.8920000000000003</v>
      </c>
      <c r="F437">
        <f t="shared" si="42"/>
        <v>1.6268990267204808</v>
      </c>
      <c r="G437">
        <f t="shared" si="42"/>
        <v>1.9685900045033691</v>
      </c>
      <c r="L437">
        <v>0.42599999999999999</v>
      </c>
      <c r="M437">
        <v>44.133000000000003</v>
      </c>
      <c r="N437">
        <f t="shared" si="43"/>
        <v>1.0553179927564217E-2</v>
      </c>
      <c r="O437">
        <f t="shared" si="43"/>
        <v>17.759563096636793</v>
      </c>
      <c r="U437">
        <v>38.972000000000001</v>
      </c>
      <c r="V437">
        <v>2.532</v>
      </c>
      <c r="W437">
        <f t="shared" si="44"/>
        <v>0.9615266764964232</v>
      </c>
      <c r="X437">
        <f t="shared" si="44"/>
        <v>1.1504088916614081</v>
      </c>
      <c r="AC437">
        <v>0.54600000000000004</v>
      </c>
      <c r="AD437">
        <v>22.893999999999998</v>
      </c>
      <c r="AE437">
        <f t="shared" si="45"/>
        <v>1.3471044990430234E-2</v>
      </c>
      <c r="AF437">
        <f t="shared" si="45"/>
        <v>10.401840902723647</v>
      </c>
      <c r="AL437">
        <v>40.853999999999999</v>
      </c>
      <c r="AM437">
        <v>1.7050000000000001</v>
      </c>
      <c r="AN437">
        <f t="shared" si="46"/>
        <v>9.1084731800466869</v>
      </c>
      <c r="AO437">
        <f t="shared" si="46"/>
        <v>7.6194692793281782E-2</v>
      </c>
      <c r="AT437">
        <v>18.538</v>
      </c>
      <c r="AU437">
        <v>0.87</v>
      </c>
      <c r="AV437">
        <f t="shared" si="47"/>
        <v>0.48858724350538413</v>
      </c>
      <c r="AW437">
        <f t="shared" si="47"/>
        <v>0.44429443729294071</v>
      </c>
    </row>
    <row r="438" spans="4:49" x14ac:dyDescent="0.2">
      <c r="D438">
        <v>67.596999999999994</v>
      </c>
      <c r="E438">
        <v>3.7970000000000002</v>
      </c>
      <c r="F438">
        <f t="shared" si="42"/>
        <v>1.6745617454543622</v>
      </c>
      <c r="G438">
        <f t="shared" si="42"/>
        <v>1.5279509908216051</v>
      </c>
      <c r="L438">
        <v>0.47699999999999998</v>
      </c>
      <c r="M438">
        <v>19.588000000000001</v>
      </c>
      <c r="N438">
        <f t="shared" si="43"/>
        <v>1.1816588792131764E-2</v>
      </c>
      <c r="O438">
        <f t="shared" si="43"/>
        <v>7.8824082191766136</v>
      </c>
      <c r="U438">
        <v>29.344999999999999</v>
      </c>
      <c r="V438">
        <v>3.4359999999999999</v>
      </c>
      <c r="W438">
        <f t="shared" si="44"/>
        <v>0.72400698762669446</v>
      </c>
      <c r="X438">
        <f t="shared" si="44"/>
        <v>1.5611393964251967</v>
      </c>
      <c r="AC438">
        <v>0.188</v>
      </c>
      <c r="AD438">
        <v>22.311</v>
      </c>
      <c r="AE438">
        <f t="shared" si="45"/>
        <v>4.63838179157671E-3</v>
      </c>
      <c r="AF438">
        <f t="shared" si="45"/>
        <v>10.136956074983285</v>
      </c>
      <c r="AL438">
        <v>35.545000000000002</v>
      </c>
      <c r="AM438">
        <v>2.2130000000000001</v>
      </c>
      <c r="AN438">
        <f t="shared" si="46"/>
        <v>7.92482202929357</v>
      </c>
      <c r="AO438">
        <f t="shared" si="46"/>
        <v>9.8896689238435531E-2</v>
      </c>
      <c r="AT438">
        <v>0.28399999999999997</v>
      </c>
      <c r="AU438">
        <v>0.61099999999999999</v>
      </c>
      <c r="AV438">
        <f t="shared" si="47"/>
        <v>7.4850996415756332E-3</v>
      </c>
      <c r="AW438">
        <f t="shared" si="47"/>
        <v>0.31202747262757102</v>
      </c>
    </row>
    <row r="439" spans="4:49" x14ac:dyDescent="0.2">
      <c r="D439">
        <v>56.22</v>
      </c>
      <c r="E439">
        <v>3.4420000000000002</v>
      </c>
      <c r="F439">
        <f t="shared" si="42"/>
        <v>1.3927224777644607</v>
      </c>
      <c r="G439">
        <f t="shared" si="42"/>
        <v>1.3850954201759191</v>
      </c>
      <c r="L439">
        <v>0.307</v>
      </c>
      <c r="M439">
        <v>52.99</v>
      </c>
      <c r="N439">
        <f t="shared" si="43"/>
        <v>7.6052259102399409E-3</v>
      </c>
      <c r="O439">
        <f t="shared" si="43"/>
        <v>21.323708981732118</v>
      </c>
      <c r="U439">
        <v>31.161999999999999</v>
      </c>
      <c r="V439">
        <v>3.7890000000000001</v>
      </c>
      <c r="W439">
        <f t="shared" si="44"/>
        <v>0.76883645419741187</v>
      </c>
      <c r="X439">
        <f t="shared" si="44"/>
        <v>1.7215242063606142</v>
      </c>
      <c r="AC439">
        <v>0.26700000000000002</v>
      </c>
      <c r="AD439">
        <v>21.957999999999998</v>
      </c>
      <c r="AE439">
        <f t="shared" si="45"/>
        <v>6.5874890337818178E-3</v>
      </c>
      <c r="AF439">
        <f t="shared" si="45"/>
        <v>9.9765712650478662</v>
      </c>
      <c r="AL439">
        <v>24.693000000000001</v>
      </c>
      <c r="AM439">
        <v>1.6180000000000001</v>
      </c>
      <c r="AN439">
        <f t="shared" si="46"/>
        <v>5.5053490046236071</v>
      </c>
      <c r="AO439">
        <f t="shared" si="46"/>
        <v>7.2306752457202306E-2</v>
      </c>
      <c r="AT439">
        <v>0.20100000000000001</v>
      </c>
      <c r="AU439">
        <v>18.844999999999999</v>
      </c>
      <c r="AV439">
        <f t="shared" si="47"/>
        <v>5.2975529153405018E-3</v>
      </c>
      <c r="AW439">
        <f t="shared" si="47"/>
        <v>9.6238260583740995</v>
      </c>
    </row>
    <row r="440" spans="4:49" x14ac:dyDescent="0.2">
      <c r="D440">
        <v>57.954000000000001</v>
      </c>
      <c r="E440">
        <v>3.786</v>
      </c>
      <c r="F440">
        <f t="shared" si="42"/>
        <v>1.4356783791597574</v>
      </c>
      <c r="G440">
        <f t="shared" si="42"/>
        <v>1.5235244801818795</v>
      </c>
      <c r="L440">
        <v>0.26</v>
      </c>
      <c r="M440">
        <v>26.446999999999999</v>
      </c>
      <c r="N440">
        <f t="shared" si="43"/>
        <v>6.4409079370110252E-3</v>
      </c>
      <c r="O440">
        <f t="shared" si="43"/>
        <v>10.64253880807453</v>
      </c>
      <c r="U440">
        <v>33.206000000000003</v>
      </c>
      <c r="V440">
        <v>2.649</v>
      </c>
      <c r="W440">
        <f t="shared" si="44"/>
        <v>0.81926652005902256</v>
      </c>
      <c r="X440">
        <f t="shared" si="44"/>
        <v>1.2035675963708807</v>
      </c>
      <c r="AC440">
        <v>0.26600000000000001</v>
      </c>
      <c r="AD440">
        <v>32.722999999999999</v>
      </c>
      <c r="AE440">
        <f t="shared" si="45"/>
        <v>6.5628167902096008E-3</v>
      </c>
      <c r="AF440">
        <f t="shared" si="45"/>
        <v>14.86762644622285</v>
      </c>
      <c r="AL440">
        <v>26.579000000000001</v>
      </c>
      <c r="AM440">
        <v>1.655</v>
      </c>
      <c r="AN440">
        <f t="shared" si="46"/>
        <v>5.9258361152509158</v>
      </c>
      <c r="AO440">
        <f t="shared" si="46"/>
        <v>7.3960244324270591E-2</v>
      </c>
      <c r="AT440">
        <v>0.309</v>
      </c>
      <c r="AU440">
        <v>12.986000000000001</v>
      </c>
      <c r="AV440">
        <f t="shared" si="47"/>
        <v>8.1439992579115175E-3</v>
      </c>
      <c r="AW440">
        <f t="shared" si="47"/>
        <v>6.6317328306737107</v>
      </c>
    </row>
    <row r="441" spans="4:49" x14ac:dyDescent="0.2">
      <c r="D441">
        <v>34.482999999999997</v>
      </c>
      <c r="E441">
        <v>2.5299999999999998</v>
      </c>
      <c r="F441">
        <f t="shared" si="42"/>
        <v>0.85423780150750439</v>
      </c>
      <c r="G441">
        <f t="shared" si="42"/>
        <v>1.0180974471368609</v>
      </c>
      <c r="L441">
        <v>0.318</v>
      </c>
      <c r="M441">
        <v>22.597999999999999</v>
      </c>
      <c r="N441">
        <f t="shared" si="43"/>
        <v>7.8777258614211761E-3</v>
      </c>
      <c r="O441">
        <f t="shared" si="43"/>
        <v>9.0936624942287665</v>
      </c>
      <c r="U441">
        <v>31.297999999999998</v>
      </c>
      <c r="V441">
        <v>2.6110000000000002</v>
      </c>
      <c r="W441">
        <f t="shared" si="44"/>
        <v>0.7721918793232333</v>
      </c>
      <c r="X441">
        <f t="shared" si="44"/>
        <v>1.1863023760378897</v>
      </c>
      <c r="AC441">
        <v>0.25800000000000001</v>
      </c>
      <c r="AD441">
        <v>26.364000000000001</v>
      </c>
      <c r="AE441">
        <f t="shared" si="45"/>
        <v>6.3654388416318685E-3</v>
      </c>
      <c r="AF441">
        <f t="shared" si="45"/>
        <v>11.978428127867836</v>
      </c>
      <c r="AL441">
        <v>32.463999999999999</v>
      </c>
      <c r="AM441">
        <v>1.909</v>
      </c>
      <c r="AN441">
        <f t="shared" si="46"/>
        <v>7.2379075076378232</v>
      </c>
      <c r="AO441">
        <f t="shared" si="46"/>
        <v>8.5311242546847466E-2</v>
      </c>
      <c r="AT441">
        <v>19.488</v>
      </c>
      <c r="AU441">
        <v>0.5</v>
      </c>
      <c r="AV441">
        <f t="shared" si="47"/>
        <v>0.51362542892614771</v>
      </c>
      <c r="AW441">
        <f t="shared" si="47"/>
        <v>0.25534163062812687</v>
      </c>
    </row>
    <row r="442" spans="4:49" x14ac:dyDescent="0.2">
      <c r="D442">
        <v>57.674999999999997</v>
      </c>
      <c r="E442">
        <v>3.758</v>
      </c>
      <c r="F442">
        <f t="shared" si="42"/>
        <v>1.4287667894888878</v>
      </c>
      <c r="G442">
        <f t="shared" si="42"/>
        <v>1.5122569985534875</v>
      </c>
      <c r="L442">
        <v>0.23200000000000001</v>
      </c>
      <c r="M442">
        <v>13.792999999999999</v>
      </c>
      <c r="N442">
        <f t="shared" si="43"/>
        <v>5.7472716976406067E-3</v>
      </c>
      <c r="O442">
        <f t="shared" si="43"/>
        <v>5.5504419321575975</v>
      </c>
      <c r="U442">
        <v>38.700000000000003</v>
      </c>
      <c r="V442">
        <v>2.77</v>
      </c>
      <c r="W442">
        <f t="shared" si="44"/>
        <v>0.95481582624478034</v>
      </c>
      <c r="X442">
        <f t="shared" si="44"/>
        <v>1.2585436926943525</v>
      </c>
      <c r="AC442">
        <v>0.27700000000000002</v>
      </c>
      <c r="AD442">
        <v>0.86399999999999999</v>
      </c>
      <c r="AE442">
        <f t="shared" si="45"/>
        <v>6.8342114695039832E-3</v>
      </c>
      <c r="AF442">
        <f t="shared" si="45"/>
        <v>0.392556588623798</v>
      </c>
      <c r="AL442">
        <v>38.901000000000003</v>
      </c>
      <c r="AM442">
        <v>1.784</v>
      </c>
      <c r="AN442">
        <f t="shared" si="46"/>
        <v>8.6730482982571164</v>
      </c>
      <c r="AO442">
        <f t="shared" si="46"/>
        <v>7.9725121374319474E-2</v>
      </c>
      <c r="AT442">
        <v>0.34599999999999997</v>
      </c>
      <c r="AU442">
        <v>0.90700000000000003</v>
      </c>
      <c r="AV442">
        <f t="shared" si="47"/>
        <v>9.1191706900886228E-3</v>
      </c>
      <c r="AW442">
        <f t="shared" si="47"/>
        <v>0.4631897179594221</v>
      </c>
    </row>
    <row r="443" spans="4:49" x14ac:dyDescent="0.2">
      <c r="D443">
        <v>49.627000000000002</v>
      </c>
      <c r="E443">
        <v>3.6949999999999998</v>
      </c>
      <c r="F443">
        <f t="shared" si="42"/>
        <v>1.2293959161155621</v>
      </c>
      <c r="G443">
        <f t="shared" si="42"/>
        <v>1.486905164889605</v>
      </c>
      <c r="L443">
        <v>38.905000000000001</v>
      </c>
      <c r="M443">
        <v>1.03</v>
      </c>
      <c r="N443">
        <f t="shared" si="43"/>
        <v>0.96378278188236122</v>
      </c>
      <c r="O443">
        <f t="shared" si="43"/>
        <v>0.4144823599015679</v>
      </c>
      <c r="U443">
        <v>22.225999999999999</v>
      </c>
      <c r="V443">
        <v>1.6739999999999999</v>
      </c>
      <c r="W443">
        <f t="shared" si="44"/>
        <v>0.54836528563608489</v>
      </c>
      <c r="X443">
        <f t="shared" si="44"/>
        <v>0.76057839045860864</v>
      </c>
      <c r="AC443">
        <v>0.25</v>
      </c>
      <c r="AD443">
        <v>25.576000000000001</v>
      </c>
      <c r="AE443">
        <f t="shared" si="45"/>
        <v>6.1680608930541362E-3</v>
      </c>
      <c r="AF443">
        <f t="shared" si="45"/>
        <v>11.620401979910021</v>
      </c>
      <c r="AL443">
        <v>35.972999999999999</v>
      </c>
      <c r="AM443">
        <v>1.51</v>
      </c>
      <c r="AN443">
        <f t="shared" si="46"/>
        <v>8.0202454032853439</v>
      </c>
      <c r="AO443">
        <f t="shared" si="46"/>
        <v>6.7480343764138112E-2</v>
      </c>
      <c r="AT443">
        <v>25.602</v>
      </c>
      <c r="AU443">
        <v>0.93100000000000005</v>
      </c>
      <c r="AV443">
        <f t="shared" si="47"/>
        <v>0.67476591909725125</v>
      </c>
      <c r="AW443">
        <f t="shared" si="47"/>
        <v>0.47544611622957222</v>
      </c>
    </row>
    <row r="444" spans="4:49" x14ac:dyDescent="0.2">
      <c r="D444">
        <v>49.128999999999998</v>
      </c>
      <c r="E444">
        <v>3.3719999999999999</v>
      </c>
      <c r="F444">
        <f t="shared" si="42"/>
        <v>1.2170591001439024</v>
      </c>
      <c r="G444">
        <f t="shared" si="42"/>
        <v>1.3569267161049388</v>
      </c>
      <c r="L444">
        <v>21.806000000000001</v>
      </c>
      <c r="M444">
        <v>4.0599999999999996</v>
      </c>
      <c r="N444">
        <f t="shared" si="43"/>
        <v>0.54019399413254776</v>
      </c>
      <c r="O444">
        <f t="shared" si="43"/>
        <v>1.6337848361168597</v>
      </c>
      <c r="U444">
        <v>33.942</v>
      </c>
      <c r="V444">
        <v>2.2109999999999999</v>
      </c>
      <c r="W444">
        <f t="shared" si="44"/>
        <v>0.83742529132817389</v>
      </c>
      <c r="X444">
        <f t="shared" si="44"/>
        <v>1.004563214637983</v>
      </c>
      <c r="AC444">
        <v>0.52900000000000003</v>
      </c>
      <c r="AD444">
        <v>18.364000000000001</v>
      </c>
      <c r="AE444">
        <f t="shared" si="45"/>
        <v>1.3051616849702552E-2</v>
      </c>
      <c r="AF444">
        <f t="shared" si="45"/>
        <v>8.343644899869707</v>
      </c>
      <c r="AL444">
        <v>35.302999999999997</v>
      </c>
      <c r="AM444">
        <v>1.7070000000000001</v>
      </c>
      <c r="AN444">
        <f t="shared" si="46"/>
        <v>7.8708676916627054</v>
      </c>
      <c r="AO444">
        <f t="shared" si="46"/>
        <v>7.6284070732042228E-2</v>
      </c>
      <c r="AT444">
        <v>17.146000000000001</v>
      </c>
      <c r="AU444">
        <v>0.85899999999999999</v>
      </c>
      <c r="AV444">
        <f t="shared" si="47"/>
        <v>0.45189971286780217</v>
      </c>
      <c r="AW444">
        <f t="shared" si="47"/>
        <v>0.4386769214191219</v>
      </c>
    </row>
    <row r="445" spans="4:49" x14ac:dyDescent="0.2">
      <c r="D445">
        <v>47.118000000000002</v>
      </c>
      <c r="E445">
        <v>3.8010000000000002</v>
      </c>
      <c r="F445">
        <f t="shared" si="42"/>
        <v>1.1672411545234056</v>
      </c>
      <c r="G445">
        <f t="shared" si="42"/>
        <v>1.5295606310542325</v>
      </c>
      <c r="L445">
        <v>0.27200000000000002</v>
      </c>
      <c r="M445">
        <v>11.957000000000001</v>
      </c>
      <c r="N445">
        <f t="shared" si="43"/>
        <v>6.738180611026919E-3</v>
      </c>
      <c r="O445">
        <f t="shared" si="43"/>
        <v>4.8116170653815997</v>
      </c>
      <c r="U445">
        <v>25.143000000000001</v>
      </c>
      <c r="V445">
        <v>2.1970000000000001</v>
      </c>
      <c r="W445">
        <f t="shared" si="44"/>
        <v>0.62033422013624051</v>
      </c>
      <c r="X445">
        <f t="shared" si="44"/>
        <v>0.99820234398898644</v>
      </c>
      <c r="AC445">
        <v>0.26</v>
      </c>
      <c r="AD445">
        <v>44.325000000000003</v>
      </c>
      <c r="AE445">
        <f t="shared" si="45"/>
        <v>6.4147833287763016E-3</v>
      </c>
      <c r="AF445">
        <f t="shared" si="45"/>
        <v>20.13897082262714</v>
      </c>
      <c r="AL445">
        <v>27.484000000000002</v>
      </c>
      <c r="AM445">
        <v>1.552</v>
      </c>
      <c r="AN445">
        <f t="shared" si="46"/>
        <v>6.1276075018456737</v>
      </c>
      <c r="AO445">
        <f t="shared" si="46"/>
        <v>6.9357280478107519E-2</v>
      </c>
      <c r="AT445">
        <v>0.35</v>
      </c>
      <c r="AU445">
        <v>21.564</v>
      </c>
      <c r="AV445">
        <f t="shared" si="47"/>
        <v>9.2245946287023654E-3</v>
      </c>
      <c r="AW445">
        <f t="shared" si="47"/>
        <v>11.012373845729854</v>
      </c>
    </row>
    <row r="446" spans="4:49" x14ac:dyDescent="0.2">
      <c r="D446">
        <v>51.780999999999999</v>
      </c>
      <c r="E446">
        <v>3.5550000000000002</v>
      </c>
      <c r="F446">
        <f t="shared" si="42"/>
        <v>1.2827563611014148</v>
      </c>
      <c r="G446">
        <f t="shared" si="42"/>
        <v>1.4305677567476445</v>
      </c>
      <c r="L446">
        <v>0.438</v>
      </c>
      <c r="M446">
        <v>10.603</v>
      </c>
      <c r="N446">
        <f t="shared" si="43"/>
        <v>1.085045260158011E-2</v>
      </c>
      <c r="O446">
        <f t="shared" si="43"/>
        <v>4.2667538466372079</v>
      </c>
      <c r="U446">
        <v>27.834</v>
      </c>
      <c r="V446">
        <v>2.4470000000000001</v>
      </c>
      <c r="W446">
        <f t="shared" si="44"/>
        <v>0.68672722758907523</v>
      </c>
      <c r="X446">
        <f t="shared" si="44"/>
        <v>1.1117893198639279</v>
      </c>
      <c r="AC446">
        <v>0.84899999999999998</v>
      </c>
      <c r="AD446">
        <v>29.838999999999999</v>
      </c>
      <c r="AE446">
        <f t="shared" si="45"/>
        <v>2.0946734792811846E-2</v>
      </c>
      <c r="AF446">
        <f t="shared" si="45"/>
        <v>13.557287092529524</v>
      </c>
      <c r="AL446">
        <v>34.463999999999999</v>
      </c>
      <c r="AM446">
        <v>1.5860000000000001</v>
      </c>
      <c r="AN446">
        <f t="shared" si="46"/>
        <v>7.683811124421819</v>
      </c>
      <c r="AO446">
        <f t="shared" si="46"/>
        <v>7.0876705437035142E-2</v>
      </c>
      <c r="AT446">
        <v>27.117000000000001</v>
      </c>
      <c r="AU446">
        <v>0.84599999999999997</v>
      </c>
      <c r="AV446">
        <f t="shared" si="47"/>
        <v>0.71469523584720585</v>
      </c>
      <c r="AW446">
        <f t="shared" si="47"/>
        <v>0.43203803902279064</v>
      </c>
    </row>
    <row r="447" spans="4:49" x14ac:dyDescent="0.2">
      <c r="D447">
        <v>60.83</v>
      </c>
      <c r="E447">
        <v>3.57</v>
      </c>
      <c r="F447">
        <f t="shared" si="42"/>
        <v>1.5069247300322333</v>
      </c>
      <c r="G447">
        <f t="shared" si="42"/>
        <v>1.4366039076199972</v>
      </c>
      <c r="L447">
        <v>0.39400000000000002</v>
      </c>
      <c r="M447">
        <v>13.361000000000001</v>
      </c>
      <c r="N447">
        <f t="shared" si="43"/>
        <v>9.760452796855168E-3</v>
      </c>
      <c r="O447">
        <f t="shared" si="43"/>
        <v>5.3766007870338335</v>
      </c>
      <c r="U447">
        <v>27.047000000000001</v>
      </c>
      <c r="V447">
        <v>2.9060000000000001</v>
      </c>
      <c r="W447">
        <f t="shared" si="44"/>
        <v>0.66731017189774089</v>
      </c>
      <c r="X447">
        <f t="shared" si="44"/>
        <v>1.3203350075703206</v>
      </c>
      <c r="AC447">
        <v>0.27200000000000002</v>
      </c>
      <c r="AD447">
        <v>15.869</v>
      </c>
      <c r="AE447">
        <f t="shared" si="45"/>
        <v>6.7108502516429001E-3</v>
      </c>
      <c r="AF447">
        <f t="shared" si="45"/>
        <v>7.2100468806377904</v>
      </c>
      <c r="AL447">
        <v>33.625999999999998</v>
      </c>
      <c r="AM447">
        <v>1.665</v>
      </c>
      <c r="AN447">
        <f t="shared" si="46"/>
        <v>7.4969775089893247</v>
      </c>
      <c r="AO447">
        <f t="shared" si="46"/>
        <v>7.4407134018072821E-2</v>
      </c>
      <c r="AT447">
        <v>22.082000000000001</v>
      </c>
      <c r="AU447">
        <v>0.79</v>
      </c>
      <c r="AV447">
        <f t="shared" si="47"/>
        <v>0.58199285311715898</v>
      </c>
      <c r="AW447">
        <f t="shared" si="47"/>
        <v>0.40343977639244044</v>
      </c>
    </row>
    <row r="448" spans="4:49" x14ac:dyDescent="0.2">
      <c r="D448">
        <v>67.891999999999996</v>
      </c>
      <c r="E448">
        <v>4.8620000000000001</v>
      </c>
      <c r="F448">
        <f t="shared" si="42"/>
        <v>1.6818696986905863</v>
      </c>
      <c r="G448">
        <f t="shared" si="42"/>
        <v>1.9565177027586631</v>
      </c>
      <c r="L448">
        <v>0.33900000000000002</v>
      </c>
      <c r="M448">
        <v>18.233000000000001</v>
      </c>
      <c r="N448">
        <f t="shared" si="43"/>
        <v>8.3979530409489904E-3</v>
      </c>
      <c r="O448">
        <f t="shared" si="43"/>
        <v>7.3371425903740652</v>
      </c>
      <c r="U448">
        <v>30.625</v>
      </c>
      <c r="V448">
        <v>2.2759999999999998</v>
      </c>
      <c r="W448">
        <f t="shared" si="44"/>
        <v>0.75558745939913163</v>
      </c>
      <c r="X448">
        <f t="shared" si="44"/>
        <v>1.0340958283654678</v>
      </c>
      <c r="AC448">
        <v>0.36</v>
      </c>
      <c r="AD448">
        <v>1.0109999999999999</v>
      </c>
      <c r="AE448">
        <f t="shared" si="45"/>
        <v>8.8820076859979554E-3</v>
      </c>
      <c r="AF448">
        <f t="shared" si="45"/>
        <v>0.4593457304382636</v>
      </c>
      <c r="AL448">
        <v>36.209000000000003</v>
      </c>
      <c r="AM448">
        <v>2.105</v>
      </c>
      <c r="AN448">
        <f t="shared" si="46"/>
        <v>8.0728620300658562</v>
      </c>
      <c r="AO448">
        <f t="shared" si="46"/>
        <v>9.4070280545371351E-2</v>
      </c>
      <c r="AT448">
        <v>14.147</v>
      </c>
      <c r="AU448">
        <v>0.66</v>
      </c>
      <c r="AV448">
        <f t="shared" si="47"/>
        <v>0.37285811489214959</v>
      </c>
      <c r="AW448">
        <f t="shared" si="47"/>
        <v>0.33705095242912747</v>
      </c>
    </row>
    <row r="449" spans="4:49" x14ac:dyDescent="0.2">
      <c r="D449">
        <v>68.751000000000005</v>
      </c>
      <c r="E449">
        <v>4.7320000000000002</v>
      </c>
      <c r="F449">
        <f t="shared" si="42"/>
        <v>1.7031494676055576</v>
      </c>
      <c r="G449">
        <f t="shared" si="42"/>
        <v>1.904204395198271</v>
      </c>
      <c r="L449">
        <v>0.36</v>
      </c>
      <c r="M449">
        <v>20.154</v>
      </c>
      <c r="N449">
        <f t="shared" si="43"/>
        <v>8.918180220476803E-3</v>
      </c>
      <c r="O449">
        <f t="shared" si="43"/>
        <v>8.1101723120933968</v>
      </c>
      <c r="U449">
        <v>32.414999999999999</v>
      </c>
      <c r="V449">
        <v>3.2109999999999999</v>
      </c>
      <c r="W449">
        <f t="shared" si="44"/>
        <v>0.79975077539339923</v>
      </c>
      <c r="X449">
        <f t="shared" si="44"/>
        <v>1.4589111181377492</v>
      </c>
      <c r="AC449">
        <v>0.28199999999999997</v>
      </c>
      <c r="AD449">
        <v>39.412999999999997</v>
      </c>
      <c r="AE449">
        <f t="shared" si="45"/>
        <v>6.9575726873650646E-3</v>
      </c>
      <c r="AF449">
        <f t="shared" si="45"/>
        <v>17.907213920636284</v>
      </c>
      <c r="AL449">
        <v>25.702000000000002</v>
      </c>
      <c r="AM449">
        <v>1.3460000000000001</v>
      </c>
      <c r="AN449">
        <f t="shared" si="46"/>
        <v>5.7303073792911334</v>
      </c>
      <c r="AO449">
        <f t="shared" si="46"/>
        <v>6.0151352785781396E-2</v>
      </c>
      <c r="AT449">
        <v>1.1020000000000001</v>
      </c>
      <c r="AU449">
        <v>5.1509999999999998</v>
      </c>
      <c r="AV449">
        <f t="shared" si="47"/>
        <v>2.9044295088085734E-2</v>
      </c>
      <c r="AW449">
        <f t="shared" si="47"/>
        <v>2.6305294787309625</v>
      </c>
    </row>
    <row r="450" spans="4:49" x14ac:dyDescent="0.2">
      <c r="D450">
        <v>50.085000000000001</v>
      </c>
      <c r="E450">
        <v>3.444</v>
      </c>
      <c r="F450">
        <f t="shared" si="42"/>
        <v>1.2407418231738352</v>
      </c>
      <c r="G450">
        <f t="shared" si="42"/>
        <v>1.3859002402922327</v>
      </c>
      <c r="L450">
        <v>0.56100000000000005</v>
      </c>
      <c r="M450">
        <v>5.2119999999999997</v>
      </c>
      <c r="N450">
        <f t="shared" si="43"/>
        <v>1.389749751024302E-2</v>
      </c>
      <c r="O450">
        <f t="shared" si="43"/>
        <v>2.0973612231135648</v>
      </c>
      <c r="U450">
        <v>39.579000000000001</v>
      </c>
      <c r="V450">
        <v>2.6859999999999999</v>
      </c>
      <c r="W450">
        <f t="shared" si="44"/>
        <v>0.9765027283447586</v>
      </c>
      <c r="X450">
        <f t="shared" si="44"/>
        <v>1.220378468800372</v>
      </c>
      <c r="AC450">
        <v>0.48499999999999999</v>
      </c>
      <c r="AD450">
        <v>28.795999999999999</v>
      </c>
      <c r="AE450">
        <f t="shared" si="45"/>
        <v>1.1966038132525024E-2</v>
      </c>
      <c r="AF450">
        <f t="shared" si="45"/>
        <v>13.083402229179267</v>
      </c>
      <c r="AL450">
        <v>29.452999999999999</v>
      </c>
      <c r="AM450">
        <v>1.621</v>
      </c>
      <c r="AN450">
        <f t="shared" si="46"/>
        <v>6.5665996125695179</v>
      </c>
      <c r="AO450">
        <f t="shared" si="46"/>
        <v>7.2440819365342968E-2</v>
      </c>
      <c r="AT450">
        <v>0.157</v>
      </c>
      <c r="AU450">
        <v>20.396999999999998</v>
      </c>
      <c r="AV450">
        <f t="shared" si="47"/>
        <v>4.137889590589347E-3</v>
      </c>
      <c r="AW450">
        <f t="shared" si="47"/>
        <v>10.416406479843806</v>
      </c>
    </row>
    <row r="451" spans="4:49" x14ac:dyDescent="0.2">
      <c r="D451">
        <v>43.335999999999999</v>
      </c>
      <c r="E451">
        <v>4.0419999999999998</v>
      </c>
      <c r="F451">
        <f t="shared" si="42"/>
        <v>1.0735507167627298</v>
      </c>
      <c r="G451">
        <f t="shared" si="42"/>
        <v>1.6265414550700361</v>
      </c>
      <c r="L451">
        <v>0.27200000000000002</v>
      </c>
      <c r="M451">
        <v>3.88</v>
      </c>
      <c r="N451">
        <f t="shared" si="43"/>
        <v>6.738180611026919E-3</v>
      </c>
      <c r="O451">
        <f t="shared" si="43"/>
        <v>1.5613510256486245</v>
      </c>
      <c r="U451">
        <v>17.402999999999999</v>
      </c>
      <c r="V451">
        <v>2.0249999999999999</v>
      </c>
      <c r="W451">
        <f t="shared" si="44"/>
        <v>0.4293710548872845</v>
      </c>
      <c r="X451">
        <f t="shared" si="44"/>
        <v>0.92005450458702653</v>
      </c>
      <c r="AC451">
        <v>0.28399999999999997</v>
      </c>
      <c r="AD451">
        <v>6.2590000000000003</v>
      </c>
      <c r="AE451">
        <f t="shared" si="45"/>
        <v>7.0069171745094977E-3</v>
      </c>
      <c r="AF451">
        <f t="shared" si="45"/>
        <v>2.8437635280050371</v>
      </c>
      <c r="AL451">
        <v>33.948999999999998</v>
      </c>
      <c r="AM451">
        <v>1.5249999999999999</v>
      </c>
      <c r="AN451">
        <f t="shared" si="46"/>
        <v>7.5689909430999407</v>
      </c>
      <c r="AO451">
        <f t="shared" si="46"/>
        <v>6.8150678304841478E-2</v>
      </c>
      <c r="AT451">
        <v>0.23499999999999999</v>
      </c>
      <c r="AU451">
        <v>22.952000000000002</v>
      </c>
      <c r="AV451">
        <f t="shared" si="47"/>
        <v>6.1936563935573018E-3</v>
      </c>
      <c r="AW451">
        <f t="shared" si="47"/>
        <v>11.721202212353536</v>
      </c>
    </row>
    <row r="452" spans="4:49" x14ac:dyDescent="0.2">
      <c r="D452">
        <v>55.558</v>
      </c>
      <c r="E452">
        <v>5.07</v>
      </c>
      <c r="F452">
        <f t="shared" si="42"/>
        <v>1.3763229352479174</v>
      </c>
      <c r="G452">
        <f t="shared" si="42"/>
        <v>2.0402189948552905</v>
      </c>
      <c r="L452">
        <v>0.33100000000000002</v>
      </c>
      <c r="M452">
        <v>32.6</v>
      </c>
      <c r="N452">
        <f t="shared" si="43"/>
        <v>8.1997712582717285E-3</v>
      </c>
      <c r="O452">
        <f t="shared" si="43"/>
        <v>13.118567895913703</v>
      </c>
      <c r="U452">
        <v>37.86</v>
      </c>
      <c r="V452">
        <v>2.0219999999999998</v>
      </c>
      <c r="W452">
        <f t="shared" si="44"/>
        <v>0.93409114164411833</v>
      </c>
      <c r="X452">
        <f t="shared" si="44"/>
        <v>0.9186914608765272</v>
      </c>
      <c r="AC452">
        <v>0.22</v>
      </c>
      <c r="AD452">
        <v>2.3679999999999999</v>
      </c>
      <c r="AE452">
        <f t="shared" si="45"/>
        <v>5.4278935858876392E-3</v>
      </c>
      <c r="AF452">
        <f t="shared" si="45"/>
        <v>1.0758958354874464</v>
      </c>
      <c r="AL452">
        <v>33.820999999999998</v>
      </c>
      <c r="AM452">
        <v>1.7310000000000001</v>
      </c>
      <c r="AN452">
        <f t="shared" si="46"/>
        <v>7.5404531116257649</v>
      </c>
      <c r="AO452">
        <f t="shared" si="46"/>
        <v>7.7356605997167607E-2</v>
      </c>
      <c r="AT452">
        <v>0.17299999999999999</v>
      </c>
      <c r="AU452">
        <v>18.766999999999999</v>
      </c>
      <c r="AV452">
        <f t="shared" si="47"/>
        <v>4.5595853450443114E-3</v>
      </c>
      <c r="AW452">
        <f t="shared" si="47"/>
        <v>9.5839927639961129</v>
      </c>
    </row>
    <row r="453" spans="4:49" x14ac:dyDescent="0.2">
      <c r="D453">
        <v>45.771999999999998</v>
      </c>
      <c r="E453">
        <v>2.7080000000000002</v>
      </c>
      <c r="F453">
        <f t="shared" si="42"/>
        <v>1.1338970695879562</v>
      </c>
      <c r="G453">
        <f t="shared" si="42"/>
        <v>1.0897264374887823</v>
      </c>
      <c r="L453">
        <v>0.32</v>
      </c>
      <c r="M453">
        <v>28.504000000000001</v>
      </c>
      <c r="N453">
        <f t="shared" si="43"/>
        <v>7.9272713070904915E-3</v>
      </c>
      <c r="O453">
        <f t="shared" si="43"/>
        <v>11.470296297703195</v>
      </c>
      <c r="U453">
        <v>28.343</v>
      </c>
      <c r="V453">
        <v>3.762</v>
      </c>
      <c r="W453">
        <f t="shared" si="44"/>
        <v>0.69928539956733349</v>
      </c>
      <c r="X453">
        <f t="shared" si="44"/>
        <v>1.7092568129661205</v>
      </c>
      <c r="AC453">
        <v>0.32900000000000001</v>
      </c>
      <c r="AD453">
        <v>34.369</v>
      </c>
      <c r="AE453">
        <f t="shared" si="45"/>
        <v>8.1171681352592423E-3</v>
      </c>
      <c r="AF453">
        <f t="shared" si="45"/>
        <v>15.615483095383466</v>
      </c>
      <c r="AL453">
        <v>30.623000000000001</v>
      </c>
      <c r="AM453">
        <v>1.5009999999999999</v>
      </c>
      <c r="AN453">
        <f t="shared" si="46"/>
        <v>6.8274532283881557</v>
      </c>
      <c r="AO453">
        <f t="shared" si="46"/>
        <v>6.7078143039716098E-2</v>
      </c>
      <c r="AT453">
        <v>0.217</v>
      </c>
      <c r="AU453">
        <v>17.831</v>
      </c>
      <c r="AV453">
        <f t="shared" si="47"/>
        <v>5.7192486697954662E-3</v>
      </c>
      <c r="AW453">
        <f t="shared" si="47"/>
        <v>9.1059932314602587</v>
      </c>
    </row>
    <row r="454" spans="4:49" x14ac:dyDescent="0.2">
      <c r="D454">
        <v>61.41</v>
      </c>
      <c r="E454">
        <v>4.6420000000000003</v>
      </c>
      <c r="F454">
        <f t="shared" si="42"/>
        <v>1.5212929092763345</v>
      </c>
      <c r="G454">
        <f t="shared" si="42"/>
        <v>1.8679874899641535</v>
      </c>
      <c r="L454">
        <v>36.427999999999997</v>
      </c>
      <c r="M454">
        <v>1.0029999999999999</v>
      </c>
      <c r="N454">
        <f t="shared" si="43"/>
        <v>0.90242074742091383</v>
      </c>
      <c r="O454">
        <f t="shared" si="43"/>
        <v>0.40361728833133254</v>
      </c>
      <c r="U454">
        <v>34.529000000000003</v>
      </c>
      <c r="V454">
        <v>2.347</v>
      </c>
      <c r="W454">
        <f t="shared" si="44"/>
        <v>0.85190789830506508</v>
      </c>
      <c r="X454">
        <f t="shared" si="44"/>
        <v>1.0663545295139514</v>
      </c>
      <c r="AC454">
        <v>0.22</v>
      </c>
      <c r="AD454">
        <v>6.9390000000000001</v>
      </c>
      <c r="AE454">
        <f t="shared" si="45"/>
        <v>5.4278935858876392E-3</v>
      </c>
      <c r="AF454">
        <f t="shared" si="45"/>
        <v>3.1527201023848779</v>
      </c>
      <c r="AL454">
        <v>30.010999999999999</v>
      </c>
      <c r="AM454">
        <v>1.732</v>
      </c>
      <c r="AN454">
        <f t="shared" si="46"/>
        <v>6.6910067216522524</v>
      </c>
      <c r="AO454">
        <f t="shared" si="46"/>
        <v>7.7401294966547823E-2</v>
      </c>
      <c r="AT454">
        <v>18.526</v>
      </c>
      <c r="AU454">
        <v>0.69399999999999995</v>
      </c>
      <c r="AV454">
        <f t="shared" si="47"/>
        <v>0.48827097168954292</v>
      </c>
      <c r="AW454">
        <f t="shared" si="47"/>
        <v>0.35441418331184005</v>
      </c>
    </row>
    <row r="455" spans="4:49" x14ac:dyDescent="0.2">
      <c r="D455">
        <v>51.616</v>
      </c>
      <c r="E455">
        <v>4.0090000000000003</v>
      </c>
      <c r="F455">
        <f t="shared" ref="F455:G518" si="48">D455/D$4</f>
        <v>1.2786688618336963</v>
      </c>
      <c r="G455">
        <f t="shared" si="48"/>
        <v>1.61326192315086</v>
      </c>
      <c r="L455">
        <v>0.378</v>
      </c>
      <c r="M455">
        <v>39.658000000000001</v>
      </c>
      <c r="N455">
        <f t="shared" ref="N455:O518" si="49">L455/D$4</f>
        <v>9.3640892315006441E-3</v>
      </c>
      <c r="O455">
        <f t="shared" si="49"/>
        <v>15.958778086384834</v>
      </c>
      <c r="U455">
        <v>39.158000000000001</v>
      </c>
      <c r="V455">
        <v>2.048</v>
      </c>
      <c r="W455">
        <f t="shared" ref="W455:X518" si="50">U455/U$4</f>
        <v>0.96611571380085548</v>
      </c>
      <c r="X455">
        <f t="shared" si="50"/>
        <v>0.93050450636752124</v>
      </c>
      <c r="AC455">
        <v>0.23200000000000001</v>
      </c>
      <c r="AD455">
        <v>35.122</v>
      </c>
      <c r="AE455">
        <f t="shared" ref="AE455:AF518" si="51">AC455/U$4</f>
        <v>5.7239605087542385E-3</v>
      </c>
      <c r="AF455">
        <f t="shared" si="51"/>
        <v>15.95760706671879</v>
      </c>
      <c r="AL455">
        <v>36.988999999999997</v>
      </c>
      <c r="AM455">
        <v>1.9379999999999999</v>
      </c>
      <c r="AN455">
        <f t="shared" ref="AN455:AO518" si="52">AL455/AC$4</f>
        <v>8.2467644406116136</v>
      </c>
      <c r="AO455">
        <f t="shared" si="52"/>
        <v>8.6607222658873953E-2</v>
      </c>
      <c r="AT455">
        <v>10.118</v>
      </c>
      <c r="AU455">
        <v>0.51100000000000001</v>
      </c>
      <c r="AV455">
        <f t="shared" ref="AV455:AW518" si="53">AT455/AL$4</f>
        <v>0.26666985272345867</v>
      </c>
      <c r="AW455">
        <f t="shared" si="53"/>
        <v>0.26095914650194563</v>
      </c>
    </row>
    <row r="456" spans="4:49" x14ac:dyDescent="0.2">
      <c r="D456">
        <v>25.53</v>
      </c>
      <c r="E456">
        <v>3.484</v>
      </c>
      <c r="F456">
        <f t="shared" si="48"/>
        <v>0.63244761396881333</v>
      </c>
      <c r="G456">
        <f t="shared" si="48"/>
        <v>1.4019966426185073</v>
      </c>
      <c r="L456">
        <v>0.38400000000000001</v>
      </c>
      <c r="M456">
        <v>35.563000000000002</v>
      </c>
      <c r="N456">
        <f t="shared" si="49"/>
        <v>9.5127255685085906E-3</v>
      </c>
      <c r="O456">
        <f t="shared" si="49"/>
        <v>14.310908898232485</v>
      </c>
      <c r="U456">
        <v>24.411000000000001</v>
      </c>
      <c r="V456">
        <v>3.1309999999999998</v>
      </c>
      <c r="W456">
        <f t="shared" si="50"/>
        <v>0.60227413784137807</v>
      </c>
      <c r="X456">
        <f t="shared" si="50"/>
        <v>1.4225632858577679</v>
      </c>
      <c r="AC456">
        <v>0.28100000000000003</v>
      </c>
      <c r="AD456">
        <v>10.138</v>
      </c>
      <c r="AE456">
        <f t="shared" si="51"/>
        <v>6.9329004437928493E-3</v>
      </c>
      <c r="AF456">
        <f t="shared" si="51"/>
        <v>4.60617904568063</v>
      </c>
      <c r="AL456">
        <v>38.137</v>
      </c>
      <c r="AM456">
        <v>2.1190000000000002</v>
      </c>
      <c r="AN456">
        <f t="shared" si="52"/>
        <v>8.5027131166456282</v>
      </c>
      <c r="AO456">
        <f t="shared" si="52"/>
        <v>9.4695926116694501E-2</v>
      </c>
      <c r="AT456">
        <v>0.183</v>
      </c>
      <c r="AU456">
        <v>16.170000000000002</v>
      </c>
      <c r="AV456">
        <f t="shared" si="53"/>
        <v>4.8231451915786653E-3</v>
      </c>
      <c r="AW456">
        <f t="shared" si="53"/>
        <v>8.2577483345136233</v>
      </c>
    </row>
    <row r="457" spans="4:49" x14ac:dyDescent="0.2">
      <c r="D457">
        <v>39.213000000000001</v>
      </c>
      <c r="E457">
        <v>3.4670000000000001</v>
      </c>
      <c r="F457">
        <f t="shared" si="48"/>
        <v>0.97141278051543578</v>
      </c>
      <c r="G457">
        <f t="shared" si="48"/>
        <v>1.3951556716298406</v>
      </c>
      <c r="L457">
        <v>0.33500000000000002</v>
      </c>
      <c r="M457">
        <v>33.591999999999999</v>
      </c>
      <c r="N457">
        <f t="shared" si="49"/>
        <v>8.2988621496103594E-3</v>
      </c>
      <c r="O457">
        <f t="shared" si="49"/>
        <v>13.517758673605307</v>
      </c>
      <c r="U457">
        <v>32.683</v>
      </c>
      <c r="V457">
        <v>3.3769999999999998</v>
      </c>
      <c r="W457">
        <f t="shared" si="50"/>
        <v>0.80636293667075332</v>
      </c>
      <c r="X457">
        <f t="shared" si="50"/>
        <v>1.5343328701187104</v>
      </c>
      <c r="AC457">
        <v>0.245</v>
      </c>
      <c r="AD457">
        <v>18.033000000000001</v>
      </c>
      <c r="AE457">
        <f t="shared" si="51"/>
        <v>6.0446996751930531E-3</v>
      </c>
      <c r="AF457">
        <f t="shared" si="51"/>
        <v>8.1932557438112852</v>
      </c>
      <c r="AL457">
        <v>35.116</v>
      </c>
      <c r="AM457">
        <v>1.4430000000000001</v>
      </c>
      <c r="AN457">
        <f t="shared" si="52"/>
        <v>7.8291757034934024</v>
      </c>
      <c r="AO457">
        <f t="shared" si="52"/>
        <v>6.4486182815663123E-2</v>
      </c>
      <c r="AT457">
        <v>23.224</v>
      </c>
      <c r="AU457">
        <v>0.83099999999999996</v>
      </c>
      <c r="AV457">
        <f t="shared" si="53"/>
        <v>0.61209138759138204</v>
      </c>
      <c r="AW457">
        <f t="shared" si="53"/>
        <v>0.42437779010394683</v>
      </c>
    </row>
    <row r="458" spans="4:49" x14ac:dyDescent="0.2">
      <c r="D458">
        <v>44.707999999999998</v>
      </c>
      <c r="E458">
        <v>3.55</v>
      </c>
      <c r="F458">
        <f t="shared" si="48"/>
        <v>1.1075388924918803</v>
      </c>
      <c r="G458">
        <f t="shared" si="48"/>
        <v>1.4285557064568601</v>
      </c>
      <c r="L458">
        <v>0.34799999999999998</v>
      </c>
      <c r="M458">
        <v>30.768000000000001</v>
      </c>
      <c r="N458">
        <f t="shared" si="49"/>
        <v>8.6209075464609101E-3</v>
      </c>
      <c r="O458">
        <f t="shared" si="49"/>
        <v>12.381352669370331</v>
      </c>
      <c r="U458">
        <v>36.485999999999997</v>
      </c>
      <c r="V458">
        <v>2.2639999999999998</v>
      </c>
      <c r="W458">
        <f t="shared" si="50"/>
        <v>0.90019147897589269</v>
      </c>
      <c r="X458">
        <f t="shared" si="50"/>
        <v>1.0286436535234706</v>
      </c>
      <c r="AC458">
        <v>0.29299999999999998</v>
      </c>
      <c r="AD458">
        <v>35.720999999999997</v>
      </c>
      <c r="AE458">
        <f t="shared" si="51"/>
        <v>7.2289673666594469E-3</v>
      </c>
      <c r="AF458">
        <f t="shared" si="51"/>
        <v>16.229761460915146</v>
      </c>
      <c r="AL458">
        <v>3.9369999999999998</v>
      </c>
      <c r="AM458">
        <v>0.84799999999999998</v>
      </c>
      <c r="AN458">
        <f t="shared" si="52"/>
        <v>0.87776126963929613</v>
      </c>
      <c r="AO458">
        <f t="shared" si="52"/>
        <v>3.7896246034429884E-2</v>
      </c>
      <c r="AT458">
        <v>19.981999999999999</v>
      </c>
      <c r="AU458">
        <v>0.75900000000000001</v>
      </c>
      <c r="AV458">
        <f t="shared" si="53"/>
        <v>0.5266452853449447</v>
      </c>
      <c r="AW458">
        <f t="shared" si="53"/>
        <v>0.38760859529349656</v>
      </c>
    </row>
    <row r="459" spans="4:49" x14ac:dyDescent="0.2">
      <c r="D459">
        <v>56.718000000000004</v>
      </c>
      <c r="E459">
        <v>4.633</v>
      </c>
      <c r="F459">
        <f t="shared" si="48"/>
        <v>1.4050592937361204</v>
      </c>
      <c r="G459">
        <f t="shared" si="48"/>
        <v>1.8643657994407417</v>
      </c>
      <c r="L459">
        <v>0.25900000000000001</v>
      </c>
      <c r="M459">
        <v>12.092000000000001</v>
      </c>
      <c r="N459">
        <f t="shared" si="49"/>
        <v>6.4161352141763675E-3</v>
      </c>
      <c r="O459">
        <f t="shared" si="49"/>
        <v>4.8659424232327755</v>
      </c>
      <c r="U459">
        <v>34.625999999999998</v>
      </c>
      <c r="V459">
        <v>2.012</v>
      </c>
      <c r="W459">
        <f t="shared" si="50"/>
        <v>0.85430110593156994</v>
      </c>
      <c r="X459">
        <f t="shared" si="50"/>
        <v>0.91414798184152968</v>
      </c>
      <c r="AC459">
        <v>0.28899999999999998</v>
      </c>
      <c r="AD459">
        <v>19.506</v>
      </c>
      <c r="AE459">
        <f t="shared" si="51"/>
        <v>7.1302783923705808E-3</v>
      </c>
      <c r="AF459">
        <f t="shared" si="51"/>
        <v>8.8625102056664407</v>
      </c>
      <c r="AL459">
        <v>24.902999999999999</v>
      </c>
      <c r="AM459">
        <v>1.6379999999999999</v>
      </c>
      <c r="AN459">
        <f t="shared" si="52"/>
        <v>5.5521688843859263</v>
      </c>
      <c r="AO459">
        <f t="shared" si="52"/>
        <v>7.3200531844806779E-2</v>
      </c>
      <c r="AT459">
        <v>0.25700000000000001</v>
      </c>
      <c r="AU459">
        <v>9.0220000000000002</v>
      </c>
      <c r="AV459">
        <f t="shared" si="53"/>
        <v>6.7734880559328801E-3</v>
      </c>
      <c r="AW459">
        <f t="shared" si="53"/>
        <v>4.6073843830539207</v>
      </c>
    </row>
    <row r="460" spans="4:49" x14ac:dyDescent="0.2">
      <c r="D460">
        <v>55.793999999999997</v>
      </c>
      <c r="E460">
        <v>3.8279999999999998</v>
      </c>
      <c r="F460">
        <f t="shared" si="48"/>
        <v>1.3821692978368965</v>
      </c>
      <c r="G460">
        <f t="shared" si="48"/>
        <v>1.5404257026244677</v>
      </c>
      <c r="L460">
        <v>17.372</v>
      </c>
      <c r="M460">
        <v>1.085</v>
      </c>
      <c r="N460">
        <f t="shared" si="49"/>
        <v>0.43035174108367508</v>
      </c>
      <c r="O460">
        <f t="shared" si="49"/>
        <v>0.43661491310019529</v>
      </c>
      <c r="U460">
        <v>27.221</v>
      </c>
      <c r="V460">
        <v>3.5579999999999998</v>
      </c>
      <c r="W460">
        <f t="shared" si="50"/>
        <v>0.67160314227930651</v>
      </c>
      <c r="X460">
        <f t="shared" si="50"/>
        <v>1.6165698406521682</v>
      </c>
      <c r="AC460">
        <v>0.216</v>
      </c>
      <c r="AD460">
        <v>13.237</v>
      </c>
      <c r="AE460">
        <f t="shared" si="51"/>
        <v>5.3292046115987731E-3</v>
      </c>
      <c r="AF460">
        <f t="shared" si="51"/>
        <v>6.0142031986264053</v>
      </c>
      <c r="AL460">
        <v>32.923000000000002</v>
      </c>
      <c r="AM460">
        <v>1.641</v>
      </c>
      <c r="AN460">
        <f t="shared" si="52"/>
        <v>7.3402423876897513</v>
      </c>
      <c r="AO460">
        <f t="shared" si="52"/>
        <v>7.3334598752947455E-2</v>
      </c>
      <c r="AT460">
        <v>0.28699999999999998</v>
      </c>
      <c r="AU460">
        <v>9.1620000000000008</v>
      </c>
      <c r="AV460">
        <f t="shared" si="53"/>
        <v>7.5641675955359393E-3</v>
      </c>
      <c r="AW460">
        <f t="shared" si="53"/>
        <v>4.6788800396297967</v>
      </c>
    </row>
    <row r="461" spans="4:49" x14ac:dyDescent="0.2">
      <c r="D461">
        <v>62.265000000000001</v>
      </c>
      <c r="E461">
        <v>4.2469999999999999</v>
      </c>
      <c r="F461">
        <f t="shared" si="48"/>
        <v>1.5424735872999671</v>
      </c>
      <c r="G461">
        <f t="shared" si="48"/>
        <v>1.7090355169921929</v>
      </c>
      <c r="L461">
        <v>0.31900000000000001</v>
      </c>
      <c r="M461">
        <v>46.585999999999999</v>
      </c>
      <c r="N461">
        <f t="shared" si="49"/>
        <v>7.9024985842558338E-3</v>
      </c>
      <c r="O461">
        <f t="shared" si="49"/>
        <v>18.746674969295572</v>
      </c>
      <c r="U461">
        <v>36.389000000000003</v>
      </c>
      <c r="V461">
        <v>3.2280000000000002</v>
      </c>
      <c r="W461">
        <f t="shared" si="50"/>
        <v>0.89779827134938783</v>
      </c>
      <c r="X461">
        <f t="shared" si="50"/>
        <v>1.4666350324972455</v>
      </c>
      <c r="AC461">
        <v>14.94</v>
      </c>
      <c r="AD461">
        <v>1.1519999999999999</v>
      </c>
      <c r="AE461">
        <f t="shared" si="51"/>
        <v>0.36860331896891513</v>
      </c>
      <c r="AF461">
        <f t="shared" si="51"/>
        <v>0.5234087848317307</v>
      </c>
      <c r="AL461">
        <v>30.725999999999999</v>
      </c>
      <c r="AM461">
        <v>1.5609999999999999</v>
      </c>
      <c r="AN461">
        <f t="shared" si="52"/>
        <v>6.8504172646525312</v>
      </c>
      <c r="AO461">
        <f t="shared" si="52"/>
        <v>6.9759481202529533E-2</v>
      </c>
      <c r="AT461">
        <v>32.975000000000001</v>
      </c>
      <c r="AU461">
        <v>0.76300000000000001</v>
      </c>
      <c r="AV461">
        <f t="shared" si="53"/>
        <v>0.86908859394702997</v>
      </c>
      <c r="AW461">
        <f t="shared" si="53"/>
        <v>0.38965132833852156</v>
      </c>
    </row>
    <row r="462" spans="4:49" x14ac:dyDescent="0.2">
      <c r="D462">
        <v>43.365000000000002</v>
      </c>
      <c r="E462">
        <v>4.2279999999999998</v>
      </c>
      <c r="F462">
        <f t="shared" si="48"/>
        <v>1.074269125724935</v>
      </c>
      <c r="G462">
        <f t="shared" si="48"/>
        <v>1.7013897258872124</v>
      </c>
      <c r="L462">
        <v>0.34</v>
      </c>
      <c r="M462">
        <v>27.856000000000002</v>
      </c>
      <c r="N462">
        <f t="shared" si="49"/>
        <v>8.4227257637836481E-3</v>
      </c>
      <c r="O462">
        <f t="shared" si="49"/>
        <v>11.209534580017548</v>
      </c>
      <c r="U462">
        <v>28.821000000000002</v>
      </c>
      <c r="V462">
        <v>1.659</v>
      </c>
      <c r="W462">
        <f t="shared" si="50"/>
        <v>0.71107873199485305</v>
      </c>
      <c r="X462">
        <f t="shared" si="50"/>
        <v>0.75376317190611219</v>
      </c>
      <c r="AC462">
        <v>1.1359999999999999</v>
      </c>
      <c r="AD462">
        <v>14.526</v>
      </c>
      <c r="AE462">
        <f t="shared" si="51"/>
        <v>2.8027668698037991E-2</v>
      </c>
      <c r="AF462">
        <f t="shared" si="51"/>
        <v>6.599857646237604</v>
      </c>
      <c r="AL462">
        <v>33.145000000000003</v>
      </c>
      <c r="AM462">
        <v>2.0430000000000001</v>
      </c>
      <c r="AN462">
        <f t="shared" si="52"/>
        <v>7.3897376891527751</v>
      </c>
      <c r="AO462">
        <f t="shared" si="52"/>
        <v>9.1299564443797471E-2</v>
      </c>
      <c r="AT462">
        <v>0.17199999999999999</v>
      </c>
      <c r="AU462">
        <v>15.981</v>
      </c>
      <c r="AV462">
        <f t="shared" si="53"/>
        <v>4.5332293603908766E-3</v>
      </c>
      <c r="AW462">
        <f t="shared" si="53"/>
        <v>8.1612291981361906</v>
      </c>
    </row>
    <row r="463" spans="4:49" x14ac:dyDescent="0.2">
      <c r="D463">
        <v>45.161000000000001</v>
      </c>
      <c r="E463">
        <v>4.2190000000000003</v>
      </c>
      <c r="F463">
        <f t="shared" si="48"/>
        <v>1.1187609359359805</v>
      </c>
      <c r="G463">
        <f t="shared" si="48"/>
        <v>1.6977680353638009</v>
      </c>
      <c r="L463">
        <v>0.315</v>
      </c>
      <c r="M463">
        <v>40.048999999999999</v>
      </c>
      <c r="N463">
        <f t="shared" si="49"/>
        <v>7.8034076929172028E-3</v>
      </c>
      <c r="O463">
        <f t="shared" si="49"/>
        <v>16.116120419124165</v>
      </c>
      <c r="U463">
        <v>35.119</v>
      </c>
      <c r="V463">
        <v>3.82</v>
      </c>
      <c r="W463">
        <f t="shared" si="50"/>
        <v>0.86646452201267277</v>
      </c>
      <c r="X463">
        <f t="shared" si="50"/>
        <v>1.7356089913691068</v>
      </c>
      <c r="AC463">
        <v>0.217</v>
      </c>
      <c r="AD463">
        <v>15.41</v>
      </c>
      <c r="AE463">
        <f t="shared" si="51"/>
        <v>5.35387685517099E-3</v>
      </c>
      <c r="AF463">
        <f t="shared" si="51"/>
        <v>7.0015011929313973</v>
      </c>
      <c r="AL463">
        <v>33.582999999999998</v>
      </c>
      <c r="AM463">
        <v>1.7989999999999999</v>
      </c>
      <c r="AN463">
        <f t="shared" si="52"/>
        <v>7.4873905812284693</v>
      </c>
      <c r="AO463">
        <f t="shared" si="52"/>
        <v>8.0395455915022826E-2</v>
      </c>
      <c r="AT463">
        <v>29.027999999999999</v>
      </c>
      <c r="AU463">
        <v>0.58799999999999997</v>
      </c>
      <c r="AV463">
        <f t="shared" si="53"/>
        <v>0.76506152251992066</v>
      </c>
      <c r="AW463">
        <f t="shared" si="53"/>
        <v>0.30028175761867715</v>
      </c>
    </row>
    <row r="464" spans="4:49" x14ac:dyDescent="0.2">
      <c r="D464">
        <v>58.981000000000002</v>
      </c>
      <c r="E464">
        <v>3.4780000000000002</v>
      </c>
      <c r="F464">
        <f t="shared" si="48"/>
        <v>1.461119965510951</v>
      </c>
      <c r="G464">
        <f t="shared" si="48"/>
        <v>1.3995821822695662</v>
      </c>
      <c r="L464">
        <v>0.29399999999999998</v>
      </c>
      <c r="M464">
        <v>32.841000000000001</v>
      </c>
      <c r="N464">
        <f t="shared" si="49"/>
        <v>7.2831805133893894E-3</v>
      </c>
      <c r="O464">
        <f t="shared" si="49"/>
        <v>13.215548719929506</v>
      </c>
      <c r="U464">
        <v>39.177999999999997</v>
      </c>
      <c r="V464">
        <v>3.4929999999999999</v>
      </c>
      <c r="W464">
        <f t="shared" si="50"/>
        <v>0.96660915867229968</v>
      </c>
      <c r="X464">
        <f t="shared" si="50"/>
        <v>1.5870372269246833</v>
      </c>
      <c r="AC464">
        <v>1.526</v>
      </c>
      <c r="AD464">
        <v>19.986999999999998</v>
      </c>
      <c r="AE464">
        <f t="shared" si="51"/>
        <v>3.7649843691202445E-2</v>
      </c>
      <c r="AF464">
        <f t="shared" si="51"/>
        <v>9.0810515472498263</v>
      </c>
      <c r="AL464">
        <v>25.995999999999999</v>
      </c>
      <c r="AM464">
        <v>1.748</v>
      </c>
      <c r="AN464">
        <f t="shared" si="52"/>
        <v>5.7958552109583801</v>
      </c>
      <c r="AO464">
        <f t="shared" si="52"/>
        <v>7.8116318476631405E-2</v>
      </c>
      <c r="AT464">
        <v>0.25700000000000001</v>
      </c>
      <c r="AU464">
        <v>1.413</v>
      </c>
      <c r="AV464">
        <f t="shared" si="53"/>
        <v>6.7734880559328801E-3</v>
      </c>
      <c r="AW464">
        <f t="shared" si="53"/>
        <v>0.72159544815508647</v>
      </c>
    </row>
    <row r="465" spans="4:49" x14ac:dyDescent="0.2">
      <c r="D465">
        <v>50.198</v>
      </c>
      <c r="E465">
        <v>3.7559999999999998</v>
      </c>
      <c r="F465">
        <f t="shared" si="48"/>
        <v>1.2435411408541517</v>
      </c>
      <c r="G465">
        <f t="shared" si="48"/>
        <v>1.5114521784371737</v>
      </c>
      <c r="L465">
        <v>0.222</v>
      </c>
      <c r="M465">
        <v>26.445</v>
      </c>
      <c r="N465">
        <f t="shared" si="49"/>
        <v>5.4995444692940284E-3</v>
      </c>
      <c r="O465">
        <f t="shared" si="49"/>
        <v>10.641733987958215</v>
      </c>
      <c r="U465">
        <v>40.139000000000003</v>
      </c>
      <c r="V465">
        <v>2.4870000000000001</v>
      </c>
      <c r="W465">
        <f t="shared" si="50"/>
        <v>0.99031918474519987</v>
      </c>
      <c r="X465">
        <f t="shared" si="50"/>
        <v>1.1299632360039187</v>
      </c>
      <c r="AC465">
        <v>0.24399999999999999</v>
      </c>
      <c r="AD465">
        <v>17.173999999999999</v>
      </c>
      <c r="AE465">
        <f t="shared" si="51"/>
        <v>6.0200274316208361E-3</v>
      </c>
      <c r="AF465">
        <f t="shared" si="51"/>
        <v>7.8029708947049849</v>
      </c>
      <c r="AL465">
        <v>32.506999999999998</v>
      </c>
      <c r="AM465">
        <v>1.8759999999999999</v>
      </c>
      <c r="AN465">
        <f t="shared" si="52"/>
        <v>7.2474944353986794</v>
      </c>
      <c r="AO465">
        <f t="shared" si="52"/>
        <v>8.3836506557300072E-2</v>
      </c>
      <c r="AT465">
        <v>0.218</v>
      </c>
      <c r="AU465">
        <v>16.488</v>
      </c>
      <c r="AV465">
        <f t="shared" si="53"/>
        <v>5.7456046544489018E-3</v>
      </c>
      <c r="AW465">
        <f t="shared" si="53"/>
        <v>8.4201456115931101</v>
      </c>
    </row>
    <row r="466" spans="4:49" x14ac:dyDescent="0.2">
      <c r="D466">
        <v>51.656999999999996</v>
      </c>
      <c r="E466">
        <v>4.069</v>
      </c>
      <c r="F466">
        <f t="shared" si="48"/>
        <v>1.2796845434699173</v>
      </c>
      <c r="G466">
        <f t="shared" si="48"/>
        <v>1.6374065266402715</v>
      </c>
      <c r="L466">
        <v>0.28100000000000003</v>
      </c>
      <c r="M466">
        <v>31.948</v>
      </c>
      <c r="N466">
        <f t="shared" si="49"/>
        <v>6.9611351165388387E-3</v>
      </c>
      <c r="O466">
        <f t="shared" si="49"/>
        <v>12.856196537995428</v>
      </c>
      <c r="U466">
        <v>36.905000000000001</v>
      </c>
      <c r="V466">
        <v>2.2050000000000001</v>
      </c>
      <c r="W466">
        <f t="shared" si="50"/>
        <v>0.91052914903265159</v>
      </c>
      <c r="X466">
        <f t="shared" si="50"/>
        <v>1.0018371272169846</v>
      </c>
      <c r="AC466">
        <v>1.8240000000000001</v>
      </c>
      <c r="AD466">
        <v>26.689</v>
      </c>
      <c r="AE466">
        <f t="shared" si="51"/>
        <v>4.5002172275722979E-2</v>
      </c>
      <c r="AF466">
        <f t="shared" si="51"/>
        <v>12.126091196505261</v>
      </c>
      <c r="AL466">
        <v>25.187999999999999</v>
      </c>
      <c r="AM466">
        <v>1.444</v>
      </c>
      <c r="AN466">
        <f t="shared" si="52"/>
        <v>5.6157101497776463</v>
      </c>
      <c r="AO466">
        <f t="shared" si="52"/>
        <v>6.4530871785043339E-2</v>
      </c>
      <c r="AT466">
        <v>0.21199999999999999</v>
      </c>
      <c r="AU466">
        <v>16.774999999999999</v>
      </c>
      <c r="AV466">
        <f t="shared" si="53"/>
        <v>5.5874687465282897E-3</v>
      </c>
      <c r="AW466">
        <f t="shared" si="53"/>
        <v>8.5667117075736545</v>
      </c>
    </row>
    <row r="467" spans="4:49" x14ac:dyDescent="0.2">
      <c r="D467">
        <v>47.747999999999998</v>
      </c>
      <c r="E467">
        <v>3.8010000000000002</v>
      </c>
      <c r="F467">
        <f t="shared" si="48"/>
        <v>1.18284796990924</v>
      </c>
      <c r="G467">
        <f t="shared" si="48"/>
        <v>1.5295606310542325</v>
      </c>
      <c r="L467">
        <v>0.27100000000000002</v>
      </c>
      <c r="M467">
        <v>33.625999999999998</v>
      </c>
      <c r="N467">
        <f t="shared" si="49"/>
        <v>6.7134078881922604E-3</v>
      </c>
      <c r="O467">
        <f t="shared" si="49"/>
        <v>13.531440615582641</v>
      </c>
      <c r="U467">
        <v>31.664999999999999</v>
      </c>
      <c r="V467">
        <v>2.3109999999999999</v>
      </c>
      <c r="W467">
        <f t="shared" si="50"/>
        <v>0.7812465927142368</v>
      </c>
      <c r="X467">
        <f t="shared" si="50"/>
        <v>1.0499980049879598</v>
      </c>
      <c r="AC467">
        <v>0.188</v>
      </c>
      <c r="AD467">
        <v>24.492000000000001</v>
      </c>
      <c r="AE467">
        <f t="shared" si="51"/>
        <v>4.63838179157671E-3</v>
      </c>
      <c r="AF467">
        <f t="shared" si="51"/>
        <v>11.127888852516275</v>
      </c>
      <c r="AL467">
        <v>29.364999999999998</v>
      </c>
      <c r="AM467">
        <v>1.9570000000000001</v>
      </c>
      <c r="AN467">
        <f t="shared" si="52"/>
        <v>6.5469798534310213</v>
      </c>
      <c r="AO467">
        <f t="shared" si="52"/>
        <v>8.7456313077098211E-2</v>
      </c>
      <c r="AT467">
        <v>12.396000000000001</v>
      </c>
      <c r="AU467">
        <v>5.2560000000000002</v>
      </c>
      <c r="AV467">
        <f t="shared" si="53"/>
        <v>0.32670878576398438</v>
      </c>
      <c r="AW467">
        <f t="shared" si="53"/>
        <v>2.6841512211628697</v>
      </c>
    </row>
    <row r="468" spans="4:49" x14ac:dyDescent="0.2">
      <c r="D468">
        <v>42.767000000000003</v>
      </c>
      <c r="E468">
        <v>3.839</v>
      </c>
      <c r="F468">
        <f t="shared" si="48"/>
        <v>1.0594550374698097</v>
      </c>
      <c r="G468">
        <f t="shared" si="48"/>
        <v>1.5448522132641933</v>
      </c>
      <c r="L468">
        <v>0.32400000000000001</v>
      </c>
      <c r="M468">
        <v>44.323999999999998</v>
      </c>
      <c r="N468">
        <f t="shared" si="49"/>
        <v>8.0263621984291225E-3</v>
      </c>
      <c r="O468">
        <f t="shared" si="49"/>
        <v>17.836423417744751</v>
      </c>
      <c r="U468">
        <v>42.113</v>
      </c>
      <c r="V468">
        <v>1.901</v>
      </c>
      <c r="W468">
        <f t="shared" si="50"/>
        <v>1.0390221935567552</v>
      </c>
      <c r="X468">
        <f t="shared" si="50"/>
        <v>0.86371536455305564</v>
      </c>
      <c r="AC468">
        <v>0.27</v>
      </c>
      <c r="AD468">
        <v>36.351999999999997</v>
      </c>
      <c r="AE468">
        <f t="shared" si="51"/>
        <v>6.661505764498467E-3</v>
      </c>
      <c r="AF468">
        <f t="shared" si="51"/>
        <v>16.516454988023501</v>
      </c>
      <c r="AL468">
        <v>35.698999999999998</v>
      </c>
      <c r="AM468">
        <v>1.839</v>
      </c>
      <c r="AN468">
        <f t="shared" si="52"/>
        <v>7.9591566077859373</v>
      </c>
      <c r="AO468">
        <f t="shared" si="52"/>
        <v>8.2183014690231787E-2</v>
      </c>
      <c r="AT468">
        <v>0.23200000000000001</v>
      </c>
      <c r="AU468">
        <v>18.588000000000001</v>
      </c>
      <c r="AV468">
        <f t="shared" si="53"/>
        <v>6.1145884395969966E-3</v>
      </c>
      <c r="AW468">
        <f t="shared" si="53"/>
        <v>9.4925804602312436</v>
      </c>
    </row>
    <row r="469" spans="4:49" x14ac:dyDescent="0.2">
      <c r="D469">
        <v>42.732999999999997</v>
      </c>
      <c r="E469">
        <v>4.8479999999999999</v>
      </c>
      <c r="F469">
        <f t="shared" si="48"/>
        <v>1.0586127648934311</v>
      </c>
      <c r="G469">
        <f t="shared" si="48"/>
        <v>1.9508839619444669</v>
      </c>
      <c r="L469">
        <v>0.38400000000000001</v>
      </c>
      <c r="M469">
        <v>41.679000000000002</v>
      </c>
      <c r="N469">
        <f t="shared" si="49"/>
        <v>9.5127255685085906E-3</v>
      </c>
      <c r="O469">
        <f t="shared" si="49"/>
        <v>16.772048813919852</v>
      </c>
      <c r="U469">
        <v>44.24</v>
      </c>
      <c r="V469">
        <v>1.7410000000000001</v>
      </c>
      <c r="W469">
        <f t="shared" si="50"/>
        <v>1.09150005563486</v>
      </c>
      <c r="X469">
        <f t="shared" si="50"/>
        <v>0.79101969999309307</v>
      </c>
      <c r="AC469">
        <v>0.27800000000000002</v>
      </c>
      <c r="AD469">
        <v>23.965</v>
      </c>
      <c r="AE469">
        <f t="shared" si="51"/>
        <v>6.8588837130761993E-3</v>
      </c>
      <c r="AF469">
        <f t="shared" si="51"/>
        <v>10.888447507371897</v>
      </c>
      <c r="AL469">
        <v>26.312999999999999</v>
      </c>
      <c r="AM469">
        <v>1.77</v>
      </c>
      <c r="AN469">
        <f t="shared" si="52"/>
        <v>5.8665309342186438</v>
      </c>
      <c r="AO469">
        <f t="shared" si="52"/>
        <v>7.9099475802996339E-2</v>
      </c>
      <c r="AT469">
        <v>0.24099999999999999</v>
      </c>
      <c r="AU469">
        <v>19.998000000000001</v>
      </c>
      <c r="AV469">
        <f t="shared" si="53"/>
        <v>6.351792301477914E-3</v>
      </c>
      <c r="AW469">
        <f t="shared" si="53"/>
        <v>10.212643858602561</v>
      </c>
    </row>
    <row r="470" spans="4:49" x14ac:dyDescent="0.2">
      <c r="D470">
        <v>47.970999999999997</v>
      </c>
      <c r="E470">
        <v>3.903</v>
      </c>
      <c r="F470">
        <f t="shared" si="48"/>
        <v>1.1883722871013687</v>
      </c>
      <c r="G470">
        <f t="shared" si="48"/>
        <v>1.5706064569862324</v>
      </c>
      <c r="L470">
        <v>0.29299999999999998</v>
      </c>
      <c r="M470">
        <v>39.386000000000003</v>
      </c>
      <c r="N470">
        <f t="shared" si="49"/>
        <v>7.2584077905547316E-3</v>
      </c>
      <c r="O470">
        <f t="shared" si="49"/>
        <v>15.849322550566168</v>
      </c>
      <c r="U470">
        <v>38.073</v>
      </c>
      <c r="V470">
        <v>2.4300000000000002</v>
      </c>
      <c r="W470">
        <f t="shared" si="50"/>
        <v>0.93934632952500041</v>
      </c>
      <c r="X470">
        <f t="shared" si="50"/>
        <v>1.1040654055044319</v>
      </c>
      <c r="AC470">
        <v>1.24</v>
      </c>
      <c r="AD470">
        <v>18.591999999999999</v>
      </c>
      <c r="AE470">
        <f t="shared" si="51"/>
        <v>3.0593582029548514E-2</v>
      </c>
      <c r="AF470">
        <f t="shared" si="51"/>
        <v>8.4472362218676533</v>
      </c>
      <c r="AL470">
        <v>44.487000000000002</v>
      </c>
      <c r="AM470">
        <v>2.117</v>
      </c>
      <c r="AN470">
        <f t="shared" si="52"/>
        <v>9.9184570999348161</v>
      </c>
      <c r="AO470">
        <f t="shared" si="52"/>
        <v>9.4606548177934041E-2</v>
      </c>
      <c r="AT470">
        <v>0.217</v>
      </c>
      <c r="AU470">
        <v>16.628</v>
      </c>
      <c r="AV470">
        <f t="shared" si="53"/>
        <v>5.7192486697954662E-3</v>
      </c>
      <c r="AW470">
        <f t="shared" si="53"/>
        <v>8.491641268168987</v>
      </c>
    </row>
    <row r="471" spans="4:49" x14ac:dyDescent="0.2">
      <c r="D471">
        <v>46.572000000000003</v>
      </c>
      <c r="E471">
        <v>3.7189999999999999</v>
      </c>
      <c r="F471">
        <f t="shared" si="48"/>
        <v>1.1537152478556825</v>
      </c>
      <c r="G471">
        <f t="shared" si="48"/>
        <v>1.4965630062853696</v>
      </c>
      <c r="L471">
        <v>0.373</v>
      </c>
      <c r="M471">
        <v>38.21</v>
      </c>
      <c r="N471">
        <f t="shared" si="49"/>
        <v>9.2402256173273554E-3</v>
      </c>
      <c r="O471">
        <f t="shared" si="49"/>
        <v>15.376088322173699</v>
      </c>
      <c r="U471">
        <v>37.863</v>
      </c>
      <c r="V471">
        <v>1.8660000000000001</v>
      </c>
      <c r="W471">
        <f t="shared" si="50"/>
        <v>0.93416515837483494</v>
      </c>
      <c r="X471">
        <f t="shared" si="50"/>
        <v>0.84781318793056382</v>
      </c>
      <c r="AC471">
        <v>3.7829999999999999</v>
      </c>
      <c r="AD471">
        <v>6.2990000000000004</v>
      </c>
      <c r="AE471">
        <f t="shared" si="51"/>
        <v>9.3335097433695183E-2</v>
      </c>
      <c r="AF471">
        <f t="shared" si="51"/>
        <v>2.8619374441450276</v>
      </c>
      <c r="AL471">
        <v>26.126999999999999</v>
      </c>
      <c r="AM471">
        <v>1.262</v>
      </c>
      <c r="AN471">
        <f t="shared" si="52"/>
        <v>5.825061897857732</v>
      </c>
      <c r="AO471">
        <f t="shared" si="52"/>
        <v>5.6397479357842589E-2</v>
      </c>
      <c r="AT471">
        <v>0.247</v>
      </c>
      <c r="AU471">
        <v>3.452</v>
      </c>
      <c r="AV471">
        <f t="shared" si="53"/>
        <v>6.5099282093985262E-3</v>
      </c>
      <c r="AW471">
        <f t="shared" si="53"/>
        <v>1.7628786178565878</v>
      </c>
    </row>
    <row r="472" spans="4:49" x14ac:dyDescent="0.2">
      <c r="D472">
        <v>52.48</v>
      </c>
      <c r="E472">
        <v>4.0599999999999996</v>
      </c>
      <c r="F472">
        <f t="shared" si="48"/>
        <v>1.3000724943628406</v>
      </c>
      <c r="G472">
        <f t="shared" si="48"/>
        <v>1.6337848361168597</v>
      </c>
      <c r="L472">
        <v>0.33</v>
      </c>
      <c r="M472">
        <v>37.109000000000002</v>
      </c>
      <c r="N472">
        <f t="shared" si="49"/>
        <v>8.1749985354370707E-3</v>
      </c>
      <c r="O472">
        <f t="shared" si="49"/>
        <v>14.933034848142993</v>
      </c>
      <c r="U472">
        <v>41.192</v>
      </c>
      <c r="V472">
        <v>2.3410000000000002</v>
      </c>
      <c r="W472">
        <f t="shared" si="50"/>
        <v>1.0162990572267439</v>
      </c>
      <c r="X472">
        <f t="shared" si="50"/>
        <v>1.0636284420929527</v>
      </c>
      <c r="AC472">
        <v>0.30299999999999999</v>
      </c>
      <c r="AD472">
        <v>32.438000000000002</v>
      </c>
      <c r="AE472">
        <f t="shared" si="51"/>
        <v>7.4756898023816123E-3</v>
      </c>
      <c r="AF472">
        <f t="shared" si="51"/>
        <v>14.738137293725417</v>
      </c>
      <c r="AL472">
        <v>22.917000000000002</v>
      </c>
      <c r="AM472">
        <v>1.694</v>
      </c>
      <c r="AN472">
        <f t="shared" si="52"/>
        <v>5.1093865929194191</v>
      </c>
      <c r="AO472">
        <f t="shared" si="52"/>
        <v>7.5703114130099322E-2</v>
      </c>
      <c r="AT472">
        <v>0.19</v>
      </c>
      <c r="AU472">
        <v>4.5629999999999997</v>
      </c>
      <c r="AV472">
        <f t="shared" si="53"/>
        <v>5.0076370841527123E-3</v>
      </c>
      <c r="AW472">
        <f t="shared" si="53"/>
        <v>2.3302477211122854</v>
      </c>
    </row>
    <row r="473" spans="4:49" x14ac:dyDescent="0.2">
      <c r="D473">
        <v>55.587000000000003</v>
      </c>
      <c r="E473">
        <v>4.7830000000000004</v>
      </c>
      <c r="F473">
        <f t="shared" si="48"/>
        <v>1.3770413442101226</v>
      </c>
      <c r="G473">
        <f t="shared" si="48"/>
        <v>1.9247273081642711</v>
      </c>
      <c r="L473">
        <v>0.35799999999999998</v>
      </c>
      <c r="M473">
        <v>42.509</v>
      </c>
      <c r="N473">
        <f t="shared" si="49"/>
        <v>8.8686347748074875E-3</v>
      </c>
      <c r="O473">
        <f t="shared" si="49"/>
        <v>17.106049162190047</v>
      </c>
      <c r="U473">
        <v>49.975999999999999</v>
      </c>
      <c r="V473">
        <v>1.9419999999999999</v>
      </c>
      <c r="W473">
        <f t="shared" si="50"/>
        <v>1.2330200447650939</v>
      </c>
      <c r="X473">
        <f t="shared" si="50"/>
        <v>0.88234362859654603</v>
      </c>
      <c r="AC473">
        <v>12.702999999999999</v>
      </c>
      <c r="AD473">
        <v>0.86699999999999999</v>
      </c>
      <c r="AE473">
        <f t="shared" si="51"/>
        <v>0.31341151009786672</v>
      </c>
      <c r="AF473">
        <f t="shared" si="51"/>
        <v>0.39391963233429733</v>
      </c>
      <c r="AL473">
        <v>32.585999999999999</v>
      </c>
      <c r="AM473">
        <v>1.859</v>
      </c>
      <c r="AN473">
        <f t="shared" si="52"/>
        <v>7.2651076282616467</v>
      </c>
      <c r="AO473">
        <f t="shared" si="52"/>
        <v>8.3076794077836261E-2</v>
      </c>
      <c r="AT473">
        <v>0.27400000000000002</v>
      </c>
      <c r="AU473">
        <v>46.228999999999999</v>
      </c>
      <c r="AV473">
        <f t="shared" si="53"/>
        <v>7.221539795041281E-3</v>
      </c>
      <c r="AW473">
        <f t="shared" si="53"/>
        <v>23.608376484615352</v>
      </c>
    </row>
    <row r="474" spans="4:49" x14ac:dyDescent="0.2">
      <c r="D474">
        <v>42.831000000000003</v>
      </c>
      <c r="E474">
        <v>4.3949999999999996</v>
      </c>
      <c r="F474">
        <f t="shared" si="48"/>
        <v>1.0610404917312277</v>
      </c>
      <c r="G474">
        <f t="shared" si="48"/>
        <v>1.7685922055994083</v>
      </c>
      <c r="L474">
        <v>0.315</v>
      </c>
      <c r="M474">
        <v>30.472999999999999</v>
      </c>
      <c r="N474">
        <f t="shared" si="49"/>
        <v>7.8034076929172028E-3</v>
      </c>
      <c r="O474">
        <f t="shared" si="49"/>
        <v>12.262641702214056</v>
      </c>
      <c r="U474">
        <v>45.070999999999998</v>
      </c>
      <c r="V474">
        <v>1.962</v>
      </c>
      <c r="W474">
        <f t="shared" si="50"/>
        <v>1.1120026900433717</v>
      </c>
      <c r="X474">
        <f t="shared" si="50"/>
        <v>0.89143058666654129</v>
      </c>
      <c r="AC474">
        <v>19.052</v>
      </c>
      <c r="AD474">
        <v>1.1659999999999999</v>
      </c>
      <c r="AE474">
        <f t="shared" si="51"/>
        <v>0.47005558453786955</v>
      </c>
      <c r="AF474">
        <f t="shared" si="51"/>
        <v>0.52976965548072741</v>
      </c>
      <c r="AL474">
        <v>32.737000000000002</v>
      </c>
      <c r="AM474">
        <v>1.8049999999999999</v>
      </c>
      <c r="AN474">
        <f t="shared" si="52"/>
        <v>7.2987733513288395</v>
      </c>
      <c r="AO474">
        <f t="shared" si="52"/>
        <v>8.0663589731304178E-2</v>
      </c>
      <c r="AT474">
        <v>0.26300000000000001</v>
      </c>
      <c r="AU474">
        <v>5.3339999999999996</v>
      </c>
      <c r="AV474">
        <f t="shared" si="53"/>
        <v>6.9316239638534923E-3</v>
      </c>
      <c r="AW474">
        <f t="shared" si="53"/>
        <v>2.7239845155408569</v>
      </c>
    </row>
    <row r="475" spans="4:49" x14ac:dyDescent="0.2">
      <c r="D475">
        <v>57.22</v>
      </c>
      <c r="E475">
        <v>4.0810000000000004</v>
      </c>
      <c r="F475">
        <f t="shared" si="48"/>
        <v>1.4174952005991186</v>
      </c>
      <c r="G475">
        <f t="shared" si="48"/>
        <v>1.642235447338154</v>
      </c>
      <c r="L475">
        <v>0.23300000000000001</v>
      </c>
      <c r="M475">
        <v>29.364000000000001</v>
      </c>
      <c r="N475">
        <f t="shared" si="49"/>
        <v>5.7720444204752645E-3</v>
      </c>
      <c r="O475">
        <f t="shared" si="49"/>
        <v>11.816368947718097</v>
      </c>
      <c r="U475">
        <v>51.048999999999999</v>
      </c>
      <c r="V475">
        <v>2.6389999999999998</v>
      </c>
      <c r="W475">
        <f t="shared" si="50"/>
        <v>1.2594933621180824</v>
      </c>
      <c r="X475">
        <f t="shared" si="50"/>
        <v>1.1990241173358829</v>
      </c>
      <c r="AC475">
        <v>0.254</v>
      </c>
      <c r="AD475">
        <v>31.568999999999999</v>
      </c>
      <c r="AE475">
        <f t="shared" si="51"/>
        <v>6.2667498673430024E-3</v>
      </c>
      <c r="AF475">
        <f t="shared" si="51"/>
        <v>14.34330896558412</v>
      </c>
      <c r="AL475">
        <v>37.585000000000001</v>
      </c>
      <c r="AM475">
        <v>1.506</v>
      </c>
      <c r="AN475">
        <f t="shared" si="52"/>
        <v>8.3796437184132451</v>
      </c>
      <c r="AO475">
        <f t="shared" si="52"/>
        <v>6.730158788661722E-2</v>
      </c>
      <c r="AT475">
        <v>0.28999999999999998</v>
      </c>
      <c r="AU475">
        <v>33.661999999999999</v>
      </c>
      <c r="AV475">
        <f t="shared" si="53"/>
        <v>7.6432355494962453E-3</v>
      </c>
      <c r="AW475">
        <f t="shared" si="53"/>
        <v>17.190619940408013</v>
      </c>
    </row>
    <row r="476" spans="4:49" x14ac:dyDescent="0.2">
      <c r="D476">
        <v>55.8</v>
      </c>
      <c r="E476">
        <v>3.8969999999999998</v>
      </c>
      <c r="F476">
        <f t="shared" si="48"/>
        <v>1.3823179341739045</v>
      </c>
      <c r="G476">
        <f t="shared" si="48"/>
        <v>1.5681919966372913</v>
      </c>
      <c r="L476">
        <v>0.27200000000000002</v>
      </c>
      <c r="M476">
        <v>32.813000000000002</v>
      </c>
      <c r="N476">
        <f t="shared" si="49"/>
        <v>6.738180611026919E-3</v>
      </c>
      <c r="O476">
        <f t="shared" si="49"/>
        <v>13.204281238301114</v>
      </c>
      <c r="U476">
        <v>50.281999999999996</v>
      </c>
      <c r="V476">
        <v>2.5049999999999999</v>
      </c>
      <c r="W476">
        <f t="shared" si="50"/>
        <v>1.2405697512981921</v>
      </c>
      <c r="X476">
        <f t="shared" si="50"/>
        <v>1.1381414982669142</v>
      </c>
      <c r="AC476">
        <v>0.314</v>
      </c>
      <c r="AD476">
        <v>36.609000000000002</v>
      </c>
      <c r="AE476">
        <f t="shared" si="51"/>
        <v>7.7470844816759947E-3</v>
      </c>
      <c r="AF476">
        <f t="shared" si="51"/>
        <v>16.633222399222941</v>
      </c>
      <c r="AL476">
        <v>31.042000000000002</v>
      </c>
      <c r="AM476">
        <v>1.673</v>
      </c>
      <c r="AN476">
        <f t="shared" si="52"/>
        <v>6.9208700361044029</v>
      </c>
      <c r="AO476">
        <f t="shared" si="52"/>
        <v>7.4764645773114619E-2</v>
      </c>
      <c r="AT476">
        <v>0.23400000000000001</v>
      </c>
      <c r="AU476">
        <v>26.768000000000001</v>
      </c>
      <c r="AV476">
        <f t="shared" si="53"/>
        <v>6.1673004089038671E-3</v>
      </c>
      <c r="AW476">
        <f t="shared" si="53"/>
        <v>13.669969537307399</v>
      </c>
    </row>
    <row r="477" spans="4:49" x14ac:dyDescent="0.2">
      <c r="D477">
        <v>53.76</v>
      </c>
      <c r="E477">
        <v>4.3339999999999996</v>
      </c>
      <c r="F477">
        <f t="shared" si="48"/>
        <v>1.3317815795912027</v>
      </c>
      <c r="G477">
        <f t="shared" si="48"/>
        <v>1.7440451920518398</v>
      </c>
      <c r="L477">
        <v>0.441</v>
      </c>
      <c r="M477">
        <v>12.589</v>
      </c>
      <c r="N477">
        <f t="shared" si="49"/>
        <v>1.0924770770084084E-2</v>
      </c>
      <c r="O477">
        <f t="shared" si="49"/>
        <v>5.065940222136736</v>
      </c>
      <c r="U477">
        <v>48.576000000000001</v>
      </c>
      <c r="V477">
        <v>2.3759999999999999</v>
      </c>
      <c r="W477">
        <f t="shared" si="50"/>
        <v>1.1984789037639909</v>
      </c>
      <c r="X477">
        <f t="shared" si="50"/>
        <v>1.0795306187154445</v>
      </c>
      <c r="AC477">
        <v>0.35</v>
      </c>
      <c r="AD477">
        <v>37.314999999999998</v>
      </c>
      <c r="AE477">
        <f t="shared" si="51"/>
        <v>8.6352852502757892E-3</v>
      </c>
      <c r="AF477">
        <f t="shared" si="51"/>
        <v>16.953992019093775</v>
      </c>
      <c r="AL477">
        <v>22.388999999999999</v>
      </c>
      <c r="AM477">
        <v>1.44</v>
      </c>
      <c r="AN477">
        <f t="shared" si="52"/>
        <v>4.9916680380884433</v>
      </c>
      <c r="AO477">
        <f t="shared" si="52"/>
        <v>6.4352115907522447E-2</v>
      </c>
      <c r="AT477">
        <v>0.20899999999999999</v>
      </c>
      <c r="AU477">
        <v>9.875</v>
      </c>
      <c r="AV477">
        <f t="shared" si="53"/>
        <v>5.5084007925679836E-3</v>
      </c>
      <c r="AW477">
        <f t="shared" si="53"/>
        <v>5.0429972049055056</v>
      </c>
    </row>
    <row r="478" spans="4:49" x14ac:dyDescent="0.2">
      <c r="D478">
        <v>53.082999999999998</v>
      </c>
      <c r="E478">
        <v>3.7080000000000002</v>
      </c>
      <c r="F478">
        <f t="shared" si="48"/>
        <v>1.3150104462321393</v>
      </c>
      <c r="G478">
        <f t="shared" si="48"/>
        <v>1.4921364956456444</v>
      </c>
      <c r="L478">
        <v>0.31</v>
      </c>
      <c r="M478">
        <v>35.095999999999997</v>
      </c>
      <c r="N478">
        <f t="shared" si="49"/>
        <v>7.6795440787439141E-3</v>
      </c>
      <c r="O478">
        <f t="shared" si="49"/>
        <v>14.122983401073228</v>
      </c>
      <c r="U478">
        <v>47.722000000000001</v>
      </c>
      <c r="V478">
        <v>1.722</v>
      </c>
      <c r="W478">
        <f t="shared" si="50"/>
        <v>1.177408807753318</v>
      </c>
      <c r="X478">
        <f t="shared" si="50"/>
        <v>0.78238708982659744</v>
      </c>
      <c r="AC478">
        <v>0.36799999999999999</v>
      </c>
      <c r="AD478">
        <v>41.694000000000003</v>
      </c>
      <c r="AE478">
        <f t="shared" si="51"/>
        <v>9.0793856345756877E-3</v>
      </c>
      <c r="AF478">
        <f t="shared" si="51"/>
        <v>18.943581488519253</v>
      </c>
      <c r="AL478">
        <v>27.109000000000002</v>
      </c>
      <c r="AM478">
        <v>1.669</v>
      </c>
      <c r="AN478">
        <f t="shared" si="52"/>
        <v>6.0440005736986748</v>
      </c>
      <c r="AO478">
        <f t="shared" si="52"/>
        <v>7.4585889895593727E-2</v>
      </c>
      <c r="AT478">
        <v>19.116</v>
      </c>
      <c r="AU478">
        <v>1.006</v>
      </c>
      <c r="AV478">
        <f t="shared" si="53"/>
        <v>0.50382100263506979</v>
      </c>
      <c r="AW478">
        <f t="shared" si="53"/>
        <v>0.51374736082379124</v>
      </c>
    </row>
    <row r="479" spans="4:49" x14ac:dyDescent="0.2">
      <c r="D479">
        <v>35.850999999999999</v>
      </c>
      <c r="E479">
        <v>3.0230000000000001</v>
      </c>
      <c r="F479">
        <f t="shared" si="48"/>
        <v>0.88812688634531634</v>
      </c>
      <c r="G479">
        <f t="shared" si="48"/>
        <v>1.2164856058081939</v>
      </c>
      <c r="L479">
        <v>0.372</v>
      </c>
      <c r="M479">
        <v>10.518000000000001</v>
      </c>
      <c r="N479">
        <f t="shared" si="49"/>
        <v>9.2154528944926976E-3</v>
      </c>
      <c r="O479">
        <f t="shared" si="49"/>
        <v>4.232548991693875</v>
      </c>
      <c r="U479">
        <v>47.152999999999999</v>
      </c>
      <c r="V479">
        <v>2.2389999999999999</v>
      </c>
      <c r="W479">
        <f t="shared" si="50"/>
        <v>1.1633703011607266</v>
      </c>
      <c r="X479">
        <f t="shared" si="50"/>
        <v>1.0172849559359765</v>
      </c>
      <c r="AC479">
        <v>0.314</v>
      </c>
      <c r="AD479">
        <v>38.734999999999999</v>
      </c>
      <c r="AE479">
        <f t="shared" si="51"/>
        <v>7.7470844816759947E-3</v>
      </c>
      <c r="AF479">
        <f t="shared" si="51"/>
        <v>17.599166042063445</v>
      </c>
      <c r="AL479">
        <v>30.984000000000002</v>
      </c>
      <c r="AM479">
        <v>1.708</v>
      </c>
      <c r="AN479">
        <f t="shared" si="52"/>
        <v>6.9079388312176668</v>
      </c>
      <c r="AO479">
        <f t="shared" si="52"/>
        <v>7.6328759701422458E-2</v>
      </c>
      <c r="AT479">
        <v>0.21099999999999999</v>
      </c>
      <c r="AU479">
        <v>9.9160000000000004</v>
      </c>
      <c r="AV479">
        <f t="shared" si="53"/>
        <v>5.561112761874854E-3</v>
      </c>
      <c r="AW479">
        <f t="shared" si="53"/>
        <v>5.0639352186170115</v>
      </c>
    </row>
    <row r="480" spans="4:49" x14ac:dyDescent="0.2">
      <c r="D480">
        <v>42.198</v>
      </c>
      <c r="E480">
        <v>3.36</v>
      </c>
      <c r="F480">
        <f t="shared" si="48"/>
        <v>1.0453593581768894</v>
      </c>
      <c r="G480">
        <f t="shared" si="48"/>
        <v>1.3520977954070563</v>
      </c>
      <c r="L480">
        <v>0.28399999999999997</v>
      </c>
      <c r="M480">
        <v>32.027999999999999</v>
      </c>
      <c r="N480">
        <f t="shared" si="49"/>
        <v>7.0354532850428111E-3</v>
      </c>
      <c r="O480">
        <f t="shared" si="49"/>
        <v>12.888389342647976</v>
      </c>
      <c r="U480">
        <v>48.558</v>
      </c>
      <c r="V480">
        <v>2.4489999999999998</v>
      </c>
      <c r="W480">
        <f t="shared" si="50"/>
        <v>1.1980348033796908</v>
      </c>
      <c r="X480">
        <f t="shared" si="50"/>
        <v>1.1126980156709274</v>
      </c>
      <c r="AC480">
        <v>0.29599999999999999</v>
      </c>
      <c r="AD480">
        <v>25.795999999999999</v>
      </c>
      <c r="AE480">
        <f t="shared" si="51"/>
        <v>7.3029840973760961E-3</v>
      </c>
      <c r="AF480">
        <f t="shared" si="51"/>
        <v>11.720358518679969</v>
      </c>
      <c r="AL480">
        <v>40.72</v>
      </c>
      <c r="AM480">
        <v>1.7070000000000001</v>
      </c>
      <c r="AN480">
        <f t="shared" si="52"/>
        <v>9.0785976377221598</v>
      </c>
      <c r="AO480">
        <f t="shared" si="52"/>
        <v>7.6284070732042228E-2</v>
      </c>
      <c r="AT480">
        <v>0.21</v>
      </c>
      <c r="AU480">
        <v>7.1909999999999998</v>
      </c>
      <c r="AV480">
        <f t="shared" si="53"/>
        <v>5.5347567772214192E-3</v>
      </c>
      <c r="AW480">
        <f t="shared" si="53"/>
        <v>3.6723233316937205</v>
      </c>
    </row>
    <row r="481" spans="4:49" x14ac:dyDescent="0.2">
      <c r="D481">
        <v>46.735999999999997</v>
      </c>
      <c r="E481">
        <v>3.7480000000000002</v>
      </c>
      <c r="F481">
        <f t="shared" si="48"/>
        <v>1.1577779744005663</v>
      </c>
      <c r="G481">
        <f t="shared" si="48"/>
        <v>1.5082328979719188</v>
      </c>
      <c r="L481">
        <v>0.24299999999999999</v>
      </c>
      <c r="M481">
        <v>35.290999999999997</v>
      </c>
      <c r="N481">
        <f t="shared" si="49"/>
        <v>6.0197716488218419E-3</v>
      </c>
      <c r="O481">
        <f t="shared" si="49"/>
        <v>14.201453362413815</v>
      </c>
      <c r="U481">
        <v>42.334000000000003</v>
      </c>
      <c r="V481">
        <v>1.7549999999999999</v>
      </c>
      <c r="W481">
        <f t="shared" si="50"/>
        <v>1.0444747593862151</v>
      </c>
      <c r="X481">
        <f t="shared" si="50"/>
        <v>0.79738057064208967</v>
      </c>
      <c r="AC481">
        <v>0.59</v>
      </c>
      <c r="AD481">
        <v>29.503</v>
      </c>
      <c r="AE481">
        <f t="shared" si="51"/>
        <v>1.455662370760776E-2</v>
      </c>
      <c r="AF481">
        <f t="shared" si="51"/>
        <v>13.404626196953602</v>
      </c>
      <c r="AL481">
        <v>36.006</v>
      </c>
      <c r="AM481">
        <v>1.7370000000000001</v>
      </c>
      <c r="AN481">
        <f t="shared" si="52"/>
        <v>8.0276028129622805</v>
      </c>
      <c r="AO481">
        <f t="shared" si="52"/>
        <v>7.7624739813448959E-2</v>
      </c>
      <c r="AT481">
        <v>0.32800000000000001</v>
      </c>
      <c r="AU481">
        <v>29.643000000000001</v>
      </c>
      <c r="AV481">
        <f t="shared" si="53"/>
        <v>8.644762966326788E-3</v>
      </c>
      <c r="AW481">
        <f t="shared" si="53"/>
        <v>15.138183913419129</v>
      </c>
    </row>
    <row r="482" spans="4:49" x14ac:dyDescent="0.2">
      <c r="D482">
        <v>63.755000000000003</v>
      </c>
      <c r="E482">
        <v>4.6580000000000004</v>
      </c>
      <c r="F482">
        <f t="shared" si="48"/>
        <v>1.5793849443236072</v>
      </c>
      <c r="G482">
        <f t="shared" si="48"/>
        <v>1.8744260508946633</v>
      </c>
      <c r="L482">
        <v>0.25700000000000001</v>
      </c>
      <c r="M482">
        <v>24.361000000000001</v>
      </c>
      <c r="N482">
        <f t="shared" si="49"/>
        <v>6.3665897685070512E-3</v>
      </c>
      <c r="O482">
        <f t="shared" si="49"/>
        <v>9.8031114267593153</v>
      </c>
      <c r="U482">
        <v>40.216000000000001</v>
      </c>
      <c r="V482">
        <v>2.2909999999999999</v>
      </c>
      <c r="W482">
        <f t="shared" si="50"/>
        <v>0.99221894750026052</v>
      </c>
      <c r="X482">
        <f t="shared" si="50"/>
        <v>1.0409110469179643</v>
      </c>
      <c r="AC482">
        <v>0.33200000000000002</v>
      </c>
      <c r="AD482">
        <v>39.793999999999997</v>
      </c>
      <c r="AE482">
        <f t="shared" si="51"/>
        <v>8.1911848659758923E-3</v>
      </c>
      <c r="AF482">
        <f t="shared" si="51"/>
        <v>18.080320471869694</v>
      </c>
      <c r="AL482">
        <v>42.911999999999999</v>
      </c>
      <c r="AM482">
        <v>1.7430000000000001</v>
      </c>
      <c r="AN482">
        <f t="shared" si="52"/>
        <v>9.5673080017174179</v>
      </c>
      <c r="AO482">
        <f t="shared" si="52"/>
        <v>7.7892873629730297E-2</v>
      </c>
      <c r="AT482">
        <v>0.23899999999999999</v>
      </c>
      <c r="AU482">
        <v>40.570999999999998</v>
      </c>
      <c r="AV482">
        <f t="shared" si="53"/>
        <v>6.2990803321710436E-3</v>
      </c>
      <c r="AW482">
        <f t="shared" si="53"/>
        <v>20.718930592427469</v>
      </c>
    </row>
    <row r="483" spans="4:49" x14ac:dyDescent="0.2">
      <c r="D483">
        <v>42.274999999999999</v>
      </c>
      <c r="E483">
        <v>3.7250000000000001</v>
      </c>
      <c r="F483">
        <f t="shared" si="48"/>
        <v>1.0472668578351578</v>
      </c>
      <c r="G483">
        <f t="shared" si="48"/>
        <v>1.498977466634311</v>
      </c>
      <c r="L483">
        <v>0.316</v>
      </c>
      <c r="M483">
        <v>33.741</v>
      </c>
      <c r="N483">
        <f t="shared" si="49"/>
        <v>7.8281804157518606E-3</v>
      </c>
      <c r="O483">
        <f t="shared" si="49"/>
        <v>13.577717772270681</v>
      </c>
      <c r="U483">
        <v>47.317</v>
      </c>
      <c r="V483">
        <v>1.982</v>
      </c>
      <c r="W483">
        <f t="shared" si="50"/>
        <v>1.1674165491065702</v>
      </c>
      <c r="X483">
        <f t="shared" si="50"/>
        <v>0.90051754473653667</v>
      </c>
      <c r="AC483">
        <v>0.82599999999999996</v>
      </c>
      <c r="AD483">
        <v>27.824999999999999</v>
      </c>
      <c r="AE483">
        <f t="shared" si="51"/>
        <v>2.0379273190650863E-2</v>
      </c>
      <c r="AF483">
        <f t="shared" si="51"/>
        <v>12.642230414880995</v>
      </c>
      <c r="AL483">
        <v>41.639000000000003</v>
      </c>
      <c r="AM483">
        <v>1.458</v>
      </c>
      <c r="AN483">
        <f t="shared" si="52"/>
        <v>9.2834903496344054</v>
      </c>
      <c r="AO483">
        <f t="shared" si="52"/>
        <v>6.5156517356366475E-2</v>
      </c>
      <c r="AT483">
        <v>0.32100000000000001</v>
      </c>
      <c r="AU483">
        <v>5.548</v>
      </c>
      <c r="AV483">
        <f t="shared" si="53"/>
        <v>8.4602710737527401E-3</v>
      </c>
      <c r="AW483">
        <f t="shared" si="53"/>
        <v>2.8332707334496954</v>
      </c>
    </row>
    <row r="484" spans="4:49" x14ac:dyDescent="0.2">
      <c r="D484">
        <v>48.392000000000003</v>
      </c>
      <c r="E484">
        <v>3.5289999999999999</v>
      </c>
      <c r="F484">
        <f t="shared" si="48"/>
        <v>1.1988016034147597</v>
      </c>
      <c r="G484">
        <f t="shared" si="48"/>
        <v>1.4201050952355661</v>
      </c>
      <c r="L484">
        <v>0.30599999999999999</v>
      </c>
      <c r="M484">
        <v>30.321999999999999</v>
      </c>
      <c r="N484">
        <f t="shared" si="49"/>
        <v>7.5804531874052831E-3</v>
      </c>
      <c r="O484">
        <f t="shared" si="49"/>
        <v>12.201877783432369</v>
      </c>
      <c r="U484">
        <v>43.372999999999998</v>
      </c>
      <c r="V484">
        <v>2.3439999999999999</v>
      </c>
      <c r="W484">
        <f t="shared" si="50"/>
        <v>1.070109220457748</v>
      </c>
      <c r="X484">
        <f t="shared" si="50"/>
        <v>1.0649914858034519</v>
      </c>
      <c r="AC484">
        <v>0.41399999999999998</v>
      </c>
      <c r="AD484">
        <v>43.938000000000002</v>
      </c>
      <c r="AE484">
        <f t="shared" si="51"/>
        <v>1.0214308838897648E-2</v>
      </c>
      <c r="AF484">
        <f t="shared" si="51"/>
        <v>19.963138183972731</v>
      </c>
      <c r="AL484">
        <v>40.076999999999998</v>
      </c>
      <c r="AM484">
        <v>1.895</v>
      </c>
      <c r="AN484">
        <f t="shared" si="52"/>
        <v>8.9352396249261048</v>
      </c>
      <c r="AO484">
        <f t="shared" si="52"/>
        <v>8.468559697552433E-2</v>
      </c>
      <c r="AT484">
        <v>0.25600000000000001</v>
      </c>
      <c r="AU484">
        <v>32.182000000000002</v>
      </c>
      <c r="AV484">
        <f t="shared" si="53"/>
        <v>6.7471320712794445E-3</v>
      </c>
      <c r="AW484">
        <f t="shared" si="53"/>
        <v>16.434808713748758</v>
      </c>
    </row>
    <row r="485" spans="4:49" x14ac:dyDescent="0.2">
      <c r="D485">
        <v>45.319000000000003</v>
      </c>
      <c r="E485">
        <v>3.6949999999999998</v>
      </c>
      <c r="F485">
        <f t="shared" si="48"/>
        <v>1.1226750261438563</v>
      </c>
      <c r="G485">
        <f t="shared" si="48"/>
        <v>1.486905164889605</v>
      </c>
      <c r="L485">
        <v>0.33100000000000002</v>
      </c>
      <c r="M485">
        <v>25.899000000000001</v>
      </c>
      <c r="N485">
        <f t="shared" si="49"/>
        <v>8.1997712582717285E-3</v>
      </c>
      <c r="O485">
        <f t="shared" si="49"/>
        <v>10.422018096204569</v>
      </c>
      <c r="U485">
        <v>43.4</v>
      </c>
      <c r="V485">
        <v>2.9969999999999999</v>
      </c>
      <c r="W485">
        <f t="shared" si="50"/>
        <v>1.0707753710341978</v>
      </c>
      <c r="X485">
        <f t="shared" si="50"/>
        <v>1.3616806667887993</v>
      </c>
      <c r="AC485">
        <v>0.35299999999999998</v>
      </c>
      <c r="AD485">
        <v>44.024000000000001</v>
      </c>
      <c r="AE485">
        <f t="shared" si="51"/>
        <v>8.7093019809924392E-3</v>
      </c>
      <c r="AF485">
        <f t="shared" si="51"/>
        <v>20.00221210367371</v>
      </c>
      <c r="AL485">
        <v>32.305999999999997</v>
      </c>
      <c r="AM485">
        <v>1.605</v>
      </c>
      <c r="AN485">
        <f t="shared" si="52"/>
        <v>7.2026811219118878</v>
      </c>
      <c r="AO485">
        <f t="shared" si="52"/>
        <v>7.1725795855259386E-2</v>
      </c>
      <c r="AT485">
        <v>0.27</v>
      </c>
      <c r="AU485">
        <v>37.491</v>
      </c>
      <c r="AV485">
        <f t="shared" si="53"/>
        <v>7.1161158564275392E-3</v>
      </c>
      <c r="AW485">
        <f t="shared" si="53"/>
        <v>19.146026147758207</v>
      </c>
    </row>
    <row r="486" spans="4:49" x14ac:dyDescent="0.2">
      <c r="D486">
        <v>57.887</v>
      </c>
      <c r="E486">
        <v>4.2759999999999998</v>
      </c>
      <c r="F486">
        <f t="shared" si="48"/>
        <v>1.4340186067298353</v>
      </c>
      <c r="G486">
        <f t="shared" si="48"/>
        <v>1.7207054086787419</v>
      </c>
      <c r="L486">
        <v>0.34599999999999997</v>
      </c>
      <c r="M486">
        <v>32.195</v>
      </c>
      <c r="N486">
        <f t="shared" si="49"/>
        <v>8.5713621007915946E-3</v>
      </c>
      <c r="O486">
        <f t="shared" si="49"/>
        <v>12.955591822360173</v>
      </c>
      <c r="U486">
        <v>43.488999999999997</v>
      </c>
      <c r="V486">
        <v>2.1840000000000002</v>
      </c>
      <c r="W486">
        <f t="shared" si="50"/>
        <v>1.0729712007121253</v>
      </c>
      <c r="X486">
        <f t="shared" si="50"/>
        <v>0.99229582124348947</v>
      </c>
      <c r="AC486">
        <v>0.33400000000000002</v>
      </c>
      <c r="AD486">
        <v>17.346</v>
      </c>
      <c r="AE486">
        <f t="shared" si="51"/>
        <v>8.2405293531203263E-3</v>
      </c>
      <c r="AF486">
        <f t="shared" si="51"/>
        <v>7.8811187341069449</v>
      </c>
      <c r="AL486">
        <v>25.234999999999999</v>
      </c>
      <c r="AM486">
        <v>1.536</v>
      </c>
      <c r="AN486">
        <f t="shared" si="52"/>
        <v>5.6261888847720698</v>
      </c>
      <c r="AO486">
        <f t="shared" si="52"/>
        <v>6.8642256968023938E-2</v>
      </c>
      <c r="AT486">
        <v>0.29399999999999998</v>
      </c>
      <c r="AU486">
        <v>9.7509999999999994</v>
      </c>
      <c r="AV486">
        <f t="shared" si="53"/>
        <v>7.7486594881099862E-3</v>
      </c>
      <c r="AW486">
        <f t="shared" si="53"/>
        <v>4.9796724805097297</v>
      </c>
    </row>
    <row r="487" spans="4:49" x14ac:dyDescent="0.2">
      <c r="D487">
        <v>45.412999999999997</v>
      </c>
      <c r="E487">
        <v>4.1040000000000001</v>
      </c>
      <c r="F487">
        <f t="shared" si="48"/>
        <v>1.1250036620903141</v>
      </c>
      <c r="G487">
        <f t="shared" si="48"/>
        <v>1.6514908786757618</v>
      </c>
      <c r="L487">
        <v>0.38500000000000001</v>
      </c>
      <c r="M487">
        <v>1.0189999999999999</v>
      </c>
      <c r="N487">
        <f t="shared" si="49"/>
        <v>9.5374982913432483E-3</v>
      </c>
      <c r="O487">
        <f t="shared" si="49"/>
        <v>0.41005584926184235</v>
      </c>
      <c r="U487">
        <v>48.006999999999998</v>
      </c>
      <c r="V487">
        <v>1.9970000000000001</v>
      </c>
      <c r="W487">
        <f t="shared" si="50"/>
        <v>1.1844403971713995</v>
      </c>
      <c r="X487">
        <f t="shared" si="50"/>
        <v>0.90733276328903323</v>
      </c>
      <c r="AC487">
        <v>0.41299999999999998</v>
      </c>
      <c r="AD487">
        <v>36.164000000000001</v>
      </c>
      <c r="AE487">
        <f t="shared" si="51"/>
        <v>1.0189636595325431E-2</v>
      </c>
      <c r="AF487">
        <f t="shared" si="51"/>
        <v>16.431037582165548</v>
      </c>
      <c r="AL487">
        <v>24.363</v>
      </c>
      <c r="AM487">
        <v>1.375</v>
      </c>
      <c r="AN487">
        <f t="shared" si="52"/>
        <v>5.4317749078542477</v>
      </c>
      <c r="AO487">
        <f t="shared" si="52"/>
        <v>6.1447332897807891E-2</v>
      </c>
      <c r="AT487">
        <v>0.23300000000000001</v>
      </c>
      <c r="AU487">
        <v>28.617000000000001</v>
      </c>
      <c r="AV487">
        <f t="shared" si="53"/>
        <v>6.1409444242504323E-3</v>
      </c>
      <c r="AW487">
        <f t="shared" si="53"/>
        <v>14.614222887370213</v>
      </c>
    </row>
    <row r="488" spans="4:49" x14ac:dyDescent="0.2">
      <c r="D488">
        <v>49.566000000000003</v>
      </c>
      <c r="E488">
        <v>3.9489999999999998</v>
      </c>
      <c r="F488">
        <f t="shared" si="48"/>
        <v>1.227884780022648</v>
      </c>
      <c r="G488">
        <f t="shared" si="48"/>
        <v>1.5891173196614481</v>
      </c>
      <c r="L488">
        <v>0.29799999999999999</v>
      </c>
      <c r="M488">
        <v>24.635000000000002</v>
      </c>
      <c r="N488">
        <f t="shared" si="49"/>
        <v>7.3822714047280203E-3</v>
      </c>
      <c r="O488">
        <f t="shared" si="49"/>
        <v>9.9133717826942966</v>
      </c>
      <c r="U488">
        <v>36.084000000000003</v>
      </c>
      <c r="V488">
        <v>2.3969999999999998</v>
      </c>
      <c r="W488">
        <f t="shared" si="50"/>
        <v>0.89027323705986183</v>
      </c>
      <c r="X488">
        <f t="shared" si="50"/>
        <v>1.0890719246889395</v>
      </c>
      <c r="AC488">
        <v>0.377</v>
      </c>
      <c r="AD488">
        <v>11.638999999999999</v>
      </c>
      <c r="AE488">
        <f t="shared" si="51"/>
        <v>9.3014358267256361E-3</v>
      </c>
      <c r="AF488">
        <f t="shared" si="51"/>
        <v>5.2881552488337791</v>
      </c>
      <c r="AL488">
        <v>32.695</v>
      </c>
      <c r="AM488">
        <v>1.7490000000000001</v>
      </c>
      <c r="AN488">
        <f t="shared" si="52"/>
        <v>7.2894093753763753</v>
      </c>
      <c r="AO488">
        <f t="shared" si="52"/>
        <v>7.8161007446011635E-2</v>
      </c>
      <c r="AT488">
        <v>0.26300000000000001</v>
      </c>
      <c r="AU488">
        <v>36.72</v>
      </c>
      <c r="AV488">
        <f t="shared" si="53"/>
        <v>6.9316239638534923E-3</v>
      </c>
      <c r="AW488">
        <f t="shared" si="53"/>
        <v>18.752289353329637</v>
      </c>
    </row>
    <row r="489" spans="4:49" x14ac:dyDescent="0.2">
      <c r="D489">
        <v>50.615000000000002</v>
      </c>
      <c r="E489">
        <v>4.0629999999999997</v>
      </c>
      <c r="F489">
        <f t="shared" si="48"/>
        <v>1.253871366276204</v>
      </c>
      <c r="G489">
        <f t="shared" si="48"/>
        <v>1.6349920662913302</v>
      </c>
      <c r="L489">
        <v>0.36499999999999999</v>
      </c>
      <c r="M489">
        <v>0.57899999999999996</v>
      </c>
      <c r="N489">
        <f t="shared" si="49"/>
        <v>9.0420438346500917E-3</v>
      </c>
      <c r="O489">
        <f t="shared" si="49"/>
        <v>0.23299542367282308</v>
      </c>
      <c r="U489">
        <v>55.779000000000003</v>
      </c>
      <c r="V489">
        <v>1.9870000000000001</v>
      </c>
      <c r="W489">
        <f t="shared" si="50"/>
        <v>1.3761930742146666</v>
      </c>
      <c r="X489">
        <f t="shared" si="50"/>
        <v>0.90278928425403548</v>
      </c>
      <c r="AC489">
        <v>20.63</v>
      </c>
      <c r="AD489">
        <v>1.694</v>
      </c>
      <c r="AE489">
        <f t="shared" si="51"/>
        <v>0.50898838489482723</v>
      </c>
      <c r="AF489">
        <f t="shared" si="51"/>
        <v>0.76966534852860391</v>
      </c>
      <c r="AL489">
        <v>41.033999999999999</v>
      </c>
      <c r="AM489">
        <v>1.9059999999999999</v>
      </c>
      <c r="AN489">
        <f t="shared" si="52"/>
        <v>9.1486045055572465</v>
      </c>
      <c r="AO489">
        <f t="shared" si="52"/>
        <v>8.517717563870679E-2</v>
      </c>
      <c r="AT489">
        <v>0.29299999999999998</v>
      </c>
      <c r="AU489">
        <v>43.823</v>
      </c>
      <c r="AV489">
        <f t="shared" si="53"/>
        <v>7.7223035034565514E-3</v>
      </c>
      <c r="AW489">
        <f t="shared" si="53"/>
        <v>22.379672558032805</v>
      </c>
    </row>
    <row r="490" spans="4:49" x14ac:dyDescent="0.2">
      <c r="D490">
        <v>50.503</v>
      </c>
      <c r="E490">
        <v>3.5270000000000001</v>
      </c>
      <c r="F490">
        <f t="shared" si="48"/>
        <v>1.2510968213187221</v>
      </c>
      <c r="G490">
        <f t="shared" si="48"/>
        <v>1.4193002751192523</v>
      </c>
      <c r="L490">
        <v>0.32600000000000001</v>
      </c>
      <c r="M490">
        <v>21.53</v>
      </c>
      <c r="N490">
        <f t="shared" si="49"/>
        <v>8.0759076440984397E-3</v>
      </c>
      <c r="O490">
        <f t="shared" si="49"/>
        <v>8.6638885521172391</v>
      </c>
      <c r="U490">
        <v>28.033999999999999</v>
      </c>
      <c r="V490">
        <v>2.552</v>
      </c>
      <c r="W490">
        <f t="shared" si="50"/>
        <v>0.6916616763035186</v>
      </c>
      <c r="X490">
        <f t="shared" si="50"/>
        <v>1.1594958497314034</v>
      </c>
      <c r="AC490">
        <v>0.28399999999999997</v>
      </c>
      <c r="AD490">
        <v>0.68200000000000005</v>
      </c>
      <c r="AE490">
        <f t="shared" si="51"/>
        <v>7.0069171745094977E-3</v>
      </c>
      <c r="AF490">
        <f t="shared" si="51"/>
        <v>0.30986527018684057</v>
      </c>
      <c r="AL490">
        <v>33.743000000000002</v>
      </c>
      <c r="AM490">
        <v>1.665</v>
      </c>
      <c r="AN490">
        <f t="shared" si="52"/>
        <v>7.5230628705711897</v>
      </c>
      <c r="AO490">
        <f t="shared" si="52"/>
        <v>7.4407134018072821E-2</v>
      </c>
      <c r="AT490">
        <v>0.22500000000000001</v>
      </c>
      <c r="AU490">
        <v>30.222000000000001</v>
      </c>
      <c r="AV490">
        <f t="shared" si="53"/>
        <v>5.9300965470229497E-3</v>
      </c>
      <c r="AW490">
        <f t="shared" si="53"/>
        <v>15.4338695216865</v>
      </c>
    </row>
    <row r="491" spans="4:49" x14ac:dyDescent="0.2">
      <c r="D491">
        <v>38.499000000000002</v>
      </c>
      <c r="E491">
        <v>3.4529999999999998</v>
      </c>
      <c r="F491">
        <f t="shared" si="48"/>
        <v>0.95372505641149019</v>
      </c>
      <c r="G491">
        <f t="shared" si="48"/>
        <v>1.3895219308156443</v>
      </c>
      <c r="L491">
        <v>0.36199999999999999</v>
      </c>
      <c r="M491">
        <v>38.911000000000001</v>
      </c>
      <c r="N491">
        <f t="shared" si="49"/>
        <v>8.9677256661461185E-3</v>
      </c>
      <c r="O491">
        <f t="shared" si="49"/>
        <v>15.658177772941658</v>
      </c>
      <c r="U491">
        <v>33.96</v>
      </c>
      <c r="V491">
        <v>2.1890000000000001</v>
      </c>
      <c r="W491">
        <f t="shared" si="50"/>
        <v>0.83786939171247388</v>
      </c>
      <c r="X491">
        <f t="shared" si="50"/>
        <v>0.99456756076098829</v>
      </c>
      <c r="AC491">
        <v>0.65800000000000003</v>
      </c>
      <c r="AD491">
        <v>35.655000000000001</v>
      </c>
      <c r="AE491">
        <f t="shared" si="51"/>
        <v>1.6234336270518485E-2</v>
      </c>
      <c r="AF491">
        <f t="shared" si="51"/>
        <v>16.199774499284164</v>
      </c>
      <c r="AL491">
        <v>43.694000000000003</v>
      </c>
      <c r="AM491">
        <v>1.462</v>
      </c>
      <c r="AN491">
        <f t="shared" si="52"/>
        <v>9.7416563158799612</v>
      </c>
      <c r="AO491">
        <f t="shared" si="52"/>
        <v>6.5335273233887367E-2</v>
      </c>
      <c r="AT491">
        <v>0.30599999999999999</v>
      </c>
      <c r="AU491">
        <v>38.459000000000003</v>
      </c>
      <c r="AV491">
        <f t="shared" si="53"/>
        <v>8.0649313039512106E-3</v>
      </c>
      <c r="AW491">
        <f t="shared" si="53"/>
        <v>19.640367544654264</v>
      </c>
    </row>
    <row r="492" spans="4:49" x14ac:dyDescent="0.2">
      <c r="D492">
        <v>51.942999999999998</v>
      </c>
      <c r="E492">
        <v>3.7050000000000001</v>
      </c>
      <c r="F492">
        <f t="shared" si="48"/>
        <v>1.2867695422006293</v>
      </c>
      <c r="G492">
        <f t="shared" si="48"/>
        <v>1.4909292654711739</v>
      </c>
      <c r="L492">
        <v>0.34399999999999997</v>
      </c>
      <c r="M492">
        <v>22.943000000000001</v>
      </c>
      <c r="N492">
        <f t="shared" si="49"/>
        <v>8.5218166551222774E-3</v>
      </c>
      <c r="O492">
        <f t="shared" si="49"/>
        <v>9.2324939642928854</v>
      </c>
      <c r="U492">
        <v>36.451999999999998</v>
      </c>
      <c r="V492">
        <v>2.4569999999999999</v>
      </c>
      <c r="W492">
        <f t="shared" si="50"/>
        <v>0.89935262269443739</v>
      </c>
      <c r="X492">
        <f t="shared" si="50"/>
        <v>1.1163327988989256</v>
      </c>
      <c r="AC492">
        <v>0.30099999999999999</v>
      </c>
      <c r="AD492">
        <v>44.098999999999997</v>
      </c>
      <c r="AE492">
        <f t="shared" si="51"/>
        <v>7.4263453152371792E-3</v>
      </c>
      <c r="AF492">
        <f t="shared" si="51"/>
        <v>20.036288196436189</v>
      </c>
      <c r="AL492">
        <v>26.434999999999999</v>
      </c>
      <c r="AM492">
        <v>1.6</v>
      </c>
      <c r="AN492">
        <f t="shared" si="52"/>
        <v>5.8937310548424673</v>
      </c>
      <c r="AO492">
        <f t="shared" si="52"/>
        <v>7.1502351008358278E-2</v>
      </c>
      <c r="AT492">
        <v>0.25700000000000001</v>
      </c>
      <c r="AU492">
        <v>25.155999999999999</v>
      </c>
      <c r="AV492">
        <f t="shared" si="53"/>
        <v>6.7734880559328801E-3</v>
      </c>
      <c r="AW492">
        <f t="shared" si="53"/>
        <v>12.846748120162317</v>
      </c>
    </row>
    <row r="493" spans="4:49" x14ac:dyDescent="0.2">
      <c r="D493">
        <v>60.069000000000003</v>
      </c>
      <c r="E493">
        <v>3.2480000000000002</v>
      </c>
      <c r="F493">
        <f t="shared" si="48"/>
        <v>1.4880726879550588</v>
      </c>
      <c r="G493">
        <f t="shared" si="48"/>
        <v>1.307027868893488</v>
      </c>
      <c r="L493">
        <v>0.315</v>
      </c>
      <c r="M493">
        <v>35.045999999999999</v>
      </c>
      <c r="N493">
        <f t="shared" si="49"/>
        <v>7.8034076929172028E-3</v>
      </c>
      <c r="O493">
        <f t="shared" si="49"/>
        <v>14.102862898165386</v>
      </c>
      <c r="U493">
        <v>43.045999999999999</v>
      </c>
      <c r="V493">
        <v>2.4390000000000001</v>
      </c>
      <c r="W493">
        <f t="shared" si="50"/>
        <v>1.0620413968096334</v>
      </c>
      <c r="X493">
        <f t="shared" si="50"/>
        <v>1.1081545366359298</v>
      </c>
      <c r="AC493">
        <v>0.45500000000000002</v>
      </c>
      <c r="AD493">
        <v>30.103999999999999</v>
      </c>
      <c r="AE493">
        <f t="shared" si="51"/>
        <v>1.1225870825358527E-2</v>
      </c>
      <c r="AF493">
        <f t="shared" si="51"/>
        <v>13.677689286956962</v>
      </c>
      <c r="AL493">
        <v>25.478999999999999</v>
      </c>
      <c r="AM493">
        <v>1.3560000000000001</v>
      </c>
      <c r="AN493">
        <f t="shared" si="52"/>
        <v>5.6805891260197177</v>
      </c>
      <c r="AO493">
        <f t="shared" si="52"/>
        <v>6.059824247958364E-2</v>
      </c>
      <c r="AT493">
        <v>0.20100000000000001</v>
      </c>
      <c r="AU493">
        <v>0.76600000000000001</v>
      </c>
      <c r="AV493">
        <f t="shared" si="53"/>
        <v>5.2975529153405018E-3</v>
      </c>
      <c r="AW493">
        <f t="shared" si="53"/>
        <v>0.39118337812229032</v>
      </c>
    </row>
    <row r="494" spans="4:49" x14ac:dyDescent="0.2">
      <c r="D494">
        <v>47.625999999999998</v>
      </c>
      <c r="E494">
        <v>4.04</v>
      </c>
      <c r="F494">
        <f t="shared" si="48"/>
        <v>1.1798256977234116</v>
      </c>
      <c r="G494">
        <f t="shared" si="48"/>
        <v>1.6257366349537226</v>
      </c>
      <c r="L494">
        <v>0.372</v>
      </c>
      <c r="M494">
        <v>34.832000000000001</v>
      </c>
      <c r="N494">
        <f t="shared" si="49"/>
        <v>9.2154528944926976E-3</v>
      </c>
      <c r="O494">
        <f t="shared" si="49"/>
        <v>14.016747145719817</v>
      </c>
      <c r="U494">
        <v>42.646999999999998</v>
      </c>
      <c r="V494">
        <v>2.2589999999999999</v>
      </c>
      <c r="W494">
        <f t="shared" si="50"/>
        <v>1.0521971716243188</v>
      </c>
      <c r="X494">
        <f t="shared" si="50"/>
        <v>1.0263719140059719</v>
      </c>
      <c r="AC494">
        <v>0.34499999999999997</v>
      </c>
      <c r="AD494">
        <v>43.783999999999999</v>
      </c>
      <c r="AE494">
        <f t="shared" si="51"/>
        <v>8.5119240324147069E-3</v>
      </c>
      <c r="AF494">
        <f t="shared" si="51"/>
        <v>19.893168606833765</v>
      </c>
      <c r="AL494">
        <v>32.427</v>
      </c>
      <c r="AM494">
        <v>1.9119999999999999</v>
      </c>
      <c r="AN494">
        <f t="shared" si="52"/>
        <v>7.2296582907273192</v>
      </c>
      <c r="AO494">
        <f t="shared" si="52"/>
        <v>8.5445309454988128E-2</v>
      </c>
      <c r="AT494">
        <v>0.26100000000000001</v>
      </c>
      <c r="AU494">
        <v>9.1929999999999996</v>
      </c>
      <c r="AV494">
        <f t="shared" si="53"/>
        <v>6.878911994546621E-3</v>
      </c>
      <c r="AW494">
        <f t="shared" si="53"/>
        <v>4.69471122072874</v>
      </c>
    </row>
    <row r="495" spans="4:49" x14ac:dyDescent="0.2">
      <c r="D495">
        <v>47.877000000000002</v>
      </c>
      <c r="E495">
        <v>3.8530000000000002</v>
      </c>
      <c r="F495">
        <f t="shared" si="48"/>
        <v>1.1860436511549108</v>
      </c>
      <c r="G495">
        <f t="shared" si="48"/>
        <v>1.5504859540783893</v>
      </c>
      <c r="L495">
        <v>0.3</v>
      </c>
      <c r="M495">
        <v>24.581</v>
      </c>
      <c r="N495">
        <f t="shared" si="49"/>
        <v>7.4318168503973358E-3</v>
      </c>
      <c r="O495">
        <f t="shared" si="49"/>
        <v>9.8916416395538249</v>
      </c>
      <c r="U495">
        <v>49.713000000000001</v>
      </c>
      <c r="V495">
        <v>2.08</v>
      </c>
      <c r="W495">
        <f t="shared" si="50"/>
        <v>1.2265312447056009</v>
      </c>
      <c r="X495">
        <f t="shared" si="50"/>
        <v>0.94504363927951374</v>
      </c>
      <c r="AC495">
        <v>0.39800000000000002</v>
      </c>
      <c r="AD495">
        <v>52.762</v>
      </c>
      <c r="AE495">
        <f t="shared" si="51"/>
        <v>9.8195529417421847E-3</v>
      </c>
      <c r="AF495">
        <f t="shared" si="51"/>
        <v>23.972304084454667</v>
      </c>
      <c r="AL495">
        <v>34.686</v>
      </c>
      <c r="AM495">
        <v>1.865</v>
      </c>
      <c r="AN495">
        <f t="shared" si="52"/>
        <v>7.7333064258848436</v>
      </c>
      <c r="AO495">
        <f t="shared" si="52"/>
        <v>8.3344927894117612E-2</v>
      </c>
      <c r="AT495">
        <v>0.27700000000000002</v>
      </c>
      <c r="AU495">
        <v>42.747999999999998</v>
      </c>
      <c r="AV495">
        <f t="shared" si="53"/>
        <v>7.3006077490015871E-3</v>
      </c>
      <c r="AW495">
        <f t="shared" si="53"/>
        <v>21.830688052182332</v>
      </c>
    </row>
    <row r="496" spans="4:49" x14ac:dyDescent="0.2">
      <c r="D496">
        <v>54.584000000000003</v>
      </c>
      <c r="E496">
        <v>4.0620000000000003</v>
      </c>
      <c r="F496">
        <f t="shared" si="48"/>
        <v>1.3521943032069608</v>
      </c>
      <c r="G496">
        <f t="shared" si="48"/>
        <v>1.6345896562331736</v>
      </c>
      <c r="L496">
        <v>0.315</v>
      </c>
      <c r="M496">
        <v>25.126999999999999</v>
      </c>
      <c r="N496">
        <f t="shared" si="49"/>
        <v>7.8034076929172028E-3</v>
      </c>
      <c r="O496">
        <f t="shared" si="49"/>
        <v>10.111357531307471</v>
      </c>
      <c r="U496">
        <v>43.649000000000001</v>
      </c>
      <c r="V496">
        <v>2.1720000000000002</v>
      </c>
      <c r="W496">
        <f t="shared" si="50"/>
        <v>1.07691875968368</v>
      </c>
      <c r="X496">
        <f t="shared" si="50"/>
        <v>0.98684364640149236</v>
      </c>
      <c r="AC496">
        <v>0.46899999999999997</v>
      </c>
      <c r="AD496">
        <v>10.164</v>
      </c>
      <c r="AE496">
        <f t="shared" si="51"/>
        <v>1.1571282235369558E-2</v>
      </c>
      <c r="AF496">
        <f t="shared" si="51"/>
        <v>4.6179920911716241</v>
      </c>
      <c r="AL496">
        <v>30.978999999999999</v>
      </c>
      <c r="AM496">
        <v>1.663</v>
      </c>
      <c r="AN496">
        <f t="shared" si="52"/>
        <v>6.9068240721757066</v>
      </c>
      <c r="AO496">
        <f t="shared" si="52"/>
        <v>7.4317756079312375E-2</v>
      </c>
      <c r="AT496">
        <v>0.249</v>
      </c>
      <c r="AU496">
        <v>37.034999999999997</v>
      </c>
      <c r="AV496">
        <f t="shared" si="53"/>
        <v>6.5626401787053966E-3</v>
      </c>
      <c r="AW496">
        <f t="shared" si="53"/>
        <v>18.913154580625353</v>
      </c>
    </row>
    <row r="497" spans="4:49" x14ac:dyDescent="0.2">
      <c r="D497">
        <v>39.966999999999999</v>
      </c>
      <c r="E497">
        <v>3.6139999999999999</v>
      </c>
      <c r="F497">
        <f t="shared" si="48"/>
        <v>0.99009141353276775</v>
      </c>
      <c r="G497">
        <f t="shared" si="48"/>
        <v>1.4543099501788992</v>
      </c>
      <c r="L497">
        <v>0.35899999999999999</v>
      </c>
      <c r="M497">
        <v>12.997999999999999</v>
      </c>
      <c r="N497">
        <f t="shared" si="49"/>
        <v>8.8934074976421452E-3</v>
      </c>
      <c r="O497">
        <f t="shared" si="49"/>
        <v>5.2305259359228922</v>
      </c>
      <c r="U497">
        <v>51.634</v>
      </c>
      <c r="V497">
        <v>1.968</v>
      </c>
      <c r="W497">
        <f t="shared" si="50"/>
        <v>1.2739266246078289</v>
      </c>
      <c r="X497">
        <f t="shared" si="50"/>
        <v>0.89415667408753996</v>
      </c>
      <c r="AC497">
        <v>0.29699999999999999</v>
      </c>
      <c r="AD497">
        <v>37.844999999999999</v>
      </c>
      <c r="AE497">
        <f t="shared" si="51"/>
        <v>7.3276563409483131E-3</v>
      </c>
      <c r="AF497">
        <f t="shared" si="51"/>
        <v>17.194796407948651</v>
      </c>
      <c r="AL497">
        <v>35.17</v>
      </c>
      <c r="AM497">
        <v>1.9379999999999999</v>
      </c>
      <c r="AN497">
        <f t="shared" si="52"/>
        <v>7.8412151011465703</v>
      </c>
      <c r="AO497">
        <f t="shared" si="52"/>
        <v>8.6607222658873953E-2</v>
      </c>
      <c r="AT497">
        <v>0.246</v>
      </c>
      <c r="AU497">
        <v>44.146000000000001</v>
      </c>
      <c r="AV497">
        <f t="shared" si="53"/>
        <v>6.4835722247450905E-3</v>
      </c>
      <c r="AW497">
        <f t="shared" si="53"/>
        <v>22.544623251418578</v>
      </c>
    </row>
    <row r="498" spans="4:49" x14ac:dyDescent="0.2">
      <c r="D498">
        <v>49.365000000000002</v>
      </c>
      <c r="E498">
        <v>3.798</v>
      </c>
      <c r="F498">
        <f t="shared" si="48"/>
        <v>1.2229054627328817</v>
      </c>
      <c r="G498">
        <f t="shared" si="48"/>
        <v>1.5283534008797619</v>
      </c>
      <c r="L498">
        <v>0.28699999999999998</v>
      </c>
      <c r="M498">
        <v>41.787999999999997</v>
      </c>
      <c r="N498">
        <f t="shared" si="49"/>
        <v>7.1097714535467843E-3</v>
      </c>
      <c r="O498">
        <f t="shared" si="49"/>
        <v>16.81591151025895</v>
      </c>
      <c r="U498">
        <v>45.353000000000002</v>
      </c>
      <c r="V498">
        <v>2.246</v>
      </c>
      <c r="W498">
        <f t="shared" si="50"/>
        <v>1.1189602627307369</v>
      </c>
      <c r="X498">
        <f t="shared" si="50"/>
        <v>1.0204653912604749</v>
      </c>
      <c r="AC498">
        <v>0.39400000000000002</v>
      </c>
      <c r="AD498">
        <v>40.880000000000003</v>
      </c>
      <c r="AE498">
        <f t="shared" si="51"/>
        <v>9.7208639674533186E-3</v>
      </c>
      <c r="AF498">
        <f t="shared" si="51"/>
        <v>18.573742295070446</v>
      </c>
      <c r="AL498">
        <v>35.049999999999997</v>
      </c>
      <c r="AM498">
        <v>1.526</v>
      </c>
      <c r="AN498">
        <f t="shared" si="52"/>
        <v>7.81446088413953</v>
      </c>
      <c r="AO498">
        <f t="shared" si="52"/>
        <v>6.8195367274221708E-2</v>
      </c>
      <c r="AT498">
        <v>0.25600000000000001</v>
      </c>
      <c r="AU498">
        <v>29.893999999999998</v>
      </c>
      <c r="AV498">
        <f t="shared" si="53"/>
        <v>6.7471320712794445E-3</v>
      </c>
      <c r="AW498">
        <f t="shared" si="53"/>
        <v>15.266365411994448</v>
      </c>
    </row>
    <row r="499" spans="4:49" x14ac:dyDescent="0.2">
      <c r="D499">
        <v>48.563000000000002</v>
      </c>
      <c r="E499">
        <v>3.7629999999999999</v>
      </c>
      <c r="F499">
        <f t="shared" si="48"/>
        <v>1.2030377390194862</v>
      </c>
      <c r="G499">
        <f t="shared" si="48"/>
        <v>1.5142690488442716</v>
      </c>
      <c r="L499">
        <v>0.309</v>
      </c>
      <c r="M499">
        <v>27.902999999999999</v>
      </c>
      <c r="N499">
        <f t="shared" si="49"/>
        <v>7.6547713559092564E-3</v>
      </c>
      <c r="O499">
        <f t="shared" si="49"/>
        <v>11.22844785275092</v>
      </c>
      <c r="U499">
        <v>41.51</v>
      </c>
      <c r="V499">
        <v>2.21</v>
      </c>
      <c r="W499">
        <f t="shared" si="50"/>
        <v>1.0241448306827086</v>
      </c>
      <c r="X499">
        <f t="shared" si="50"/>
        <v>1.0041088667344833</v>
      </c>
      <c r="AC499">
        <v>0.35599999999999998</v>
      </c>
      <c r="AD499">
        <v>41.427</v>
      </c>
      <c r="AE499">
        <f t="shared" si="51"/>
        <v>8.7833187117090893E-3</v>
      </c>
      <c r="AF499">
        <f t="shared" si="51"/>
        <v>18.822270598284817</v>
      </c>
      <c r="AL499">
        <v>30.678000000000001</v>
      </c>
      <c r="AM499">
        <v>1.6890000000000001</v>
      </c>
      <c r="AN499">
        <f t="shared" si="52"/>
        <v>6.8397155778497156</v>
      </c>
      <c r="AO499">
        <f t="shared" si="52"/>
        <v>7.54796692831982E-2</v>
      </c>
      <c r="AT499">
        <v>0.23499999999999999</v>
      </c>
      <c r="AU499">
        <v>31.116</v>
      </c>
      <c r="AV499">
        <f t="shared" si="53"/>
        <v>6.1936563935573018E-3</v>
      </c>
      <c r="AW499">
        <f t="shared" si="53"/>
        <v>15.890420357249591</v>
      </c>
    </row>
    <row r="500" spans="4:49" x14ac:dyDescent="0.2">
      <c r="D500">
        <v>46.924999999999997</v>
      </c>
      <c r="E500">
        <v>3.988</v>
      </c>
      <c r="F500">
        <f t="shared" si="48"/>
        <v>1.1624600190163166</v>
      </c>
      <c r="G500">
        <f t="shared" si="48"/>
        <v>1.6048113119295657</v>
      </c>
      <c r="L500">
        <v>0.33700000000000002</v>
      </c>
      <c r="M500">
        <v>28.997</v>
      </c>
      <c r="N500">
        <f t="shared" si="49"/>
        <v>8.3484075952796749E-3</v>
      </c>
      <c r="O500">
        <f t="shared" si="49"/>
        <v>11.668684456374528</v>
      </c>
      <c r="U500">
        <v>41.73</v>
      </c>
      <c r="V500">
        <v>2.1619999999999999</v>
      </c>
      <c r="W500">
        <f t="shared" si="50"/>
        <v>1.0295727242685964</v>
      </c>
      <c r="X500">
        <f t="shared" si="50"/>
        <v>0.9823001673664945</v>
      </c>
      <c r="AC500">
        <v>0.312</v>
      </c>
      <c r="AD500">
        <v>43.034999999999997</v>
      </c>
      <c r="AE500">
        <f t="shared" si="51"/>
        <v>7.6977399945315616E-3</v>
      </c>
      <c r="AF500">
        <f t="shared" si="51"/>
        <v>19.55286202711244</v>
      </c>
      <c r="AL500">
        <v>41.067999999999998</v>
      </c>
      <c r="AM500">
        <v>1.9139999999999999</v>
      </c>
      <c r="AN500">
        <f t="shared" si="52"/>
        <v>9.1561848670425743</v>
      </c>
      <c r="AO500">
        <f t="shared" si="52"/>
        <v>8.5534687393748574E-2</v>
      </c>
      <c r="AT500">
        <v>0.30199999999999999</v>
      </c>
      <c r="AU500">
        <v>35.61</v>
      </c>
      <c r="AV500">
        <f t="shared" si="53"/>
        <v>7.9595073653374697E-3</v>
      </c>
      <c r="AW500">
        <f t="shared" si="53"/>
        <v>18.185430933335194</v>
      </c>
    </row>
    <row r="501" spans="4:49" x14ac:dyDescent="0.2">
      <c r="D501">
        <v>49.680999999999997</v>
      </c>
      <c r="E501">
        <v>3.7549999999999999</v>
      </c>
      <c r="F501">
        <f t="shared" si="48"/>
        <v>1.2307336431486335</v>
      </c>
      <c r="G501">
        <f t="shared" si="48"/>
        <v>1.5110497683790167</v>
      </c>
      <c r="L501">
        <v>0.60699999999999998</v>
      </c>
      <c r="M501">
        <v>31.741</v>
      </c>
      <c r="N501">
        <f t="shared" si="49"/>
        <v>1.5037042760637276E-2</v>
      </c>
      <c r="O501">
        <f t="shared" si="49"/>
        <v>12.772897655956957</v>
      </c>
      <c r="U501">
        <v>49.835000000000001</v>
      </c>
      <c r="V501">
        <v>2.835</v>
      </c>
      <c r="W501">
        <f t="shared" si="50"/>
        <v>1.2295412584214114</v>
      </c>
      <c r="X501">
        <f t="shared" si="50"/>
        <v>1.2880763064218372</v>
      </c>
      <c r="AC501">
        <v>21.033000000000001</v>
      </c>
      <c r="AD501">
        <v>1.595</v>
      </c>
      <c r="AE501">
        <f t="shared" si="51"/>
        <v>0.51893129905443058</v>
      </c>
      <c r="AF501">
        <f t="shared" si="51"/>
        <v>0.7246849060821271</v>
      </c>
      <c r="AL501">
        <v>25.695</v>
      </c>
      <c r="AM501">
        <v>1.7849999999999999</v>
      </c>
      <c r="AN501">
        <f t="shared" si="52"/>
        <v>5.7287467166323891</v>
      </c>
      <c r="AO501">
        <f t="shared" si="52"/>
        <v>7.976981034369969E-2</v>
      </c>
      <c r="AT501">
        <v>0.29799999999999999</v>
      </c>
      <c r="AU501">
        <v>23.36</v>
      </c>
      <c r="AV501">
        <f t="shared" si="53"/>
        <v>7.8540834267237271E-3</v>
      </c>
      <c r="AW501">
        <f t="shared" si="53"/>
        <v>11.929560982946086</v>
      </c>
    </row>
    <row r="502" spans="4:49" x14ac:dyDescent="0.2">
      <c r="D502">
        <v>41.106000000000002</v>
      </c>
      <c r="E502">
        <v>3.0880000000000001</v>
      </c>
      <c r="F502">
        <f t="shared" si="48"/>
        <v>1.0183075448414431</v>
      </c>
      <c r="G502">
        <f t="shared" si="48"/>
        <v>1.2426422595883899</v>
      </c>
      <c r="L502">
        <v>0.33400000000000002</v>
      </c>
      <c r="M502">
        <v>29.652000000000001</v>
      </c>
      <c r="N502">
        <f t="shared" si="49"/>
        <v>8.2740894267757017E-3</v>
      </c>
      <c r="O502">
        <f t="shared" si="49"/>
        <v>11.932263044467273</v>
      </c>
      <c r="U502">
        <v>42.423000000000002</v>
      </c>
      <c r="V502">
        <v>2.7349999999999999</v>
      </c>
      <c r="W502">
        <f t="shared" si="50"/>
        <v>1.0466705890641426</v>
      </c>
      <c r="X502">
        <f t="shared" si="50"/>
        <v>1.2426415160718605</v>
      </c>
      <c r="AC502">
        <v>0.35099999999999998</v>
      </c>
      <c r="AD502">
        <v>41.186</v>
      </c>
      <c r="AE502">
        <f t="shared" si="51"/>
        <v>8.659957493848007E-3</v>
      </c>
      <c r="AF502">
        <f t="shared" si="51"/>
        <v>18.712772753541373</v>
      </c>
      <c r="AL502">
        <v>39.588000000000001</v>
      </c>
      <c r="AM502">
        <v>1.6</v>
      </c>
      <c r="AN502">
        <f t="shared" si="52"/>
        <v>8.8262161906224179</v>
      </c>
      <c r="AO502">
        <f t="shared" si="52"/>
        <v>7.1502351008358278E-2</v>
      </c>
      <c r="AT502">
        <v>0.29899999999999999</v>
      </c>
      <c r="AU502">
        <v>25.79</v>
      </c>
      <c r="AV502">
        <f t="shared" si="53"/>
        <v>7.8804394113771627E-3</v>
      </c>
      <c r="AW502">
        <f t="shared" si="53"/>
        <v>13.170521307798783</v>
      </c>
    </row>
    <row r="503" spans="4:49" x14ac:dyDescent="0.2">
      <c r="D503">
        <v>64.233999999999995</v>
      </c>
      <c r="E503">
        <v>2.927</v>
      </c>
      <c r="F503">
        <f t="shared" si="48"/>
        <v>1.5912510785614082</v>
      </c>
      <c r="G503">
        <f t="shared" si="48"/>
        <v>1.1778542402251351</v>
      </c>
      <c r="L503">
        <v>0.31</v>
      </c>
      <c r="M503">
        <v>30.643999999999998</v>
      </c>
      <c r="N503">
        <f t="shared" si="49"/>
        <v>7.6795440787439141E-3</v>
      </c>
      <c r="O503">
        <f t="shared" si="49"/>
        <v>12.331453822158879</v>
      </c>
      <c r="U503">
        <v>27.928000000000001</v>
      </c>
      <c r="V503">
        <v>2.597</v>
      </c>
      <c r="W503">
        <f t="shared" si="50"/>
        <v>0.68904641848486359</v>
      </c>
      <c r="X503">
        <f t="shared" si="50"/>
        <v>1.1799415053888929</v>
      </c>
      <c r="AC503">
        <v>0.44600000000000001</v>
      </c>
      <c r="AD503">
        <v>41.85</v>
      </c>
      <c r="AE503">
        <f t="shared" si="51"/>
        <v>1.1003820633208579E-2</v>
      </c>
      <c r="AF503">
        <f t="shared" si="51"/>
        <v>19.014459761465218</v>
      </c>
      <c r="AL503">
        <v>27.931000000000001</v>
      </c>
      <c r="AM503">
        <v>1.5229999999999999</v>
      </c>
      <c r="AN503">
        <f t="shared" si="52"/>
        <v>6.2272669601968973</v>
      </c>
      <c r="AO503">
        <f t="shared" si="52"/>
        <v>6.8061300366081032E-2</v>
      </c>
      <c r="AT503">
        <v>0.29599999999999999</v>
      </c>
      <c r="AU503">
        <v>22.91</v>
      </c>
      <c r="AV503">
        <f t="shared" si="53"/>
        <v>7.8013714574168575E-3</v>
      </c>
      <c r="AW503">
        <f t="shared" si="53"/>
        <v>11.699753515380772</v>
      </c>
    </row>
    <row r="504" spans="4:49" x14ac:dyDescent="0.2">
      <c r="D504">
        <v>50.633000000000003</v>
      </c>
      <c r="E504">
        <v>3.58</v>
      </c>
      <c r="F504">
        <f t="shared" si="48"/>
        <v>1.2543172752872278</v>
      </c>
      <c r="G504">
        <f t="shared" si="48"/>
        <v>1.4406280082015661</v>
      </c>
      <c r="L504">
        <v>0.29399999999999998</v>
      </c>
      <c r="M504">
        <v>35.500999999999998</v>
      </c>
      <c r="N504">
        <f t="shared" si="49"/>
        <v>7.2831805133893894E-3</v>
      </c>
      <c r="O504">
        <f t="shared" si="49"/>
        <v>14.285959474626758</v>
      </c>
      <c r="U504">
        <v>60.069000000000003</v>
      </c>
      <c r="V504">
        <v>2.3479999999999999</v>
      </c>
      <c r="W504">
        <f t="shared" si="50"/>
        <v>1.4820369991394755</v>
      </c>
      <c r="X504">
        <f t="shared" si="50"/>
        <v>1.0668088774174511</v>
      </c>
      <c r="AC504">
        <v>0.27800000000000002</v>
      </c>
      <c r="AD504">
        <v>18.006</v>
      </c>
      <c r="AE504">
        <f t="shared" si="51"/>
        <v>6.8588837130761993E-3</v>
      </c>
      <c r="AF504">
        <f t="shared" si="51"/>
        <v>8.18098835041679</v>
      </c>
      <c r="AL504">
        <v>35.274999999999999</v>
      </c>
      <c r="AM504">
        <v>1.714</v>
      </c>
      <c r="AN504">
        <f t="shared" si="52"/>
        <v>7.8646250410277299</v>
      </c>
      <c r="AO504">
        <f t="shared" si="52"/>
        <v>7.6596893517703796E-2</v>
      </c>
      <c r="AT504">
        <v>0.255</v>
      </c>
      <c r="AU504">
        <v>29.591999999999999</v>
      </c>
      <c r="AV504">
        <f t="shared" si="53"/>
        <v>6.7207760866260088E-3</v>
      </c>
      <c r="AW504">
        <f t="shared" si="53"/>
        <v>15.112139067095059</v>
      </c>
    </row>
    <row r="505" spans="4:49" x14ac:dyDescent="0.2">
      <c r="D505">
        <v>46.837000000000003</v>
      </c>
      <c r="E505">
        <v>2.8769999999999998</v>
      </c>
      <c r="F505">
        <f t="shared" si="48"/>
        <v>1.1602800194068668</v>
      </c>
      <c r="G505">
        <f t="shared" si="48"/>
        <v>1.157733737317292</v>
      </c>
      <c r="L505">
        <v>0.47299999999999998</v>
      </c>
      <c r="M505">
        <v>17.800999999999998</v>
      </c>
      <c r="N505">
        <f t="shared" si="49"/>
        <v>1.1717497900793133E-2</v>
      </c>
      <c r="O505">
        <f t="shared" si="49"/>
        <v>7.1633014452503003</v>
      </c>
      <c r="U505">
        <v>36.069000000000003</v>
      </c>
      <c r="V505">
        <v>1.992</v>
      </c>
      <c r="W505">
        <f t="shared" si="50"/>
        <v>0.88990315340627857</v>
      </c>
      <c r="X505">
        <f t="shared" si="50"/>
        <v>0.9050610237715343</v>
      </c>
      <c r="AC505">
        <v>0.309</v>
      </c>
      <c r="AD505">
        <v>25.324999999999999</v>
      </c>
      <c r="AE505">
        <f t="shared" si="51"/>
        <v>7.6237232638149115E-3</v>
      </c>
      <c r="AF505">
        <f t="shared" si="51"/>
        <v>11.50636065613158</v>
      </c>
      <c r="AL505">
        <v>33.625</v>
      </c>
      <c r="AM505">
        <v>1.409</v>
      </c>
      <c r="AN505">
        <f t="shared" si="52"/>
        <v>7.4967545571809335</v>
      </c>
      <c r="AO505">
        <f t="shared" si="52"/>
        <v>6.29667578567355E-2</v>
      </c>
      <c r="AT505">
        <v>0.192</v>
      </c>
      <c r="AU505">
        <v>24.478999999999999</v>
      </c>
      <c r="AV505">
        <f t="shared" si="53"/>
        <v>5.0603490534595836E-3</v>
      </c>
      <c r="AW505">
        <f t="shared" si="53"/>
        <v>12.501015552291834</v>
      </c>
    </row>
    <row r="506" spans="4:49" x14ac:dyDescent="0.2">
      <c r="D506">
        <v>59.02</v>
      </c>
      <c r="E506">
        <v>3.0819999999999999</v>
      </c>
      <c r="F506">
        <f t="shared" si="48"/>
        <v>1.4620861017015028</v>
      </c>
      <c r="G506">
        <f t="shared" si="48"/>
        <v>1.2402277992394486</v>
      </c>
      <c r="L506">
        <v>0.31900000000000001</v>
      </c>
      <c r="M506">
        <v>35.884999999999998</v>
      </c>
      <c r="N506">
        <f t="shared" si="49"/>
        <v>7.9024985842558338E-3</v>
      </c>
      <c r="O506">
        <f t="shared" si="49"/>
        <v>14.440484936958992</v>
      </c>
      <c r="U506">
        <v>38.884999999999998</v>
      </c>
      <c r="V506">
        <v>2.008</v>
      </c>
      <c r="W506">
        <f t="shared" si="50"/>
        <v>0.95938019130564023</v>
      </c>
      <c r="X506">
        <f t="shared" si="50"/>
        <v>0.9123305902275306</v>
      </c>
      <c r="AC506">
        <v>0.28199999999999997</v>
      </c>
      <c r="AD506">
        <v>33.732999999999997</v>
      </c>
      <c r="AE506">
        <f t="shared" si="51"/>
        <v>6.9575726873650646E-3</v>
      </c>
      <c r="AF506">
        <f t="shared" si="51"/>
        <v>15.326517828757613</v>
      </c>
      <c r="AL506">
        <v>35.795999999999999</v>
      </c>
      <c r="AM506">
        <v>1.544</v>
      </c>
      <c r="AN506">
        <f t="shared" si="52"/>
        <v>7.9807829331999613</v>
      </c>
      <c r="AO506">
        <f t="shared" si="52"/>
        <v>6.8999768723065735E-2</v>
      </c>
      <c r="AT506">
        <v>0.23100000000000001</v>
      </c>
      <c r="AU506">
        <v>37.042999999999999</v>
      </c>
      <c r="AV506">
        <f t="shared" si="53"/>
        <v>6.088232454943561E-3</v>
      </c>
      <c r="AW506">
        <f t="shared" si="53"/>
        <v>18.917240046715406</v>
      </c>
    </row>
    <row r="507" spans="4:49" x14ac:dyDescent="0.2">
      <c r="D507">
        <v>54.671999999999997</v>
      </c>
      <c r="E507">
        <v>2.907</v>
      </c>
      <c r="F507">
        <f t="shared" si="48"/>
        <v>1.3543743028164106</v>
      </c>
      <c r="G507">
        <f t="shared" si="48"/>
        <v>1.169806039061998</v>
      </c>
      <c r="L507">
        <v>0.499</v>
      </c>
      <c r="M507">
        <v>26.896999999999998</v>
      </c>
      <c r="N507">
        <f t="shared" si="49"/>
        <v>1.2361588694494236E-2</v>
      </c>
      <c r="O507">
        <f t="shared" si="49"/>
        <v>10.823623334245116</v>
      </c>
      <c r="U507">
        <v>45.786000000000001</v>
      </c>
      <c r="V507">
        <v>2.5129999999999999</v>
      </c>
      <c r="W507">
        <f t="shared" si="50"/>
        <v>1.1296433441975067</v>
      </c>
      <c r="X507">
        <f t="shared" si="50"/>
        <v>1.1417762814949124</v>
      </c>
      <c r="AC507">
        <v>1.2110000000000001</v>
      </c>
      <c r="AD507">
        <v>20.632000000000001</v>
      </c>
      <c r="AE507">
        <f t="shared" si="51"/>
        <v>2.9878086965954235E-2</v>
      </c>
      <c r="AF507">
        <f t="shared" si="51"/>
        <v>9.3741059450071766</v>
      </c>
      <c r="AL507">
        <v>28.952000000000002</v>
      </c>
      <c r="AM507">
        <v>1.2070000000000001</v>
      </c>
      <c r="AN507">
        <f t="shared" si="52"/>
        <v>6.4549007565651273</v>
      </c>
      <c r="AO507">
        <f t="shared" si="52"/>
        <v>5.3939586041930276E-2</v>
      </c>
      <c r="AT507">
        <v>0.314</v>
      </c>
      <c r="AU507">
        <v>32.841999999999999</v>
      </c>
      <c r="AV507">
        <f t="shared" si="53"/>
        <v>8.275779181178694E-3</v>
      </c>
      <c r="AW507">
        <f t="shared" si="53"/>
        <v>16.771859666177882</v>
      </c>
    </row>
    <row r="508" spans="4:49" x14ac:dyDescent="0.2">
      <c r="D508">
        <v>62.988999999999997</v>
      </c>
      <c r="E508">
        <v>3.72</v>
      </c>
      <c r="F508">
        <f t="shared" si="48"/>
        <v>1.5604090386322593</v>
      </c>
      <c r="G508">
        <f t="shared" si="48"/>
        <v>1.4969654163435266</v>
      </c>
      <c r="L508">
        <v>0.45600000000000002</v>
      </c>
      <c r="M508">
        <v>18.646000000000001</v>
      </c>
      <c r="N508">
        <f t="shared" si="49"/>
        <v>1.1296361612603951E-2</v>
      </c>
      <c r="O508">
        <f t="shared" si="49"/>
        <v>7.5033379443928494</v>
      </c>
      <c r="U508">
        <v>42.302</v>
      </c>
      <c r="V508">
        <v>2.3460000000000001</v>
      </c>
      <c r="W508">
        <f t="shared" si="50"/>
        <v>1.0436852475919043</v>
      </c>
      <c r="X508">
        <f t="shared" si="50"/>
        <v>1.0659001816104516</v>
      </c>
      <c r="AC508">
        <v>0.24399999999999999</v>
      </c>
      <c r="AD508">
        <v>26.233000000000001</v>
      </c>
      <c r="AE508">
        <f t="shared" si="51"/>
        <v>6.0200274316208361E-3</v>
      </c>
      <c r="AF508">
        <f t="shared" si="51"/>
        <v>11.918908552509368</v>
      </c>
      <c r="AL508">
        <v>26.178000000000001</v>
      </c>
      <c r="AM508">
        <v>0.80900000000000005</v>
      </c>
      <c r="AN508">
        <f t="shared" si="52"/>
        <v>5.8364324400857246</v>
      </c>
      <c r="AO508">
        <f t="shared" si="52"/>
        <v>3.6153376228601153E-2</v>
      </c>
      <c r="AT508">
        <v>0.27500000000000002</v>
      </c>
      <c r="AU508">
        <v>22.431000000000001</v>
      </c>
      <c r="AV508">
        <f t="shared" si="53"/>
        <v>7.2478957796947158E-3</v>
      </c>
      <c r="AW508">
        <f t="shared" si="53"/>
        <v>11.455136233239028</v>
      </c>
    </row>
    <row r="509" spans="4:49" x14ac:dyDescent="0.2">
      <c r="D509">
        <v>67.286000000000001</v>
      </c>
      <c r="E509">
        <v>3.843</v>
      </c>
      <c r="F509">
        <f t="shared" si="48"/>
        <v>1.666857428652784</v>
      </c>
      <c r="G509">
        <f t="shared" si="48"/>
        <v>1.5464618534968206</v>
      </c>
      <c r="L509">
        <v>0.36799999999999999</v>
      </c>
      <c r="M509">
        <v>34.594999999999999</v>
      </c>
      <c r="N509">
        <f t="shared" si="49"/>
        <v>9.1163620031540649E-3</v>
      </c>
      <c r="O509">
        <f t="shared" si="49"/>
        <v>13.92137596193664</v>
      </c>
      <c r="U509">
        <v>45.146000000000001</v>
      </c>
      <c r="V509">
        <v>2.0920000000000001</v>
      </c>
      <c r="W509">
        <f t="shared" si="50"/>
        <v>1.1138531083112881</v>
      </c>
      <c r="X509">
        <f t="shared" si="50"/>
        <v>0.95049581412151096</v>
      </c>
      <c r="AC509">
        <v>0.29299999999999998</v>
      </c>
      <c r="AD509">
        <v>32.481000000000002</v>
      </c>
      <c r="AE509">
        <f t="shared" si="51"/>
        <v>7.2289673666594469E-3</v>
      </c>
      <c r="AF509">
        <f t="shared" si="51"/>
        <v>14.757674253575907</v>
      </c>
      <c r="AL509">
        <v>31.071000000000002</v>
      </c>
      <c r="AM509">
        <v>1.5329999999999999</v>
      </c>
      <c r="AN509">
        <f t="shared" si="52"/>
        <v>6.9273356385477705</v>
      </c>
      <c r="AO509">
        <f t="shared" si="52"/>
        <v>6.8508190059883262E-2</v>
      </c>
      <c r="AT509">
        <v>14.335000000000001</v>
      </c>
      <c r="AU509">
        <v>1.0489999999999999</v>
      </c>
      <c r="AV509">
        <f t="shared" si="53"/>
        <v>0.37781304000699545</v>
      </c>
      <c r="AW509">
        <f t="shared" si="53"/>
        <v>0.53570674105781013</v>
      </c>
    </row>
    <row r="510" spans="4:49" x14ac:dyDescent="0.2">
      <c r="D510">
        <v>55.423999999999999</v>
      </c>
      <c r="E510">
        <v>3.286</v>
      </c>
      <c r="F510">
        <f t="shared" si="48"/>
        <v>1.3730033903880732</v>
      </c>
      <c r="G510">
        <f t="shared" si="48"/>
        <v>1.3223194511034486</v>
      </c>
      <c r="L510">
        <v>0.3</v>
      </c>
      <c r="M510">
        <v>36.017000000000003</v>
      </c>
      <c r="N510">
        <f t="shared" si="49"/>
        <v>7.4318168503973358E-3</v>
      </c>
      <c r="O510">
        <f t="shared" si="49"/>
        <v>14.4936030646357</v>
      </c>
      <c r="U510">
        <v>49.704000000000001</v>
      </c>
      <c r="V510">
        <v>2.4790000000000001</v>
      </c>
      <c r="W510">
        <f t="shared" si="50"/>
        <v>1.226309194513451</v>
      </c>
      <c r="X510">
        <f t="shared" si="50"/>
        <v>1.1263284527759205</v>
      </c>
      <c r="AC510">
        <v>0.30099999999999999</v>
      </c>
      <c r="AD510">
        <v>43.704000000000001</v>
      </c>
      <c r="AE510">
        <f t="shared" si="51"/>
        <v>7.4263453152371792E-3</v>
      </c>
      <c r="AF510">
        <f t="shared" si="51"/>
        <v>19.856820774553782</v>
      </c>
      <c r="AL510">
        <v>31.193000000000001</v>
      </c>
      <c r="AM510">
        <v>1.6279999999999999</v>
      </c>
      <c r="AN510">
        <f t="shared" si="52"/>
        <v>6.9545357591715948</v>
      </c>
      <c r="AO510">
        <f t="shared" si="52"/>
        <v>7.2753642151004536E-2</v>
      </c>
      <c r="AT510">
        <v>0.249</v>
      </c>
      <c r="AU510">
        <v>33.601999999999997</v>
      </c>
      <c r="AV510">
        <f t="shared" si="53"/>
        <v>6.5626401787053966E-3</v>
      </c>
      <c r="AW510">
        <f t="shared" si="53"/>
        <v>17.159978944732636</v>
      </c>
    </row>
    <row r="511" spans="4:49" x14ac:dyDescent="0.2">
      <c r="D511">
        <v>55.47</v>
      </c>
      <c r="E511">
        <v>3.3479999999999999</v>
      </c>
      <c r="F511">
        <f t="shared" si="48"/>
        <v>1.3741429356384673</v>
      </c>
      <c r="G511">
        <f t="shared" si="48"/>
        <v>1.3472688747091739</v>
      </c>
      <c r="L511">
        <v>0.318</v>
      </c>
      <c r="M511">
        <v>33.628</v>
      </c>
      <c r="N511">
        <f t="shared" si="49"/>
        <v>7.8777258614211761E-3</v>
      </c>
      <c r="O511">
        <f t="shared" si="49"/>
        <v>13.532245435698956</v>
      </c>
      <c r="U511">
        <v>44.429000000000002</v>
      </c>
      <c r="V511">
        <v>2.14</v>
      </c>
      <c r="W511">
        <f t="shared" si="50"/>
        <v>1.0961631096700089</v>
      </c>
      <c r="X511">
        <f t="shared" si="50"/>
        <v>0.97230451348949976</v>
      </c>
      <c r="AC511">
        <v>0.27100000000000002</v>
      </c>
      <c r="AD511">
        <v>21.733000000000001</v>
      </c>
      <c r="AE511">
        <f t="shared" si="51"/>
        <v>6.686178008070684E-3</v>
      </c>
      <c r="AF511">
        <f t="shared" si="51"/>
        <v>9.8743429867604195</v>
      </c>
      <c r="AL511">
        <v>30.803000000000001</v>
      </c>
      <c r="AM511">
        <v>1.298</v>
      </c>
      <c r="AN511">
        <f t="shared" si="52"/>
        <v>6.8675845538987152</v>
      </c>
      <c r="AO511">
        <f t="shared" si="52"/>
        <v>5.8006282255530651E-2</v>
      </c>
      <c r="AT511">
        <v>0.247</v>
      </c>
      <c r="AU511">
        <v>27.030999999999999</v>
      </c>
      <c r="AV511">
        <f t="shared" si="53"/>
        <v>6.5099282093985262E-3</v>
      </c>
      <c r="AW511">
        <f t="shared" si="53"/>
        <v>13.804279235017793</v>
      </c>
    </row>
    <row r="512" spans="4:49" x14ac:dyDescent="0.2">
      <c r="D512">
        <v>61.253</v>
      </c>
      <c r="E512">
        <v>3.3220000000000001</v>
      </c>
      <c r="F512">
        <f t="shared" si="48"/>
        <v>1.5174035917912934</v>
      </c>
      <c r="G512">
        <f t="shared" si="48"/>
        <v>1.3368062131970957</v>
      </c>
      <c r="L512">
        <v>0.25900000000000001</v>
      </c>
      <c r="M512">
        <v>28.303999999999998</v>
      </c>
      <c r="N512">
        <f t="shared" si="49"/>
        <v>6.4161352141763675E-3</v>
      </c>
      <c r="O512">
        <f t="shared" si="49"/>
        <v>11.389814286071822</v>
      </c>
      <c r="U512">
        <v>43.734000000000002</v>
      </c>
      <c r="V512">
        <v>2.415</v>
      </c>
      <c r="W512">
        <f t="shared" si="50"/>
        <v>1.0790159003873183</v>
      </c>
      <c r="X512">
        <f t="shared" si="50"/>
        <v>1.0972501869519355</v>
      </c>
      <c r="AC512">
        <v>0.71</v>
      </c>
      <c r="AD512">
        <v>5.2169999999999996</v>
      </c>
      <c r="AE512">
        <f t="shared" si="51"/>
        <v>1.7517292936273746E-2</v>
      </c>
      <c r="AF512">
        <f t="shared" si="51"/>
        <v>2.3703330125582802</v>
      </c>
      <c r="AL512">
        <v>36.085000000000001</v>
      </c>
      <c r="AM512">
        <v>1.8029999999999999</v>
      </c>
      <c r="AN512">
        <f t="shared" si="52"/>
        <v>8.0452160058252495</v>
      </c>
      <c r="AO512">
        <f t="shared" si="52"/>
        <v>8.0574211792543718E-2</v>
      </c>
      <c r="AT512">
        <v>0.27900000000000003</v>
      </c>
      <c r="AU512">
        <v>1.44</v>
      </c>
      <c r="AV512">
        <f t="shared" si="53"/>
        <v>7.3533197183084575E-3</v>
      </c>
      <c r="AW512">
        <f t="shared" si="53"/>
        <v>0.73538389620900535</v>
      </c>
    </row>
    <row r="513" spans="4:49" x14ac:dyDescent="0.2">
      <c r="D513">
        <v>54.393000000000001</v>
      </c>
      <c r="E513">
        <v>3.3109999999999999</v>
      </c>
      <c r="F513">
        <f t="shared" si="48"/>
        <v>1.347462713145541</v>
      </c>
      <c r="G513">
        <f t="shared" si="48"/>
        <v>1.33237970255737</v>
      </c>
      <c r="L513">
        <v>0.313</v>
      </c>
      <c r="M513">
        <v>25.670999999999999</v>
      </c>
      <c r="N513">
        <f t="shared" si="49"/>
        <v>7.7538622472478873E-3</v>
      </c>
      <c r="O513">
        <f t="shared" si="49"/>
        <v>10.330268602944804</v>
      </c>
      <c r="U513">
        <v>39.582999999999998</v>
      </c>
      <c r="V513">
        <v>2.5329999999999999</v>
      </c>
      <c r="W513">
        <f t="shared" si="50"/>
        <v>0.97660141731904737</v>
      </c>
      <c r="X513">
        <f t="shared" si="50"/>
        <v>1.1508632395649079</v>
      </c>
      <c r="AC513">
        <v>0.27100000000000002</v>
      </c>
      <c r="AD513">
        <v>41.616</v>
      </c>
      <c r="AE513">
        <f t="shared" si="51"/>
        <v>6.686178008070684E-3</v>
      </c>
      <c r="AF513">
        <f t="shared" si="51"/>
        <v>18.908142352046269</v>
      </c>
      <c r="AL513">
        <v>38.399000000000001</v>
      </c>
      <c r="AM513">
        <v>1.764</v>
      </c>
      <c r="AN513">
        <f t="shared" si="52"/>
        <v>8.561126490444332</v>
      </c>
      <c r="AO513">
        <f t="shared" si="52"/>
        <v>7.8831341986715001E-2</v>
      </c>
      <c r="AT513">
        <v>0.23699999999999999</v>
      </c>
      <c r="AU513">
        <v>42.414000000000001</v>
      </c>
      <c r="AV513">
        <f t="shared" si="53"/>
        <v>6.2463683628641731E-3</v>
      </c>
      <c r="AW513">
        <f t="shared" si="53"/>
        <v>21.660119842922747</v>
      </c>
    </row>
    <row r="514" spans="4:49" x14ac:dyDescent="0.2">
      <c r="D514">
        <v>47.863</v>
      </c>
      <c r="E514">
        <v>3.456</v>
      </c>
      <c r="F514">
        <f t="shared" si="48"/>
        <v>1.1856968330352256</v>
      </c>
      <c r="G514">
        <f t="shared" si="48"/>
        <v>1.3907291609901151</v>
      </c>
      <c r="L514">
        <v>0.39</v>
      </c>
      <c r="M514">
        <v>19.87</v>
      </c>
      <c r="N514">
        <f t="shared" si="49"/>
        <v>9.661361905516537E-3</v>
      </c>
      <c r="O514">
        <f t="shared" si="49"/>
        <v>7.9958878555768482</v>
      </c>
      <c r="U514">
        <v>41.201000000000001</v>
      </c>
      <c r="V514">
        <v>2.677</v>
      </c>
      <c r="W514">
        <f t="shared" si="50"/>
        <v>1.0165211074188938</v>
      </c>
      <c r="X514">
        <f t="shared" si="50"/>
        <v>1.2162893376688741</v>
      </c>
      <c r="AC514">
        <v>0.49299999999999999</v>
      </c>
      <c r="AD514">
        <v>41.509</v>
      </c>
      <c r="AE514">
        <f t="shared" si="51"/>
        <v>1.2163416081102756E-2</v>
      </c>
      <c r="AF514">
        <f t="shared" si="51"/>
        <v>18.859527126371795</v>
      </c>
      <c r="AL514">
        <v>28.635000000000002</v>
      </c>
      <c r="AM514">
        <v>1.5149999999999999</v>
      </c>
      <c r="AN514">
        <f t="shared" si="52"/>
        <v>6.3842250333048636</v>
      </c>
      <c r="AO514">
        <f t="shared" si="52"/>
        <v>6.7703788611039234E-2</v>
      </c>
      <c r="AT514">
        <v>0.27</v>
      </c>
      <c r="AU514">
        <v>38.584000000000003</v>
      </c>
      <c r="AV514">
        <f t="shared" si="53"/>
        <v>7.1161158564275392E-3</v>
      </c>
      <c r="AW514">
        <f t="shared" si="53"/>
        <v>19.704202952311295</v>
      </c>
    </row>
    <row r="515" spans="4:49" x14ac:dyDescent="0.2">
      <c r="D515">
        <v>56.381999999999998</v>
      </c>
      <c r="E515">
        <v>3.4209999999999998</v>
      </c>
      <c r="F515">
        <f t="shared" si="48"/>
        <v>1.3967356588636752</v>
      </c>
      <c r="G515">
        <f t="shared" si="48"/>
        <v>1.3766448089546248</v>
      </c>
      <c r="L515">
        <v>0.30099999999999999</v>
      </c>
      <c r="M515">
        <v>25.658999999999999</v>
      </c>
      <c r="N515">
        <f t="shared" si="49"/>
        <v>7.4565895732319936E-3</v>
      </c>
      <c r="O515">
        <f t="shared" si="49"/>
        <v>10.325439682246921</v>
      </c>
      <c r="U515">
        <v>40.628999999999998</v>
      </c>
      <c r="V515">
        <v>2.6539999999999999</v>
      </c>
      <c r="W515">
        <f t="shared" si="50"/>
        <v>1.0024085840955859</v>
      </c>
      <c r="X515">
        <f t="shared" si="50"/>
        <v>1.2058393358883794</v>
      </c>
      <c r="AC515">
        <v>0.30199999999999999</v>
      </c>
      <c r="AD515">
        <v>39.523000000000003</v>
      </c>
      <c r="AE515">
        <f t="shared" si="51"/>
        <v>7.4510175588093962E-3</v>
      </c>
      <c r="AF515">
        <f t="shared" si="51"/>
        <v>17.95719219002126</v>
      </c>
      <c r="AL515">
        <v>25.196000000000002</v>
      </c>
      <c r="AM515">
        <v>1.649</v>
      </c>
      <c r="AN515">
        <f t="shared" si="52"/>
        <v>5.6174937642447826</v>
      </c>
      <c r="AO515">
        <f t="shared" si="52"/>
        <v>7.3692110507989239E-2</v>
      </c>
      <c r="AT515">
        <v>0.24</v>
      </c>
      <c r="AU515">
        <v>40.814</v>
      </c>
      <c r="AV515">
        <f t="shared" si="53"/>
        <v>6.3254363168244784E-3</v>
      </c>
      <c r="AW515">
        <f t="shared" si="53"/>
        <v>20.843026624912738</v>
      </c>
    </row>
    <row r="516" spans="4:49" x14ac:dyDescent="0.2">
      <c r="D516">
        <v>45.63</v>
      </c>
      <c r="E516">
        <v>3.1150000000000002</v>
      </c>
      <c r="F516">
        <f t="shared" si="48"/>
        <v>1.130379342945435</v>
      </c>
      <c r="G516">
        <f t="shared" si="48"/>
        <v>1.2535073311586253</v>
      </c>
      <c r="L516">
        <v>0.33100000000000002</v>
      </c>
      <c r="M516">
        <v>37.930999999999997</v>
      </c>
      <c r="N516">
        <f t="shared" si="49"/>
        <v>8.1997712582717285E-3</v>
      </c>
      <c r="O516">
        <f t="shared" si="49"/>
        <v>15.263815915947932</v>
      </c>
      <c r="U516">
        <v>55.957999999999998</v>
      </c>
      <c r="V516">
        <v>2.2519999999999998</v>
      </c>
      <c r="W516">
        <f t="shared" si="50"/>
        <v>1.3806094058140932</v>
      </c>
      <c r="X516">
        <f t="shared" si="50"/>
        <v>1.0231914786814735</v>
      </c>
      <c r="AC516">
        <v>0.255</v>
      </c>
      <c r="AD516">
        <v>18.032</v>
      </c>
      <c r="AE516">
        <f t="shared" si="51"/>
        <v>6.2914221109152185E-3</v>
      </c>
      <c r="AF516">
        <f t="shared" si="51"/>
        <v>8.1928013959077841</v>
      </c>
      <c r="AL516">
        <v>24.029</v>
      </c>
      <c r="AM516">
        <v>1.135</v>
      </c>
      <c r="AN516">
        <f t="shared" si="52"/>
        <v>5.35730900385132</v>
      </c>
      <c r="AO516">
        <f t="shared" si="52"/>
        <v>5.0721980246554152E-2</v>
      </c>
      <c r="AT516">
        <v>0.32200000000000001</v>
      </c>
      <c r="AU516">
        <v>2.6219999999999999</v>
      </c>
      <c r="AV516">
        <f t="shared" si="53"/>
        <v>8.4866270584061758E-3</v>
      </c>
      <c r="AW516">
        <f t="shared" si="53"/>
        <v>1.3390115110138971</v>
      </c>
    </row>
    <row r="517" spans="4:49" x14ac:dyDescent="0.2">
      <c r="D517">
        <v>68.366</v>
      </c>
      <c r="E517">
        <v>3.5249999999999999</v>
      </c>
      <c r="F517">
        <f t="shared" si="48"/>
        <v>1.6936119693142142</v>
      </c>
      <c r="G517">
        <f t="shared" si="48"/>
        <v>1.4184954550029385</v>
      </c>
      <c r="L517">
        <v>0.29699999999999999</v>
      </c>
      <c r="M517">
        <v>39.798999999999999</v>
      </c>
      <c r="N517">
        <f t="shared" si="49"/>
        <v>7.3574986818933626E-3</v>
      </c>
      <c r="O517">
        <f t="shared" si="49"/>
        <v>16.01551790458495</v>
      </c>
      <c r="U517">
        <v>46.005000000000003</v>
      </c>
      <c r="V517">
        <v>2.4</v>
      </c>
      <c r="W517">
        <f t="shared" si="50"/>
        <v>1.1350465655398221</v>
      </c>
      <c r="X517">
        <f t="shared" si="50"/>
        <v>1.090434968399439</v>
      </c>
      <c r="AC517">
        <v>0.35399999999999998</v>
      </c>
      <c r="AD517">
        <v>49.113</v>
      </c>
      <c r="AE517">
        <f t="shared" si="51"/>
        <v>8.7339742245646553E-3</v>
      </c>
      <c r="AF517">
        <f t="shared" si="51"/>
        <v>22.31438858458402</v>
      </c>
      <c r="AL517">
        <v>40.935000000000002</v>
      </c>
      <c r="AM517">
        <v>1.577</v>
      </c>
      <c r="AN517">
        <f t="shared" si="52"/>
        <v>9.1265322765264401</v>
      </c>
      <c r="AO517">
        <f t="shared" si="52"/>
        <v>7.0474504712613115E-2</v>
      </c>
      <c r="AT517">
        <v>0.34699999999999998</v>
      </c>
      <c r="AU517">
        <v>31.652000000000001</v>
      </c>
      <c r="AV517">
        <f t="shared" si="53"/>
        <v>9.1455266747420584E-3</v>
      </c>
      <c r="AW517">
        <f t="shared" si="53"/>
        <v>16.164146585282943</v>
      </c>
    </row>
    <row r="518" spans="4:49" x14ac:dyDescent="0.2">
      <c r="D518">
        <v>58.046999999999997</v>
      </c>
      <c r="E518">
        <v>3.1890000000000001</v>
      </c>
      <c r="F518">
        <f t="shared" si="48"/>
        <v>1.4379822423833806</v>
      </c>
      <c r="G518">
        <f t="shared" si="48"/>
        <v>1.283285675462233</v>
      </c>
      <c r="L518">
        <v>0.38900000000000001</v>
      </c>
      <c r="M518">
        <v>29.254999999999999</v>
      </c>
      <c r="N518">
        <f t="shared" si="49"/>
        <v>9.6365891826818793E-3</v>
      </c>
      <c r="O518">
        <f t="shared" si="49"/>
        <v>11.772506251378998</v>
      </c>
      <c r="U518">
        <v>43.920999999999999</v>
      </c>
      <c r="V518">
        <v>2.4</v>
      </c>
      <c r="W518">
        <f t="shared" si="50"/>
        <v>1.0836296099353229</v>
      </c>
      <c r="X518">
        <f t="shared" si="50"/>
        <v>1.090434968399439</v>
      </c>
      <c r="AC518">
        <v>0.28899999999999998</v>
      </c>
      <c r="AD518">
        <v>41.335999999999999</v>
      </c>
      <c r="AE518">
        <f t="shared" si="51"/>
        <v>7.1302783923705808E-3</v>
      </c>
      <c r="AF518">
        <f t="shared" si="51"/>
        <v>18.780924939066335</v>
      </c>
      <c r="AL518">
        <v>33.158999999999999</v>
      </c>
      <c r="AM518">
        <v>1.488</v>
      </c>
      <c r="AN518">
        <f t="shared" si="52"/>
        <v>7.3928590144702619</v>
      </c>
      <c r="AO518">
        <f t="shared" si="52"/>
        <v>6.6497186437773192E-2</v>
      </c>
      <c r="AT518">
        <v>0.254</v>
      </c>
      <c r="AU518">
        <v>41.988</v>
      </c>
      <c r="AV518">
        <f t="shared" si="53"/>
        <v>6.694420101972574E-3</v>
      </c>
      <c r="AW518">
        <f t="shared" si="53"/>
        <v>21.442568773627581</v>
      </c>
    </row>
    <row r="519" spans="4:49" x14ac:dyDescent="0.2">
      <c r="D519">
        <v>41.628999999999998</v>
      </c>
      <c r="E519">
        <v>3.141</v>
      </c>
      <c r="F519">
        <f t="shared" ref="F519:G582" si="54">D519/D$4</f>
        <v>1.0312636788839689</v>
      </c>
      <c r="G519">
        <f t="shared" si="54"/>
        <v>1.2639699926707035</v>
      </c>
      <c r="L519">
        <v>0.36199999999999999</v>
      </c>
      <c r="M519">
        <v>37.164999999999999</v>
      </c>
      <c r="N519">
        <f t="shared" ref="N519:O582" si="55">L519/D$4</f>
        <v>8.9677256661461185E-3</v>
      </c>
      <c r="O519">
        <f t="shared" si="55"/>
        <v>14.955569811399776</v>
      </c>
      <c r="U519">
        <v>40.808</v>
      </c>
      <c r="V519">
        <v>2.12</v>
      </c>
      <c r="W519">
        <f t="shared" ref="W519:X582" si="56">U519/U$4</f>
        <v>1.0068249156950126</v>
      </c>
      <c r="X519">
        <f t="shared" si="56"/>
        <v>0.96321755541950449</v>
      </c>
      <c r="AC519">
        <v>0.434</v>
      </c>
      <c r="AD519">
        <v>39.209000000000003</v>
      </c>
      <c r="AE519">
        <f t="shared" ref="AE519:AF582" si="57">AC519/U$4</f>
        <v>1.070775371034198E-2</v>
      </c>
      <c r="AF519">
        <f t="shared" si="57"/>
        <v>17.814526948322335</v>
      </c>
      <c r="AL519">
        <v>23.529</v>
      </c>
      <c r="AM519">
        <v>1.7849999999999999</v>
      </c>
      <c r="AN519">
        <f t="shared" ref="AN519:AO582" si="58">AL519/AC$4</f>
        <v>5.2458330996553215</v>
      </c>
      <c r="AO519">
        <f t="shared" si="58"/>
        <v>7.976981034369969E-2</v>
      </c>
      <c r="AT519">
        <v>0.27500000000000002</v>
      </c>
      <c r="AU519">
        <v>31.878</v>
      </c>
      <c r="AV519">
        <f t="shared" ref="AV519:AW582" si="59">AT519/AL$4</f>
        <v>7.2478957796947158E-3</v>
      </c>
      <c r="AW519">
        <f t="shared" si="59"/>
        <v>16.279561002326854</v>
      </c>
    </row>
    <row r="520" spans="4:49" x14ac:dyDescent="0.2">
      <c r="D520">
        <v>50.348999999999997</v>
      </c>
      <c r="E520">
        <v>2.9540000000000002</v>
      </c>
      <c r="F520">
        <f t="shared" si="54"/>
        <v>1.2472818220021848</v>
      </c>
      <c r="G520">
        <f t="shared" si="54"/>
        <v>1.1887193117953705</v>
      </c>
      <c r="L520">
        <v>0.41299999999999998</v>
      </c>
      <c r="M520">
        <v>31.754000000000001</v>
      </c>
      <c r="N520">
        <f t="shared" si="55"/>
        <v>1.0231134530713665E-2</v>
      </c>
      <c r="O520">
        <f t="shared" si="55"/>
        <v>12.778128986712996</v>
      </c>
      <c r="U520">
        <v>45.112000000000002</v>
      </c>
      <c r="V520">
        <v>2.3319999999999999</v>
      </c>
      <c r="W520">
        <f t="shared" si="56"/>
        <v>1.1130142520298327</v>
      </c>
      <c r="X520">
        <f t="shared" si="56"/>
        <v>1.0595393109614548</v>
      </c>
      <c r="AC520">
        <v>0.27200000000000002</v>
      </c>
      <c r="AD520">
        <v>46.002000000000002</v>
      </c>
      <c r="AE520">
        <f t="shared" si="57"/>
        <v>6.7108502516429001E-3</v>
      </c>
      <c r="AF520">
        <f t="shared" si="57"/>
        <v>20.900912256796246</v>
      </c>
      <c r="AL520">
        <v>25.614999999999998</v>
      </c>
      <c r="AM520">
        <v>1.07</v>
      </c>
      <c r="AN520">
        <f t="shared" si="58"/>
        <v>5.7109105719610289</v>
      </c>
      <c r="AO520">
        <f t="shared" si="58"/>
        <v>4.7817197236839595E-2</v>
      </c>
      <c r="AT520">
        <v>0.24</v>
      </c>
      <c r="AU520">
        <v>33.866999999999997</v>
      </c>
      <c r="AV520">
        <f t="shared" si="59"/>
        <v>6.3254363168244784E-3</v>
      </c>
      <c r="AW520">
        <f t="shared" si="59"/>
        <v>17.295310008965544</v>
      </c>
    </row>
    <row r="521" spans="4:49" x14ac:dyDescent="0.2">
      <c r="D521">
        <v>25.257000000000001</v>
      </c>
      <c r="E521">
        <v>2.032</v>
      </c>
      <c r="F521">
        <f t="shared" si="54"/>
        <v>0.62568466063495176</v>
      </c>
      <c r="G521">
        <f t="shared" si="54"/>
        <v>0.8176972381747436</v>
      </c>
      <c r="L521">
        <v>0.26700000000000002</v>
      </c>
      <c r="M521">
        <v>30.393999999999998</v>
      </c>
      <c r="N521">
        <f t="shared" si="55"/>
        <v>6.6143169968536294E-3</v>
      </c>
      <c r="O521">
        <f t="shared" si="55"/>
        <v>12.230851307619663</v>
      </c>
      <c r="U521">
        <v>42.015999999999998</v>
      </c>
      <c r="V521">
        <v>2.2480000000000002</v>
      </c>
      <c r="W521">
        <f t="shared" si="56"/>
        <v>1.0366289859302502</v>
      </c>
      <c r="X521">
        <f t="shared" si="56"/>
        <v>1.0213740870674746</v>
      </c>
      <c r="AC521">
        <v>0.33700000000000002</v>
      </c>
      <c r="AD521">
        <v>52.902999999999999</v>
      </c>
      <c r="AE521">
        <f t="shared" si="57"/>
        <v>8.3145460838369763E-3</v>
      </c>
      <c r="AF521">
        <f t="shared" si="57"/>
        <v>24.036367138848131</v>
      </c>
      <c r="AL521">
        <v>28.547000000000001</v>
      </c>
      <c r="AM521">
        <v>1.224</v>
      </c>
      <c r="AN521">
        <f t="shared" si="58"/>
        <v>6.3646052741663679</v>
      </c>
      <c r="AO521">
        <f t="shared" si="58"/>
        <v>5.4699298521394074E-2</v>
      </c>
      <c r="AT521">
        <v>0.24299999999999999</v>
      </c>
      <c r="AU521">
        <v>22.077999999999999</v>
      </c>
      <c r="AV521">
        <f t="shared" si="59"/>
        <v>6.4045042707847845E-3</v>
      </c>
      <c r="AW521">
        <f t="shared" si="59"/>
        <v>11.274865042015568</v>
      </c>
    </row>
    <row r="522" spans="4:49" x14ac:dyDescent="0.2">
      <c r="D522">
        <v>57.856000000000002</v>
      </c>
      <c r="E522">
        <v>3.512</v>
      </c>
      <c r="F522">
        <f t="shared" si="54"/>
        <v>1.433250652321961</v>
      </c>
      <c r="G522">
        <f t="shared" si="54"/>
        <v>1.4132641242468993</v>
      </c>
      <c r="L522">
        <v>0.28000000000000003</v>
      </c>
      <c r="M522">
        <v>37.536000000000001</v>
      </c>
      <c r="N522">
        <f t="shared" si="55"/>
        <v>6.936362393704181E-3</v>
      </c>
      <c r="O522">
        <f t="shared" si="55"/>
        <v>15.104863942975973</v>
      </c>
      <c r="U522">
        <v>42.984000000000002</v>
      </c>
      <c r="V522">
        <v>2.4060000000000001</v>
      </c>
      <c r="W522">
        <f t="shared" si="56"/>
        <v>1.060511717708156</v>
      </c>
      <c r="X522">
        <f t="shared" si="56"/>
        <v>1.0931610558204377</v>
      </c>
      <c r="AC522">
        <v>0.253</v>
      </c>
      <c r="AD522">
        <v>44.701000000000001</v>
      </c>
      <c r="AE522">
        <f t="shared" si="57"/>
        <v>6.2420776237707854E-3</v>
      </c>
      <c r="AF522">
        <f t="shared" si="57"/>
        <v>20.30980563434305</v>
      </c>
      <c r="AL522">
        <v>28.588999999999999</v>
      </c>
      <c r="AM522">
        <v>1.294</v>
      </c>
      <c r="AN522">
        <f t="shared" si="58"/>
        <v>6.3739692501188312</v>
      </c>
      <c r="AO522">
        <f t="shared" si="58"/>
        <v>5.7827526378009753E-2</v>
      </c>
      <c r="AT522">
        <v>0.223</v>
      </c>
      <c r="AU522">
        <v>34.027000000000001</v>
      </c>
      <c r="AV522">
        <f t="shared" si="59"/>
        <v>5.8773845777160784E-3</v>
      </c>
      <c r="AW522">
        <f t="shared" si="59"/>
        <v>17.377019330766544</v>
      </c>
    </row>
    <row r="523" spans="4:49" x14ac:dyDescent="0.2">
      <c r="D523">
        <v>25.864000000000001</v>
      </c>
      <c r="E523">
        <v>3.6760000000000002</v>
      </c>
      <c r="F523">
        <f t="shared" si="54"/>
        <v>0.64072170339558898</v>
      </c>
      <c r="G523">
        <f t="shared" si="54"/>
        <v>1.4792593737846249</v>
      </c>
      <c r="L523">
        <v>0.32600000000000001</v>
      </c>
      <c r="M523">
        <v>32.003</v>
      </c>
      <c r="N523">
        <f t="shared" si="55"/>
        <v>8.0759076440984397E-3</v>
      </c>
      <c r="O523">
        <f t="shared" si="55"/>
        <v>12.878329091194056</v>
      </c>
      <c r="U523">
        <v>49.195</v>
      </c>
      <c r="V523">
        <v>1.81</v>
      </c>
      <c r="W523">
        <f t="shared" si="56"/>
        <v>1.2137510225351928</v>
      </c>
      <c r="X523">
        <f t="shared" si="56"/>
        <v>0.82236970533457687</v>
      </c>
      <c r="AC523">
        <v>0.23499999999999999</v>
      </c>
      <c r="AD523">
        <v>36.656999999999996</v>
      </c>
      <c r="AE523">
        <f t="shared" si="57"/>
        <v>5.7979772394708877E-3</v>
      </c>
      <c r="AF523">
        <f t="shared" si="57"/>
        <v>16.655031098590928</v>
      </c>
      <c r="AL523">
        <v>39.113999999999997</v>
      </c>
      <c r="AM523">
        <v>1.3879999999999999</v>
      </c>
      <c r="AN523">
        <f t="shared" si="58"/>
        <v>8.7205370334446091</v>
      </c>
      <c r="AO523">
        <f t="shared" si="58"/>
        <v>6.2028289499750797E-2</v>
      </c>
      <c r="AT523">
        <v>0.251</v>
      </c>
      <c r="AU523">
        <v>12.957000000000001</v>
      </c>
      <c r="AV523">
        <f t="shared" si="59"/>
        <v>6.6153521480122679E-3</v>
      </c>
      <c r="AW523">
        <f t="shared" si="59"/>
        <v>6.6169230160972798</v>
      </c>
    </row>
    <row r="524" spans="4:49" x14ac:dyDescent="0.2">
      <c r="D524">
        <v>54.097000000000001</v>
      </c>
      <c r="E524">
        <v>3.2160000000000002</v>
      </c>
      <c r="F524">
        <f t="shared" si="54"/>
        <v>1.3401299871864822</v>
      </c>
      <c r="G524">
        <f t="shared" si="54"/>
        <v>1.2941507470324682</v>
      </c>
      <c r="L524">
        <v>0.307</v>
      </c>
      <c r="M524">
        <v>1.514</v>
      </c>
      <c r="N524">
        <f t="shared" si="55"/>
        <v>7.6052259102399409E-3</v>
      </c>
      <c r="O524">
        <f t="shared" si="55"/>
        <v>0.6092488280494891</v>
      </c>
      <c r="U524">
        <v>42.183999999999997</v>
      </c>
      <c r="V524">
        <v>2.4969999999999999</v>
      </c>
      <c r="W524">
        <f t="shared" si="56"/>
        <v>1.0407739228503825</v>
      </c>
      <c r="X524">
        <f t="shared" si="56"/>
        <v>1.1345067150389163</v>
      </c>
      <c r="AC524">
        <v>0.26900000000000002</v>
      </c>
      <c r="AD524">
        <v>35.405999999999999</v>
      </c>
      <c r="AE524">
        <f t="shared" si="57"/>
        <v>6.6368335209262509E-3</v>
      </c>
      <c r="AF524">
        <f t="shared" si="57"/>
        <v>16.086641871312722</v>
      </c>
      <c r="AL524">
        <v>34.686999999999998</v>
      </c>
      <c r="AM524">
        <v>1.76</v>
      </c>
      <c r="AN524">
        <f t="shared" si="58"/>
        <v>7.7335293776932348</v>
      </c>
      <c r="AO524">
        <f t="shared" si="58"/>
        <v>7.8652586109194095E-2</v>
      </c>
      <c r="AT524">
        <v>0.30299999999999999</v>
      </c>
      <c r="AU524">
        <v>26.655000000000001</v>
      </c>
      <c r="AV524">
        <f t="shared" si="59"/>
        <v>7.9858633499909053E-3</v>
      </c>
      <c r="AW524">
        <f t="shared" si="59"/>
        <v>13.612262328785443</v>
      </c>
    </row>
    <row r="525" spans="4:49" x14ac:dyDescent="0.2">
      <c r="D525">
        <v>51.462000000000003</v>
      </c>
      <c r="E525">
        <v>3.5449999999999999</v>
      </c>
      <c r="F525">
        <f t="shared" si="54"/>
        <v>1.274853862517159</v>
      </c>
      <c r="G525">
        <f t="shared" si="54"/>
        <v>1.4265436561660758</v>
      </c>
      <c r="L525">
        <v>0.26700000000000002</v>
      </c>
      <c r="M525">
        <v>27.690999999999999</v>
      </c>
      <c r="N525">
        <f t="shared" si="55"/>
        <v>6.6143169968536294E-3</v>
      </c>
      <c r="O525">
        <f t="shared" si="55"/>
        <v>11.143136920421666</v>
      </c>
      <c r="U525">
        <v>48.381999999999998</v>
      </c>
      <c r="V525">
        <v>2.6179999999999999</v>
      </c>
      <c r="W525">
        <f t="shared" si="56"/>
        <v>1.1936924885109808</v>
      </c>
      <c r="X525">
        <f t="shared" si="56"/>
        <v>1.1894828113623879</v>
      </c>
      <c r="AC525">
        <v>0.42199999999999999</v>
      </c>
      <c r="AD525">
        <v>29.356999999999999</v>
      </c>
      <c r="AE525">
        <f t="shared" si="57"/>
        <v>1.0411686787475382E-2</v>
      </c>
      <c r="AF525">
        <f t="shared" si="57"/>
        <v>13.338291403042637</v>
      </c>
      <c r="AL525">
        <v>32.871000000000002</v>
      </c>
      <c r="AM525">
        <v>1.95</v>
      </c>
      <c r="AN525">
        <f t="shared" si="58"/>
        <v>7.3286488936533676</v>
      </c>
      <c r="AO525">
        <f t="shared" si="58"/>
        <v>8.7143490291436643E-2</v>
      </c>
      <c r="AT525">
        <v>0.26500000000000001</v>
      </c>
      <c r="AU525">
        <v>48.707999999999998</v>
      </c>
      <c r="AV525">
        <f t="shared" si="59"/>
        <v>6.9843359331603627E-3</v>
      </c>
      <c r="AW525">
        <f t="shared" si="59"/>
        <v>24.874360289269603</v>
      </c>
    </row>
    <row r="526" spans="4:49" x14ac:dyDescent="0.2">
      <c r="D526">
        <v>44.100999999999999</v>
      </c>
      <c r="E526">
        <v>3.2349999999999999</v>
      </c>
      <c r="F526">
        <f t="shared" si="54"/>
        <v>1.0925018497312431</v>
      </c>
      <c r="G526">
        <f t="shared" si="54"/>
        <v>1.3017965381374486</v>
      </c>
      <c r="L526">
        <v>0.247</v>
      </c>
      <c r="M526">
        <v>2.1800000000000002</v>
      </c>
      <c r="N526">
        <f t="shared" si="55"/>
        <v>6.1188625401604737E-3</v>
      </c>
      <c r="O526">
        <f t="shared" si="55"/>
        <v>0.87725392678195924</v>
      </c>
      <c r="U526">
        <v>42.817</v>
      </c>
      <c r="V526">
        <v>2.2400000000000002</v>
      </c>
      <c r="W526">
        <f t="shared" si="56"/>
        <v>1.0563914530315957</v>
      </c>
      <c r="X526">
        <f t="shared" si="56"/>
        <v>1.0177393038394764</v>
      </c>
      <c r="AC526">
        <v>0.26200000000000001</v>
      </c>
      <c r="AD526">
        <v>19.623000000000001</v>
      </c>
      <c r="AE526">
        <f t="shared" si="57"/>
        <v>6.4641278159207347E-3</v>
      </c>
      <c r="AF526">
        <f t="shared" si="57"/>
        <v>8.9156689103759135</v>
      </c>
      <c r="AL526">
        <v>40.463000000000001</v>
      </c>
      <c r="AM526">
        <v>1.9379999999999999</v>
      </c>
      <c r="AN526">
        <f t="shared" si="58"/>
        <v>9.0212990229654153</v>
      </c>
      <c r="AO526">
        <f t="shared" si="58"/>
        <v>8.6607222658873953E-2</v>
      </c>
      <c r="AT526">
        <v>17.266999999999999</v>
      </c>
      <c r="AU526">
        <v>1.0229999999999999</v>
      </c>
      <c r="AV526">
        <f t="shared" si="59"/>
        <v>0.4550887870108678</v>
      </c>
      <c r="AW526">
        <f t="shared" si="59"/>
        <v>0.5224289762651475</v>
      </c>
    </row>
    <row r="527" spans="4:49" x14ac:dyDescent="0.2">
      <c r="D527">
        <v>42.158000000000001</v>
      </c>
      <c r="E527">
        <v>3.141</v>
      </c>
      <c r="F527">
        <f t="shared" si="54"/>
        <v>1.044368449263503</v>
      </c>
      <c r="G527">
        <f t="shared" si="54"/>
        <v>1.2639699926707035</v>
      </c>
      <c r="L527">
        <v>0.252</v>
      </c>
      <c r="M527">
        <v>11.994</v>
      </c>
      <c r="N527">
        <f t="shared" si="55"/>
        <v>6.2427261543337624E-3</v>
      </c>
      <c r="O527">
        <f t="shared" si="55"/>
        <v>4.8265062375334029</v>
      </c>
      <c r="U527">
        <v>45.643000000000001</v>
      </c>
      <c r="V527">
        <v>2.3780000000000001</v>
      </c>
      <c r="W527">
        <f t="shared" si="56"/>
        <v>1.1261152133666796</v>
      </c>
      <c r="X527">
        <f t="shared" si="56"/>
        <v>1.0804393145224442</v>
      </c>
      <c r="AC527">
        <v>0.27100000000000002</v>
      </c>
      <c r="AD527">
        <v>37.463999999999999</v>
      </c>
      <c r="AE527">
        <f t="shared" si="57"/>
        <v>6.686178008070684E-3</v>
      </c>
      <c r="AF527">
        <f t="shared" si="57"/>
        <v>17.021689856715241</v>
      </c>
      <c r="AL527">
        <v>39.728999999999999</v>
      </c>
      <c r="AM527">
        <v>1.798</v>
      </c>
      <c r="AN527">
        <f t="shared" si="58"/>
        <v>8.8576523956056885</v>
      </c>
      <c r="AO527">
        <f t="shared" si="58"/>
        <v>8.035076694564261E-2</v>
      </c>
      <c r="AT527">
        <v>0.27700000000000002</v>
      </c>
      <c r="AU527">
        <v>24.053999999999998</v>
      </c>
      <c r="AV527">
        <f t="shared" si="59"/>
        <v>7.3006077490015871E-3</v>
      </c>
      <c r="AW527">
        <f t="shared" si="59"/>
        <v>12.283975166257926</v>
      </c>
    </row>
    <row r="528" spans="4:49" x14ac:dyDescent="0.2">
      <c r="D528">
        <v>44.750999999999998</v>
      </c>
      <c r="E528">
        <v>3.0990000000000002</v>
      </c>
      <c r="F528">
        <f t="shared" si="54"/>
        <v>1.1086041195737706</v>
      </c>
      <c r="G528">
        <f t="shared" si="54"/>
        <v>1.2470687702281154</v>
      </c>
      <c r="L528">
        <v>0.30499999999999999</v>
      </c>
      <c r="M528">
        <v>8.5790000000000006</v>
      </c>
      <c r="N528">
        <f t="shared" si="55"/>
        <v>7.5556804645706245E-3</v>
      </c>
      <c r="O528">
        <f t="shared" si="55"/>
        <v>3.4522758889277196</v>
      </c>
      <c r="U528">
        <v>44.844000000000001</v>
      </c>
      <c r="V528">
        <v>2.923</v>
      </c>
      <c r="W528">
        <f t="shared" si="56"/>
        <v>1.1064020907524788</v>
      </c>
      <c r="X528">
        <f t="shared" si="56"/>
        <v>1.3280589219298167</v>
      </c>
      <c r="AC528">
        <v>0.26</v>
      </c>
      <c r="AD528">
        <v>8.7639999999999993</v>
      </c>
      <c r="AE528">
        <f t="shared" si="57"/>
        <v>6.4147833287763016E-3</v>
      </c>
      <c r="AF528">
        <f t="shared" si="57"/>
        <v>3.9819050262719511</v>
      </c>
      <c r="AL528">
        <v>44.637</v>
      </c>
      <c r="AM528">
        <v>1.774</v>
      </c>
      <c r="AN528">
        <f t="shared" si="58"/>
        <v>9.951899871193616</v>
      </c>
      <c r="AO528">
        <f t="shared" si="58"/>
        <v>7.927823168051723E-2</v>
      </c>
      <c r="AT528">
        <v>0.29899999999999999</v>
      </c>
      <c r="AU528">
        <v>23.786000000000001</v>
      </c>
      <c r="AV528">
        <f t="shared" si="59"/>
        <v>7.8804394113771627E-3</v>
      </c>
      <c r="AW528">
        <f t="shared" si="59"/>
        <v>12.147112052241251</v>
      </c>
    </row>
    <row r="529" spans="4:49" x14ac:dyDescent="0.2">
      <c r="D529">
        <v>49.247999999999998</v>
      </c>
      <c r="E529">
        <v>3.1930000000000001</v>
      </c>
      <c r="F529">
        <f t="shared" si="54"/>
        <v>1.2200070541612267</v>
      </c>
      <c r="G529">
        <f t="shared" si="54"/>
        <v>1.2848953156948604</v>
      </c>
      <c r="L529">
        <v>0.38700000000000001</v>
      </c>
      <c r="M529">
        <v>13.223000000000001</v>
      </c>
      <c r="N529">
        <f t="shared" si="55"/>
        <v>9.5870437370125638E-3</v>
      </c>
      <c r="O529">
        <f t="shared" si="55"/>
        <v>5.3210681990081863</v>
      </c>
      <c r="U529">
        <v>28.49</v>
      </c>
      <c r="V529">
        <v>1.956</v>
      </c>
      <c r="W529">
        <f t="shared" si="56"/>
        <v>0.7029122193724493</v>
      </c>
      <c r="X529">
        <f t="shared" si="56"/>
        <v>0.88870449924554273</v>
      </c>
      <c r="AC529">
        <v>0.28399999999999997</v>
      </c>
      <c r="AD529">
        <v>38.558999999999997</v>
      </c>
      <c r="AE529">
        <f t="shared" si="57"/>
        <v>7.0069171745094977E-3</v>
      </c>
      <c r="AF529">
        <f t="shared" si="57"/>
        <v>17.519200811047483</v>
      </c>
      <c r="AL529">
        <v>30.413</v>
      </c>
      <c r="AM529">
        <v>1.875</v>
      </c>
      <c r="AN529">
        <f t="shared" si="58"/>
        <v>6.7806333486258357</v>
      </c>
      <c r="AO529">
        <f t="shared" si="58"/>
        <v>8.3791817587919842E-2</v>
      </c>
      <c r="AT529">
        <v>0.248</v>
      </c>
      <c r="AU529">
        <v>23.45</v>
      </c>
      <c r="AV529">
        <f t="shared" si="59"/>
        <v>6.5362841940519618E-3</v>
      </c>
      <c r="AW529">
        <f t="shared" si="59"/>
        <v>11.975522476459149</v>
      </c>
    </row>
    <row r="530" spans="4:49" x14ac:dyDescent="0.2">
      <c r="D530">
        <v>0.65300000000000002</v>
      </c>
      <c r="E530">
        <v>2.992</v>
      </c>
      <c r="F530">
        <f t="shared" si="54"/>
        <v>1.6176588011031535E-2</v>
      </c>
      <c r="G530">
        <f t="shared" si="54"/>
        <v>1.2040108940053311</v>
      </c>
      <c r="L530">
        <v>0.318</v>
      </c>
      <c r="M530">
        <v>11.843999999999999</v>
      </c>
      <c r="N530">
        <f t="shared" si="55"/>
        <v>7.8777258614211761E-3</v>
      </c>
      <c r="O530">
        <f t="shared" si="55"/>
        <v>4.7661447288098735</v>
      </c>
      <c r="U530">
        <v>46.57</v>
      </c>
      <c r="V530">
        <v>2.1949999999999998</v>
      </c>
      <c r="W530">
        <f t="shared" si="56"/>
        <v>1.1489863831581244</v>
      </c>
      <c r="X530">
        <f t="shared" si="56"/>
        <v>0.99729364818198674</v>
      </c>
      <c r="AC530">
        <v>1.4630000000000001</v>
      </c>
      <c r="AD530">
        <v>20.498999999999999</v>
      </c>
      <c r="AE530">
        <f t="shared" si="57"/>
        <v>3.6095492346152808E-2</v>
      </c>
      <c r="AF530">
        <f t="shared" si="57"/>
        <v>9.313677673841708</v>
      </c>
      <c r="AL530">
        <v>31.887</v>
      </c>
      <c r="AM530">
        <v>1.8520000000000001</v>
      </c>
      <c r="AN530">
        <f t="shared" si="58"/>
        <v>7.1092643141956406</v>
      </c>
      <c r="AO530">
        <f t="shared" si="58"/>
        <v>8.2763971292174707E-2</v>
      </c>
      <c r="AT530">
        <v>0.24299999999999999</v>
      </c>
      <c r="AU530">
        <v>28.954999999999998</v>
      </c>
      <c r="AV530">
        <f t="shared" si="59"/>
        <v>6.4045042707847845E-3</v>
      </c>
      <c r="AW530">
        <f t="shared" si="59"/>
        <v>14.786833829674825</v>
      </c>
    </row>
    <row r="531" spans="4:49" x14ac:dyDescent="0.2">
      <c r="D531">
        <v>48.155000000000001</v>
      </c>
      <c r="E531">
        <v>3.12</v>
      </c>
      <c r="F531">
        <f t="shared" si="54"/>
        <v>1.1929304681029458</v>
      </c>
      <c r="G531">
        <f t="shared" si="54"/>
        <v>1.2555193814494094</v>
      </c>
      <c r="L531">
        <v>0.245</v>
      </c>
      <c r="M531">
        <v>22.273</v>
      </c>
      <c r="N531">
        <f t="shared" si="55"/>
        <v>6.0693170944911574E-3</v>
      </c>
      <c r="O531">
        <f t="shared" si="55"/>
        <v>8.9628792253277876</v>
      </c>
      <c r="U531">
        <v>36.938000000000002</v>
      </c>
      <c r="V531">
        <v>2.371</v>
      </c>
      <c r="W531">
        <f t="shared" si="56"/>
        <v>0.91134333307053472</v>
      </c>
      <c r="X531">
        <f t="shared" si="56"/>
        <v>1.0772588791979456</v>
      </c>
      <c r="AC531">
        <v>0.61299999999999999</v>
      </c>
      <c r="AD531">
        <v>16.768000000000001</v>
      </c>
      <c r="AE531">
        <f t="shared" si="57"/>
        <v>1.5124085309768741E-2</v>
      </c>
      <c r="AF531">
        <f t="shared" si="57"/>
        <v>7.6185056458840803</v>
      </c>
      <c r="AL531">
        <v>39.988999999999997</v>
      </c>
      <c r="AM531">
        <v>1.758</v>
      </c>
      <c r="AN531">
        <f t="shared" si="58"/>
        <v>8.9156198657876082</v>
      </c>
      <c r="AO531">
        <f t="shared" si="58"/>
        <v>7.8563208170433649E-2</v>
      </c>
      <c r="AT531">
        <v>0.314</v>
      </c>
      <c r="AU531">
        <v>31.704000000000001</v>
      </c>
      <c r="AV531">
        <f t="shared" si="59"/>
        <v>8.275779181178694E-3</v>
      </c>
      <c r="AW531">
        <f t="shared" si="59"/>
        <v>16.190702114868266</v>
      </c>
    </row>
    <row r="532" spans="4:49" x14ac:dyDescent="0.2">
      <c r="D532">
        <v>37.962000000000003</v>
      </c>
      <c r="E532">
        <v>3.218</v>
      </c>
      <c r="F532">
        <f t="shared" si="54"/>
        <v>0.94042210424927897</v>
      </c>
      <c r="G532">
        <f t="shared" si="54"/>
        <v>1.294955567148782</v>
      </c>
      <c r="L532">
        <v>0.28899999999999998</v>
      </c>
      <c r="M532">
        <v>14.28</v>
      </c>
      <c r="N532">
        <f t="shared" si="55"/>
        <v>7.1593168992160998E-3</v>
      </c>
      <c r="O532">
        <f t="shared" si="55"/>
        <v>5.7464156304799889</v>
      </c>
      <c r="U532">
        <v>41.28</v>
      </c>
      <c r="V532">
        <v>2.2869999999999999</v>
      </c>
      <c r="W532">
        <f t="shared" si="56"/>
        <v>1.0184702146610989</v>
      </c>
      <c r="X532">
        <f t="shared" si="56"/>
        <v>1.0390936553039654</v>
      </c>
      <c r="AC532">
        <v>0.36599999999999999</v>
      </c>
      <c r="AD532">
        <v>44.274999999999999</v>
      </c>
      <c r="AE532">
        <f t="shared" si="57"/>
        <v>9.0300411474312555E-3</v>
      </c>
      <c r="AF532">
        <f t="shared" si="57"/>
        <v>20.116253427452151</v>
      </c>
      <c r="AL532">
        <v>35.924999999999997</v>
      </c>
      <c r="AM532">
        <v>1.9450000000000001</v>
      </c>
      <c r="AN532">
        <f t="shared" si="58"/>
        <v>8.0095437164825274</v>
      </c>
      <c r="AO532">
        <f t="shared" si="58"/>
        <v>8.6920045444535521E-2</v>
      </c>
      <c r="AT532">
        <v>16.391999999999999</v>
      </c>
      <c r="AU532">
        <v>1.2749999999999999</v>
      </c>
      <c r="AV532">
        <f t="shared" si="59"/>
        <v>0.43202730043911192</v>
      </c>
      <c r="AW532">
        <f t="shared" si="59"/>
        <v>0.65112115810172344</v>
      </c>
    </row>
    <row r="533" spans="4:49" x14ac:dyDescent="0.2">
      <c r="D533">
        <v>56.884999999999998</v>
      </c>
      <c r="E533">
        <v>3.6619999999999999</v>
      </c>
      <c r="F533">
        <f t="shared" si="54"/>
        <v>1.4091963384495081</v>
      </c>
      <c r="G533">
        <f t="shared" si="54"/>
        <v>1.4736256329704287</v>
      </c>
      <c r="L533">
        <v>0.32600000000000001</v>
      </c>
      <c r="M533">
        <v>5.9770000000000003</v>
      </c>
      <c r="N533">
        <f t="shared" si="55"/>
        <v>8.0759076440984397E-3</v>
      </c>
      <c r="O533">
        <f t="shared" si="55"/>
        <v>2.4052049176035641</v>
      </c>
      <c r="U533">
        <v>41.698</v>
      </c>
      <c r="V533">
        <v>2.302</v>
      </c>
      <c r="W533">
        <f t="shared" si="56"/>
        <v>1.0287832124742855</v>
      </c>
      <c r="X533">
        <f t="shared" si="56"/>
        <v>1.0459088738564619</v>
      </c>
      <c r="AC533">
        <v>0.28399999999999997</v>
      </c>
      <c r="AD533">
        <v>44.787999999999997</v>
      </c>
      <c r="AE533">
        <f t="shared" si="57"/>
        <v>7.0069171745094977E-3</v>
      </c>
      <c r="AF533">
        <f t="shared" si="57"/>
        <v>20.349333901947528</v>
      </c>
      <c r="AL533">
        <v>45.545999999999999</v>
      </c>
      <c r="AM533">
        <v>2.0139999999999998</v>
      </c>
      <c r="AN533">
        <f t="shared" si="58"/>
        <v>10.154563065021941</v>
      </c>
      <c r="AO533">
        <f t="shared" si="58"/>
        <v>9.0003584331770969E-2</v>
      </c>
      <c r="AT533">
        <v>0.26900000000000002</v>
      </c>
      <c r="AU533">
        <v>45.021999999999998</v>
      </c>
      <c r="AV533">
        <f t="shared" si="59"/>
        <v>7.0897598717741036E-3</v>
      </c>
      <c r="AW533">
        <f t="shared" si="59"/>
        <v>22.991981788279052</v>
      </c>
    </row>
    <row r="534" spans="4:49" x14ac:dyDescent="0.2">
      <c r="D534">
        <v>50.246000000000002</v>
      </c>
      <c r="E534">
        <v>3.21</v>
      </c>
      <c r="F534">
        <f t="shared" si="54"/>
        <v>1.2447302315502153</v>
      </c>
      <c r="G534">
        <f t="shared" si="54"/>
        <v>1.2917362866835271</v>
      </c>
      <c r="L534">
        <v>0.29699999999999999</v>
      </c>
      <c r="M534">
        <v>16.609000000000002</v>
      </c>
      <c r="N534">
        <f t="shared" si="55"/>
        <v>7.3574986818933626E-3</v>
      </c>
      <c r="O534">
        <f t="shared" si="55"/>
        <v>6.6836286559273219</v>
      </c>
      <c r="U534">
        <v>48.752000000000002</v>
      </c>
      <c r="V534">
        <v>2.2949999999999999</v>
      </c>
      <c r="W534">
        <f t="shared" si="56"/>
        <v>1.202821218632701</v>
      </c>
      <c r="X534">
        <f t="shared" si="56"/>
        <v>1.0427284385319635</v>
      </c>
      <c r="AC534">
        <v>0.27300000000000002</v>
      </c>
      <c r="AD534">
        <v>24.52</v>
      </c>
      <c r="AE534">
        <f t="shared" si="57"/>
        <v>6.735522495215117E-3</v>
      </c>
      <c r="AF534">
        <f t="shared" si="57"/>
        <v>11.140610593814268</v>
      </c>
      <c r="AL534">
        <v>45.54</v>
      </c>
      <c r="AM534">
        <v>2.0720000000000001</v>
      </c>
      <c r="AN534">
        <f t="shared" si="58"/>
        <v>10.153225354171589</v>
      </c>
      <c r="AO534">
        <f t="shared" si="58"/>
        <v>9.2595544555823958E-2</v>
      </c>
      <c r="AT534">
        <v>0.39500000000000002</v>
      </c>
      <c r="AU534">
        <v>30.007000000000001</v>
      </c>
      <c r="AV534">
        <f t="shared" si="59"/>
        <v>1.0410613938106956E-2</v>
      </c>
      <c r="AW534">
        <f t="shared" si="59"/>
        <v>15.324072620516406</v>
      </c>
    </row>
    <row r="535" spans="4:49" x14ac:dyDescent="0.2">
      <c r="D535">
        <v>46.735999999999997</v>
      </c>
      <c r="E535">
        <v>3.665</v>
      </c>
      <c r="F535">
        <f t="shared" si="54"/>
        <v>1.1577779744005663</v>
      </c>
      <c r="G535">
        <f t="shared" si="54"/>
        <v>1.4748328631448993</v>
      </c>
      <c r="L535">
        <v>0.32200000000000001</v>
      </c>
      <c r="M535">
        <v>18.143000000000001</v>
      </c>
      <c r="N535">
        <f t="shared" si="55"/>
        <v>7.976816752759807E-3</v>
      </c>
      <c r="O535">
        <f t="shared" si="55"/>
        <v>7.3009256851399478</v>
      </c>
      <c r="U535">
        <v>39.904000000000003</v>
      </c>
      <c r="V535">
        <v>2.6179999999999999</v>
      </c>
      <c r="W535">
        <f t="shared" si="56"/>
        <v>0.98452120750572902</v>
      </c>
      <c r="X535">
        <f t="shared" si="56"/>
        <v>1.1894828113623879</v>
      </c>
      <c r="AC535">
        <v>0.30599999999999999</v>
      </c>
      <c r="AD535">
        <v>46.164000000000001</v>
      </c>
      <c r="AE535">
        <f t="shared" si="57"/>
        <v>7.5497065330982624E-3</v>
      </c>
      <c r="AF535">
        <f t="shared" si="57"/>
        <v>20.974516617163207</v>
      </c>
      <c r="AL535">
        <v>44.859000000000002</v>
      </c>
      <c r="AM535">
        <v>1.5429999999999999</v>
      </c>
      <c r="AN535">
        <f t="shared" si="58"/>
        <v>10.00139517265664</v>
      </c>
      <c r="AO535">
        <f t="shared" si="58"/>
        <v>6.8955079753685505E-2</v>
      </c>
      <c r="AT535">
        <v>0.26200000000000001</v>
      </c>
      <c r="AU535">
        <v>37.441000000000003</v>
      </c>
      <c r="AV535">
        <f t="shared" si="59"/>
        <v>6.9052679792000566E-3</v>
      </c>
      <c r="AW535">
        <f t="shared" si="59"/>
        <v>19.120491984695395</v>
      </c>
    </row>
    <row r="536" spans="4:49" x14ac:dyDescent="0.2">
      <c r="D536">
        <v>50.594999999999999</v>
      </c>
      <c r="E536">
        <v>3.59</v>
      </c>
      <c r="F536">
        <f t="shared" si="54"/>
        <v>1.2533759118195107</v>
      </c>
      <c r="G536">
        <f t="shared" si="54"/>
        <v>1.4446521087831345</v>
      </c>
      <c r="L536">
        <v>1.117</v>
      </c>
      <c r="M536">
        <v>18.187000000000001</v>
      </c>
      <c r="N536">
        <f t="shared" si="55"/>
        <v>2.7671131406312749E-2</v>
      </c>
      <c r="O536">
        <f t="shared" si="55"/>
        <v>7.3186317276988495</v>
      </c>
      <c r="U536">
        <v>55.518999999999998</v>
      </c>
      <c r="V536">
        <v>3.073</v>
      </c>
      <c r="W536">
        <f t="shared" si="56"/>
        <v>1.3697782908858902</v>
      </c>
      <c r="X536">
        <f t="shared" si="56"/>
        <v>1.3962111074547816</v>
      </c>
      <c r="AC536">
        <v>1.2769999999999999</v>
      </c>
      <c r="AD536">
        <v>18.855</v>
      </c>
      <c r="AE536">
        <f t="shared" si="57"/>
        <v>3.1506455041720526E-2</v>
      </c>
      <c r="AF536">
        <f t="shared" si="57"/>
        <v>8.5667297204880928</v>
      </c>
      <c r="AL536">
        <v>38.406999999999996</v>
      </c>
      <c r="AM536">
        <v>2.08</v>
      </c>
      <c r="AN536">
        <f t="shared" si="58"/>
        <v>8.5629101049114666</v>
      </c>
      <c r="AO536">
        <f t="shared" si="58"/>
        <v>9.2953056310865756E-2</v>
      </c>
      <c r="AT536">
        <v>1.8420000000000001</v>
      </c>
      <c r="AU536">
        <v>11.754</v>
      </c>
      <c r="AV536">
        <f t="shared" si="59"/>
        <v>4.8547723731627877E-2</v>
      </c>
      <c r="AW536">
        <f t="shared" si="59"/>
        <v>6.0025710528060054</v>
      </c>
    </row>
    <row r="537" spans="4:49" x14ac:dyDescent="0.2">
      <c r="D537">
        <v>48.936</v>
      </c>
      <c r="E537">
        <v>3.4940000000000002</v>
      </c>
      <c r="F537">
        <f t="shared" si="54"/>
        <v>1.2122779646368134</v>
      </c>
      <c r="G537">
        <f t="shared" si="54"/>
        <v>1.406020743200076</v>
      </c>
      <c r="L537">
        <v>0.45900000000000002</v>
      </c>
      <c r="M537">
        <v>29.908000000000001</v>
      </c>
      <c r="N537">
        <f t="shared" si="55"/>
        <v>1.1370679781107925E-2</v>
      </c>
      <c r="O537">
        <f t="shared" si="55"/>
        <v>12.035280019355429</v>
      </c>
      <c r="U537">
        <v>44.005000000000003</v>
      </c>
      <c r="V537">
        <v>2.423</v>
      </c>
      <c r="W537">
        <f t="shared" si="56"/>
        <v>1.085702078395389</v>
      </c>
      <c r="X537">
        <f t="shared" si="56"/>
        <v>1.1008849701799335</v>
      </c>
      <c r="AC537">
        <v>1.2889999999999999</v>
      </c>
      <c r="AD537">
        <v>41.871000000000002</v>
      </c>
      <c r="AE537">
        <f t="shared" si="57"/>
        <v>3.1802521964587126E-2</v>
      </c>
      <c r="AF537">
        <f t="shared" si="57"/>
        <v>19.024001067438711</v>
      </c>
      <c r="AL537">
        <v>41.601999999999997</v>
      </c>
      <c r="AM537">
        <v>1.9970000000000001</v>
      </c>
      <c r="AN537">
        <f t="shared" si="58"/>
        <v>9.2752411327239006</v>
      </c>
      <c r="AO537">
        <f t="shared" si="58"/>
        <v>8.9243871852307172E-2</v>
      </c>
      <c r="AT537">
        <v>0.21299999999999999</v>
      </c>
      <c r="AU537">
        <v>35.201999999999998</v>
      </c>
      <c r="AV537">
        <f t="shared" si="59"/>
        <v>5.6138247311817253E-3</v>
      </c>
      <c r="AW537">
        <f t="shared" si="59"/>
        <v>17.97707216274264</v>
      </c>
    </row>
    <row r="538" spans="4:49" x14ac:dyDescent="0.2">
      <c r="D538">
        <v>56.96</v>
      </c>
      <c r="E538">
        <v>3.02</v>
      </c>
      <c r="F538">
        <f t="shared" si="54"/>
        <v>1.4110542926621077</v>
      </c>
      <c r="G538">
        <f t="shared" si="54"/>
        <v>1.2152783756337233</v>
      </c>
      <c r="L538">
        <v>0.27300000000000002</v>
      </c>
      <c r="M538">
        <v>14.608000000000001</v>
      </c>
      <c r="N538">
        <f t="shared" si="55"/>
        <v>6.7629533338615768E-3</v>
      </c>
      <c r="O538">
        <f t="shared" si="55"/>
        <v>5.8784061295554402</v>
      </c>
      <c r="U538">
        <v>42.841000000000001</v>
      </c>
      <c r="V538">
        <v>2.657</v>
      </c>
      <c r="W538">
        <f t="shared" si="56"/>
        <v>1.056983586877329</v>
      </c>
      <c r="X538">
        <f t="shared" si="56"/>
        <v>1.2072023795988789</v>
      </c>
      <c r="AC538">
        <v>0.30499999999999999</v>
      </c>
      <c r="AD538">
        <v>31.791</v>
      </c>
      <c r="AE538">
        <f t="shared" si="57"/>
        <v>7.5250342895260454E-3</v>
      </c>
      <c r="AF538">
        <f t="shared" si="57"/>
        <v>14.444174200161068</v>
      </c>
      <c r="AL538">
        <v>34.667999999999999</v>
      </c>
      <c r="AM538">
        <v>1.883</v>
      </c>
      <c r="AN538">
        <f t="shared" si="58"/>
        <v>7.7292932933337868</v>
      </c>
      <c r="AO538">
        <f t="shared" si="58"/>
        <v>8.414932934296164E-2</v>
      </c>
      <c r="AT538">
        <v>0.44600000000000001</v>
      </c>
      <c r="AU538">
        <v>13.206</v>
      </c>
      <c r="AV538">
        <f t="shared" si="59"/>
        <v>1.1754769155432157E-2</v>
      </c>
      <c r="AW538">
        <f t="shared" si="59"/>
        <v>6.7440831481500858</v>
      </c>
    </row>
    <row r="539" spans="4:49" x14ac:dyDescent="0.2">
      <c r="D539">
        <v>57.698999999999998</v>
      </c>
      <c r="E539">
        <v>3.4380000000000002</v>
      </c>
      <c r="F539">
        <f t="shared" si="54"/>
        <v>1.4293613348369196</v>
      </c>
      <c r="G539">
        <f t="shared" si="54"/>
        <v>1.3834857799432916</v>
      </c>
      <c r="L539">
        <v>0.32300000000000001</v>
      </c>
      <c r="M539">
        <v>25.03</v>
      </c>
      <c r="N539">
        <f t="shared" si="55"/>
        <v>8.0015894755944648E-3</v>
      </c>
      <c r="O539">
        <f t="shared" si="55"/>
        <v>10.072323755666256</v>
      </c>
      <c r="U539">
        <v>48.402000000000001</v>
      </c>
      <c r="V539">
        <v>3.18</v>
      </c>
      <c r="W539">
        <f t="shared" si="56"/>
        <v>1.1941859333824252</v>
      </c>
      <c r="X539">
        <f t="shared" si="56"/>
        <v>1.4448263331292566</v>
      </c>
      <c r="AC539">
        <v>0.313</v>
      </c>
      <c r="AD539">
        <v>42.018999999999998</v>
      </c>
      <c r="AE539">
        <f t="shared" si="57"/>
        <v>7.7224122381037777E-3</v>
      </c>
      <c r="AF539">
        <f t="shared" si="57"/>
        <v>19.091244557156678</v>
      </c>
      <c r="AL539">
        <v>37.829000000000001</v>
      </c>
      <c r="AM539">
        <v>1.7569999999999999</v>
      </c>
      <c r="AN539">
        <f t="shared" si="58"/>
        <v>8.4340439596608938</v>
      </c>
      <c r="AO539">
        <f t="shared" si="58"/>
        <v>7.8518519201053419E-2</v>
      </c>
      <c r="AT539">
        <v>27.803000000000001</v>
      </c>
      <c r="AU539">
        <v>1.677</v>
      </c>
      <c r="AV539">
        <f t="shared" si="59"/>
        <v>0.73277544131946248</v>
      </c>
      <c r="AW539">
        <f t="shared" si="59"/>
        <v>0.85641582912673753</v>
      </c>
    </row>
    <row r="540" spans="4:49" x14ac:dyDescent="0.2">
      <c r="D540">
        <v>48.383000000000003</v>
      </c>
      <c r="E540">
        <v>3.282</v>
      </c>
      <c r="F540">
        <f t="shared" si="54"/>
        <v>1.1985786489092478</v>
      </c>
      <c r="G540">
        <f t="shared" si="54"/>
        <v>1.3207098108708211</v>
      </c>
      <c r="L540">
        <v>0.29699999999999999</v>
      </c>
      <c r="M540">
        <v>40.305999999999997</v>
      </c>
      <c r="N540">
        <f t="shared" si="55"/>
        <v>7.3574986818933626E-3</v>
      </c>
      <c r="O540">
        <f t="shared" si="55"/>
        <v>16.219539804070479</v>
      </c>
      <c r="U540">
        <v>45.042999999999999</v>
      </c>
      <c r="V540">
        <v>2.214</v>
      </c>
      <c r="W540">
        <f t="shared" si="56"/>
        <v>1.1113118672233497</v>
      </c>
      <c r="X540">
        <f t="shared" si="56"/>
        <v>1.0059262583484825</v>
      </c>
      <c r="AC540">
        <v>0.57999999999999996</v>
      </c>
      <c r="AD540">
        <v>21.254000000000001</v>
      </c>
      <c r="AE540">
        <f t="shared" si="57"/>
        <v>1.4309901271885594E-2</v>
      </c>
      <c r="AF540">
        <f t="shared" si="57"/>
        <v>9.6567103409840325</v>
      </c>
      <c r="AL540">
        <v>34.331000000000003</v>
      </c>
      <c r="AM540">
        <v>1.526</v>
      </c>
      <c r="AN540">
        <f t="shared" si="58"/>
        <v>7.6541585339056848</v>
      </c>
      <c r="AO540">
        <f t="shared" si="58"/>
        <v>6.8195367274221708E-2</v>
      </c>
      <c r="AT540">
        <v>0.252</v>
      </c>
      <c r="AU540">
        <v>20.047000000000001</v>
      </c>
      <c r="AV540">
        <f t="shared" si="59"/>
        <v>6.6417081326657027E-3</v>
      </c>
      <c r="AW540">
        <f t="shared" si="59"/>
        <v>10.237667338404119</v>
      </c>
    </row>
    <row r="541" spans="4:49" x14ac:dyDescent="0.2">
      <c r="D541">
        <v>51.555999999999997</v>
      </c>
      <c r="E541">
        <v>3.3010000000000002</v>
      </c>
      <c r="F541">
        <f t="shared" si="54"/>
        <v>1.2771824984636169</v>
      </c>
      <c r="G541">
        <f t="shared" si="54"/>
        <v>1.3283556019758016</v>
      </c>
      <c r="L541">
        <v>39.89</v>
      </c>
      <c r="M541">
        <v>1.129</v>
      </c>
      <c r="N541">
        <f t="shared" si="55"/>
        <v>0.98818391387449911</v>
      </c>
      <c r="O541">
        <f t="shared" si="55"/>
        <v>0.45432095565909719</v>
      </c>
      <c r="U541">
        <v>42.66</v>
      </c>
      <c r="V541">
        <v>2.5840000000000001</v>
      </c>
      <c r="W541">
        <f t="shared" si="56"/>
        <v>1.0525179107907576</v>
      </c>
      <c r="X541">
        <f t="shared" si="56"/>
        <v>1.174034982643396</v>
      </c>
      <c r="AC541">
        <v>0.251</v>
      </c>
      <c r="AD541">
        <v>27.617999999999999</v>
      </c>
      <c r="AE541">
        <f t="shared" si="57"/>
        <v>6.1927331366263523E-3</v>
      </c>
      <c r="AF541">
        <f t="shared" si="57"/>
        <v>12.548180398856543</v>
      </c>
      <c r="AL541">
        <v>36.008000000000003</v>
      </c>
      <c r="AM541">
        <v>2.1040000000000001</v>
      </c>
      <c r="AN541">
        <f t="shared" si="58"/>
        <v>8.0280487165790646</v>
      </c>
      <c r="AO541">
        <f t="shared" si="58"/>
        <v>9.4025591575991135E-2</v>
      </c>
      <c r="AT541">
        <v>1.5409999999999999</v>
      </c>
      <c r="AU541">
        <v>6.3680000000000003</v>
      </c>
      <c r="AV541">
        <f t="shared" si="59"/>
        <v>4.0614572350943838E-2</v>
      </c>
      <c r="AW541">
        <f t="shared" si="59"/>
        <v>3.2520310076798236</v>
      </c>
    </row>
    <row r="542" spans="4:49" x14ac:dyDescent="0.2">
      <c r="D542">
        <v>46.447000000000003</v>
      </c>
      <c r="E542">
        <v>3.03</v>
      </c>
      <c r="F542">
        <f t="shared" si="54"/>
        <v>1.1506186575013504</v>
      </c>
      <c r="G542">
        <f t="shared" si="54"/>
        <v>1.2193024762152918</v>
      </c>
      <c r="L542">
        <v>0.223</v>
      </c>
      <c r="M542">
        <v>21.879000000000001</v>
      </c>
      <c r="N542">
        <f t="shared" si="55"/>
        <v>5.524317192128687E-3</v>
      </c>
      <c r="O542">
        <f t="shared" si="55"/>
        <v>8.8043296624139842</v>
      </c>
      <c r="U542">
        <v>42.478000000000002</v>
      </c>
      <c r="V542">
        <v>2.6669999999999998</v>
      </c>
      <c r="W542">
        <f t="shared" si="56"/>
        <v>1.0480275624606143</v>
      </c>
      <c r="X542">
        <f t="shared" si="56"/>
        <v>1.2117458586338765</v>
      </c>
      <c r="AC542">
        <v>0.67500000000000004</v>
      </c>
      <c r="AD542">
        <v>19.018000000000001</v>
      </c>
      <c r="AE542">
        <f t="shared" si="57"/>
        <v>1.6653764411246167E-2</v>
      </c>
      <c r="AF542">
        <f t="shared" si="57"/>
        <v>8.6407884287585546</v>
      </c>
      <c r="AL542">
        <v>37.134</v>
      </c>
      <c r="AM542">
        <v>1.3440000000000001</v>
      </c>
      <c r="AN542">
        <f t="shared" si="58"/>
        <v>8.2790924528284542</v>
      </c>
      <c r="AO542">
        <f t="shared" si="58"/>
        <v>6.0061974847020951E-2</v>
      </c>
      <c r="AT542">
        <v>0.26400000000000001</v>
      </c>
      <c r="AU542">
        <v>30.498000000000001</v>
      </c>
      <c r="AV542">
        <f t="shared" si="59"/>
        <v>6.9579799485069271E-3</v>
      </c>
      <c r="AW542">
        <f t="shared" si="59"/>
        <v>15.574818101793227</v>
      </c>
    </row>
    <row r="543" spans="4:49" x14ac:dyDescent="0.2">
      <c r="D543">
        <v>49.959000000000003</v>
      </c>
      <c r="E543">
        <v>3.9220000000000002</v>
      </c>
      <c r="F543">
        <f t="shared" si="54"/>
        <v>1.2376204600966685</v>
      </c>
      <c r="G543">
        <f t="shared" si="54"/>
        <v>1.5782522480912129</v>
      </c>
      <c r="L543">
        <v>0.254</v>
      </c>
      <c r="M543">
        <v>18.417999999999999</v>
      </c>
      <c r="N543">
        <f t="shared" si="55"/>
        <v>6.2922716000030779E-3</v>
      </c>
      <c r="O543">
        <f t="shared" si="55"/>
        <v>7.4115884511330838</v>
      </c>
      <c r="U543">
        <v>58.843000000000004</v>
      </c>
      <c r="V543">
        <v>2.593</v>
      </c>
      <c r="W543">
        <f t="shared" si="56"/>
        <v>1.4517888285199381</v>
      </c>
      <c r="X543">
        <f t="shared" si="56"/>
        <v>1.1781241137748939</v>
      </c>
      <c r="AC543">
        <v>0.77</v>
      </c>
      <c r="AD543">
        <v>29.433</v>
      </c>
      <c r="AE543">
        <f t="shared" si="57"/>
        <v>1.899762755060674E-2</v>
      </c>
      <c r="AF543">
        <f t="shared" si="57"/>
        <v>13.372821843708619</v>
      </c>
      <c r="AL543">
        <v>34.026000000000003</v>
      </c>
      <c r="AM543">
        <v>1.5640000000000001</v>
      </c>
      <c r="AN543">
        <f t="shared" si="58"/>
        <v>7.5861582323461256</v>
      </c>
      <c r="AO543">
        <f t="shared" si="58"/>
        <v>6.9893548110670209E-2</v>
      </c>
      <c r="AT543">
        <v>0.23899999999999999</v>
      </c>
      <c r="AU543">
        <v>32.396000000000001</v>
      </c>
      <c r="AV543">
        <f t="shared" si="59"/>
        <v>6.2990803321710436E-3</v>
      </c>
      <c r="AW543">
        <f t="shared" si="59"/>
        <v>16.544094931657597</v>
      </c>
    </row>
    <row r="544" spans="4:49" x14ac:dyDescent="0.2">
      <c r="D544">
        <v>59.81</v>
      </c>
      <c r="E544">
        <v>3.508</v>
      </c>
      <c r="F544">
        <f t="shared" si="54"/>
        <v>1.4816565527408823</v>
      </c>
      <c r="G544">
        <f t="shared" si="54"/>
        <v>1.411654484014272</v>
      </c>
      <c r="L544">
        <v>0.29299999999999998</v>
      </c>
      <c r="M544">
        <v>12.8</v>
      </c>
      <c r="N544">
        <f t="shared" si="55"/>
        <v>7.2584077905547316E-3</v>
      </c>
      <c r="O544">
        <f t="shared" si="55"/>
        <v>5.1508487444078339</v>
      </c>
      <c r="U544">
        <v>40.219000000000001</v>
      </c>
      <c r="V544">
        <v>2.6440000000000001</v>
      </c>
      <c r="W544">
        <f t="shared" si="56"/>
        <v>0.99229296423097724</v>
      </c>
      <c r="X544">
        <f t="shared" si="56"/>
        <v>1.201295856853382</v>
      </c>
      <c r="AC544">
        <v>0.56899999999999995</v>
      </c>
      <c r="AD544">
        <v>22.611000000000001</v>
      </c>
      <c r="AE544">
        <f t="shared" si="57"/>
        <v>1.4038506592591211E-2</v>
      </c>
      <c r="AF544">
        <f t="shared" si="57"/>
        <v>10.273260446033214</v>
      </c>
      <c r="AL544">
        <v>38.063000000000002</v>
      </c>
      <c r="AM544">
        <v>1.8740000000000001</v>
      </c>
      <c r="AN544">
        <f t="shared" si="58"/>
        <v>8.4862146828246203</v>
      </c>
      <c r="AO544">
        <f t="shared" si="58"/>
        <v>8.3747128618539626E-2</v>
      </c>
      <c r="AT544">
        <v>0.373</v>
      </c>
      <c r="AU544">
        <v>13.673999999999999</v>
      </c>
      <c r="AV544">
        <f t="shared" si="59"/>
        <v>9.8307822757313784E-3</v>
      </c>
      <c r="AW544">
        <f t="shared" si="59"/>
        <v>6.9830829144180129</v>
      </c>
    </row>
    <row r="545" spans="4:49" x14ac:dyDescent="0.2">
      <c r="D545">
        <v>51.59</v>
      </c>
      <c r="E545">
        <v>2.9239999999999999</v>
      </c>
      <c r="F545">
        <f t="shared" si="54"/>
        <v>1.2780247710399952</v>
      </c>
      <c r="G545">
        <f t="shared" si="54"/>
        <v>1.1766470100506645</v>
      </c>
      <c r="L545">
        <v>0.42899999999999999</v>
      </c>
      <c r="M545">
        <v>11.02</v>
      </c>
      <c r="N545">
        <f t="shared" si="55"/>
        <v>1.0627498096068191E-2</v>
      </c>
      <c r="O545">
        <f t="shared" si="55"/>
        <v>4.4345588408886192</v>
      </c>
      <c r="U545">
        <v>46.3</v>
      </c>
      <c r="V545">
        <v>2.38</v>
      </c>
      <c r="W545">
        <f t="shared" si="56"/>
        <v>1.1423248773936259</v>
      </c>
      <c r="X545">
        <f t="shared" si="56"/>
        <v>1.0813480103294435</v>
      </c>
      <c r="AC545">
        <v>0.29899999999999999</v>
      </c>
      <c r="AD545">
        <v>30.338000000000001</v>
      </c>
      <c r="AE545">
        <f t="shared" si="57"/>
        <v>7.3770008280927462E-3</v>
      </c>
      <c r="AF545">
        <f t="shared" si="57"/>
        <v>13.784006696375908</v>
      </c>
      <c r="AL545">
        <v>36.256</v>
      </c>
      <c r="AM545">
        <v>2.0750000000000002</v>
      </c>
      <c r="AN545">
        <f t="shared" si="58"/>
        <v>8.0833407650602798</v>
      </c>
      <c r="AO545">
        <f t="shared" si="58"/>
        <v>9.2729611463964634E-2</v>
      </c>
      <c r="AT545">
        <v>0.38400000000000001</v>
      </c>
      <c r="AU545">
        <v>9.5909999999999993</v>
      </c>
      <c r="AV545">
        <f t="shared" si="59"/>
        <v>1.0120698106919167E-2</v>
      </c>
      <c r="AW545">
        <f t="shared" si="59"/>
        <v>4.8979631587087287</v>
      </c>
    </row>
    <row r="546" spans="4:49" x14ac:dyDescent="0.2">
      <c r="D546">
        <v>57.353000000000002</v>
      </c>
      <c r="E546">
        <v>3.8119999999999998</v>
      </c>
      <c r="F546">
        <f t="shared" si="54"/>
        <v>1.4207899727361282</v>
      </c>
      <c r="G546">
        <f t="shared" si="54"/>
        <v>1.5339871416939579</v>
      </c>
      <c r="L546">
        <v>0.432</v>
      </c>
      <c r="M546">
        <v>15.177</v>
      </c>
      <c r="N546">
        <f t="shared" si="55"/>
        <v>1.0701816264572164E-2</v>
      </c>
      <c r="O546">
        <f t="shared" si="55"/>
        <v>6.1073774526466948</v>
      </c>
      <c r="U546">
        <v>51.073</v>
      </c>
      <c r="V546">
        <v>2.3570000000000002</v>
      </c>
      <c r="W546">
        <f t="shared" si="56"/>
        <v>1.2600854959638155</v>
      </c>
      <c r="X546">
        <f t="shared" si="56"/>
        <v>1.070898008548949</v>
      </c>
      <c r="AC546">
        <v>0.29099999999999998</v>
      </c>
      <c r="AD546">
        <v>26.956</v>
      </c>
      <c r="AE546">
        <f t="shared" si="57"/>
        <v>7.1796228795150139E-3</v>
      </c>
      <c r="AF546">
        <f t="shared" si="57"/>
        <v>12.247402086739697</v>
      </c>
      <c r="AL546">
        <v>47.837000000000003</v>
      </c>
      <c r="AM546">
        <v>1.903</v>
      </c>
      <c r="AN546">
        <f t="shared" si="58"/>
        <v>10.665345658048009</v>
      </c>
      <c r="AO546">
        <f t="shared" si="58"/>
        <v>8.5043108730566114E-2</v>
      </c>
      <c r="AT546">
        <v>0.27</v>
      </c>
      <c r="AU546">
        <v>31.884</v>
      </c>
      <c r="AV546">
        <f t="shared" si="59"/>
        <v>7.1161158564275392E-3</v>
      </c>
      <c r="AW546">
        <f t="shared" si="59"/>
        <v>16.282625101894393</v>
      </c>
    </row>
    <row r="547" spans="4:49" x14ac:dyDescent="0.2">
      <c r="D547">
        <v>52.747</v>
      </c>
      <c r="E547">
        <v>3.7309999999999999</v>
      </c>
      <c r="F547">
        <f t="shared" si="54"/>
        <v>1.3066868113596943</v>
      </c>
      <c r="G547">
        <f t="shared" si="54"/>
        <v>1.5013919269832521</v>
      </c>
      <c r="L547">
        <v>0.32</v>
      </c>
      <c r="M547">
        <v>25.564</v>
      </c>
      <c r="N547">
        <f t="shared" si="55"/>
        <v>7.9272713070904915E-3</v>
      </c>
      <c r="O547">
        <f t="shared" si="55"/>
        <v>10.287210726722021</v>
      </c>
      <c r="U547">
        <v>45.94</v>
      </c>
      <c r="V547">
        <v>2.867</v>
      </c>
      <c r="W547">
        <f t="shared" si="56"/>
        <v>1.133442869707628</v>
      </c>
      <c r="X547">
        <f t="shared" si="56"/>
        <v>1.3026154393338298</v>
      </c>
      <c r="AC547">
        <v>0.20399999999999999</v>
      </c>
      <c r="AD547">
        <v>28.422999999999998</v>
      </c>
      <c r="AE547">
        <f t="shared" si="57"/>
        <v>5.0331376887321746E-3</v>
      </c>
      <c r="AF547">
        <f t="shared" si="57"/>
        <v>12.913930461173855</v>
      </c>
      <c r="AL547">
        <v>49.021999999999998</v>
      </c>
      <c r="AM547">
        <v>2.1030000000000002</v>
      </c>
      <c r="AN547">
        <f t="shared" si="58"/>
        <v>10.929543550992527</v>
      </c>
      <c r="AO547">
        <f t="shared" si="58"/>
        <v>9.3980902606610905E-2</v>
      </c>
      <c r="AT547">
        <v>14.849</v>
      </c>
      <c r="AU547">
        <v>1.181</v>
      </c>
      <c r="AV547">
        <f t="shared" si="59"/>
        <v>0.39136001611886123</v>
      </c>
      <c r="AW547">
        <f t="shared" si="59"/>
        <v>0.60311693154363566</v>
      </c>
    </row>
    <row r="548" spans="4:49" x14ac:dyDescent="0.2">
      <c r="D548">
        <v>47.212000000000003</v>
      </c>
      <c r="E548">
        <v>3.0259999999999998</v>
      </c>
      <c r="F548">
        <f t="shared" si="54"/>
        <v>1.1695697904698634</v>
      </c>
      <c r="G548">
        <f t="shared" si="54"/>
        <v>1.2176928359826644</v>
      </c>
      <c r="L548">
        <v>0.34799999999999998</v>
      </c>
      <c r="M548">
        <v>11.137</v>
      </c>
      <c r="N548">
        <f t="shared" si="55"/>
        <v>8.6209075464609101E-3</v>
      </c>
      <c r="O548">
        <f t="shared" si="55"/>
        <v>4.4816408176929725</v>
      </c>
      <c r="U548">
        <v>43.914000000000001</v>
      </c>
      <c r="V548">
        <v>2.141</v>
      </c>
      <c r="W548">
        <f t="shared" si="56"/>
        <v>1.0834569042303173</v>
      </c>
      <c r="X548">
        <f t="shared" si="56"/>
        <v>0.9727588613929995</v>
      </c>
      <c r="AC548">
        <v>3.3370000000000002</v>
      </c>
      <c r="AD548">
        <v>14.478</v>
      </c>
      <c r="AE548">
        <f t="shared" si="57"/>
        <v>8.2331276800486616E-2</v>
      </c>
      <c r="AF548">
        <f t="shared" si="57"/>
        <v>6.5780489468696155</v>
      </c>
      <c r="AL548">
        <v>32.521000000000001</v>
      </c>
      <c r="AM548">
        <v>1.2849999999999999</v>
      </c>
      <c r="AN548">
        <f t="shared" si="58"/>
        <v>7.2506157607161681</v>
      </c>
      <c r="AO548">
        <f t="shared" si="58"/>
        <v>5.7425325653587732E-2</v>
      </c>
      <c r="AT548">
        <v>18.934999999999999</v>
      </c>
      <c r="AU548">
        <v>0.89900000000000002</v>
      </c>
      <c r="AV548">
        <f t="shared" si="59"/>
        <v>0.49905056941279791</v>
      </c>
      <c r="AW548">
        <f t="shared" si="59"/>
        <v>0.45910425186937209</v>
      </c>
    </row>
    <row r="549" spans="4:49" x14ac:dyDescent="0.2">
      <c r="D549">
        <v>30.273</v>
      </c>
      <c r="E549">
        <v>3.048</v>
      </c>
      <c r="F549">
        <f t="shared" si="54"/>
        <v>0.74994463837359515</v>
      </c>
      <c r="G549">
        <f t="shared" si="54"/>
        <v>1.2265458572621155</v>
      </c>
      <c r="L549">
        <v>0.61</v>
      </c>
      <c r="M549">
        <v>37.655000000000001</v>
      </c>
      <c r="N549">
        <f t="shared" si="55"/>
        <v>1.5111360929141249E-2</v>
      </c>
      <c r="O549">
        <f t="shared" si="55"/>
        <v>15.152750739896639</v>
      </c>
      <c r="U549">
        <v>19.997</v>
      </c>
      <c r="V549">
        <v>2.113</v>
      </c>
      <c r="W549">
        <f t="shared" si="56"/>
        <v>0.49337085471361419</v>
      </c>
      <c r="X549">
        <f t="shared" si="56"/>
        <v>0.96003712009500597</v>
      </c>
      <c r="AC549">
        <v>0.28100000000000003</v>
      </c>
      <c r="AD549">
        <v>39.654000000000003</v>
      </c>
      <c r="AE549">
        <f t="shared" si="57"/>
        <v>6.9329004437928493E-3</v>
      </c>
      <c r="AF549">
        <f t="shared" si="57"/>
        <v>18.016711765379732</v>
      </c>
      <c r="AL549">
        <v>34.789000000000001</v>
      </c>
      <c r="AM549">
        <v>1.6839999999999999</v>
      </c>
      <c r="AN549">
        <f t="shared" si="58"/>
        <v>7.7562704621492191</v>
      </c>
      <c r="AO549">
        <f t="shared" si="58"/>
        <v>7.5256224436297078E-2</v>
      </c>
      <c r="AT549">
        <v>0.253</v>
      </c>
      <c r="AU549">
        <v>18.789000000000001</v>
      </c>
      <c r="AV549">
        <f t="shared" si="59"/>
        <v>6.6680641173191384E-3</v>
      </c>
      <c r="AW549">
        <f t="shared" si="59"/>
        <v>9.5952277957437513</v>
      </c>
    </row>
    <row r="550" spans="4:49" x14ac:dyDescent="0.2">
      <c r="D550">
        <v>56.767000000000003</v>
      </c>
      <c r="E550">
        <v>3.2490000000000001</v>
      </c>
      <c r="F550">
        <f t="shared" si="54"/>
        <v>1.4062731571550187</v>
      </c>
      <c r="G550">
        <f t="shared" si="54"/>
        <v>1.3074302789516448</v>
      </c>
      <c r="L550">
        <v>0.31</v>
      </c>
      <c r="M550">
        <v>17.245000000000001</v>
      </c>
      <c r="N550">
        <f t="shared" si="55"/>
        <v>7.6795440787439141E-3</v>
      </c>
      <c r="O550">
        <f t="shared" si="55"/>
        <v>6.9395614529150862</v>
      </c>
      <c r="U550">
        <v>45.164000000000001</v>
      </c>
      <c r="V550">
        <v>2.3519999999999999</v>
      </c>
      <c r="W550">
        <f t="shared" si="56"/>
        <v>1.114297208695588</v>
      </c>
      <c r="X550">
        <f t="shared" si="56"/>
        <v>1.0686262690314501</v>
      </c>
      <c r="AC550">
        <v>0.439</v>
      </c>
      <c r="AD550">
        <v>22.797000000000001</v>
      </c>
      <c r="AE550">
        <f t="shared" si="57"/>
        <v>1.0831114928203062E-2</v>
      </c>
      <c r="AF550">
        <f t="shared" si="57"/>
        <v>10.357769156084171</v>
      </c>
      <c r="AL550">
        <v>47.121000000000002</v>
      </c>
      <c r="AM550">
        <v>1.87</v>
      </c>
      <c r="AN550">
        <f t="shared" si="58"/>
        <v>10.505712163239339</v>
      </c>
      <c r="AO550">
        <f t="shared" si="58"/>
        <v>8.3568372741018734E-2</v>
      </c>
      <c r="AT550">
        <v>0.214</v>
      </c>
      <c r="AU550">
        <v>24.478000000000002</v>
      </c>
      <c r="AV550">
        <f t="shared" si="59"/>
        <v>5.6401807158351601E-3</v>
      </c>
      <c r="AW550">
        <f t="shared" si="59"/>
        <v>12.500504869030578</v>
      </c>
    </row>
    <row r="551" spans="4:49" x14ac:dyDescent="0.2">
      <c r="D551">
        <v>46.975000000000001</v>
      </c>
      <c r="E551">
        <v>3.2210000000000001</v>
      </c>
      <c r="F551">
        <f t="shared" si="54"/>
        <v>1.1636986551580495</v>
      </c>
      <c r="G551">
        <f t="shared" si="54"/>
        <v>1.2961627973232526</v>
      </c>
      <c r="L551">
        <v>0.35499999999999998</v>
      </c>
      <c r="M551">
        <v>27.882999999999999</v>
      </c>
      <c r="N551">
        <f t="shared" si="55"/>
        <v>8.7943166063035143E-3</v>
      </c>
      <c r="O551">
        <f t="shared" si="55"/>
        <v>11.220399651587783</v>
      </c>
      <c r="U551">
        <v>51.127000000000002</v>
      </c>
      <c r="V551">
        <v>2.5230000000000001</v>
      </c>
      <c r="W551">
        <f t="shared" si="56"/>
        <v>1.2614177971167153</v>
      </c>
      <c r="X551">
        <f t="shared" si="56"/>
        <v>1.1463197605299102</v>
      </c>
      <c r="AC551">
        <v>0.40699999999999997</v>
      </c>
      <c r="AD551">
        <v>8.23</v>
      </c>
      <c r="AE551">
        <f t="shared" si="57"/>
        <v>1.0041603133892133E-2</v>
      </c>
      <c r="AF551">
        <f t="shared" si="57"/>
        <v>3.739283245803076</v>
      </c>
      <c r="AL551">
        <v>37.576000000000001</v>
      </c>
      <c r="AM551">
        <v>2.3119999999999998</v>
      </c>
      <c r="AN551">
        <f t="shared" si="58"/>
        <v>8.3776371521377175</v>
      </c>
      <c r="AO551">
        <f t="shared" si="58"/>
        <v>0.1033208972070777</v>
      </c>
      <c r="AT551">
        <v>0.27</v>
      </c>
      <c r="AU551">
        <v>38.987000000000002</v>
      </c>
      <c r="AV551">
        <f t="shared" si="59"/>
        <v>7.1161158564275392E-3</v>
      </c>
      <c r="AW551">
        <f t="shared" si="59"/>
        <v>19.910008306597565</v>
      </c>
    </row>
    <row r="552" spans="4:49" x14ac:dyDescent="0.2">
      <c r="D552">
        <v>54.347000000000001</v>
      </c>
      <c r="E552">
        <v>3.032</v>
      </c>
      <c r="F552">
        <f t="shared" si="54"/>
        <v>1.3463231678951468</v>
      </c>
      <c r="G552">
        <f t="shared" si="54"/>
        <v>1.2201072963316055</v>
      </c>
      <c r="L552">
        <v>0.374</v>
      </c>
      <c r="M552">
        <v>26.012</v>
      </c>
      <c r="N552">
        <f t="shared" si="55"/>
        <v>9.2649983401620131E-3</v>
      </c>
      <c r="O552">
        <f t="shared" si="55"/>
        <v>10.467490432776295</v>
      </c>
      <c r="U552">
        <v>43.508000000000003</v>
      </c>
      <c r="V552">
        <v>2.1890000000000001</v>
      </c>
      <c r="W552">
        <f t="shared" si="56"/>
        <v>1.0734399733399975</v>
      </c>
      <c r="X552">
        <f t="shared" si="56"/>
        <v>0.99456756076098829</v>
      </c>
      <c r="AC552">
        <v>0.253</v>
      </c>
      <c r="AD552">
        <v>32.503</v>
      </c>
      <c r="AE552">
        <f t="shared" si="57"/>
        <v>6.2420776237707854E-3</v>
      </c>
      <c r="AF552">
        <f t="shared" si="57"/>
        <v>14.767669907452902</v>
      </c>
      <c r="AL552">
        <v>40.005000000000003</v>
      </c>
      <c r="AM552">
        <v>1.8109999999999999</v>
      </c>
      <c r="AN552">
        <f t="shared" si="58"/>
        <v>8.919187094721881</v>
      </c>
      <c r="AO552">
        <f t="shared" si="58"/>
        <v>8.0931723547585516E-2</v>
      </c>
      <c r="AT552">
        <v>0.34100000000000003</v>
      </c>
      <c r="AU552">
        <v>1.3620000000000001</v>
      </c>
      <c r="AV552">
        <f t="shared" si="59"/>
        <v>8.987390766821448E-3</v>
      </c>
      <c r="AW552">
        <f t="shared" si="59"/>
        <v>0.69555060183101758</v>
      </c>
    </row>
    <row r="553" spans="4:49" x14ac:dyDescent="0.2">
      <c r="D553">
        <v>54.642000000000003</v>
      </c>
      <c r="E553">
        <v>3.0489999999999999</v>
      </c>
      <c r="F553">
        <f t="shared" si="54"/>
        <v>1.353631121131371</v>
      </c>
      <c r="G553">
        <f t="shared" si="54"/>
        <v>1.2269482673202723</v>
      </c>
      <c r="L553">
        <v>0.311</v>
      </c>
      <c r="M553">
        <v>6.9649999999999999</v>
      </c>
      <c r="N553">
        <f t="shared" si="55"/>
        <v>7.7043168015785719E-3</v>
      </c>
      <c r="O553">
        <f t="shared" si="55"/>
        <v>2.8027860550625436</v>
      </c>
      <c r="U553">
        <v>46.832000000000001</v>
      </c>
      <c r="V553">
        <v>2.5049999999999999</v>
      </c>
      <c r="W553">
        <f t="shared" si="56"/>
        <v>1.1554505109740452</v>
      </c>
      <c r="X553">
        <f t="shared" si="56"/>
        <v>1.1381414982669142</v>
      </c>
      <c r="AC553">
        <v>0.27800000000000002</v>
      </c>
      <c r="AD553">
        <v>46.92</v>
      </c>
      <c r="AE553">
        <f t="shared" si="57"/>
        <v>6.8588837130761993E-3</v>
      </c>
      <c r="AF553">
        <f t="shared" si="57"/>
        <v>21.318003632209031</v>
      </c>
      <c r="AL553">
        <v>38.698</v>
      </c>
      <c r="AM553">
        <v>1.6839999999999999</v>
      </c>
      <c r="AN553">
        <f t="shared" si="58"/>
        <v>8.6277890811535389</v>
      </c>
      <c r="AO553">
        <f t="shared" si="58"/>
        <v>7.5256224436297078E-2</v>
      </c>
      <c r="AT553">
        <v>0.28199999999999997</v>
      </c>
      <c r="AU553">
        <v>29.135000000000002</v>
      </c>
      <c r="AV553">
        <f t="shared" si="59"/>
        <v>7.4323876722687619E-3</v>
      </c>
      <c r="AW553">
        <f t="shared" si="59"/>
        <v>14.878756816700953</v>
      </c>
    </row>
    <row r="554" spans="4:49" x14ac:dyDescent="0.2">
      <c r="D554">
        <v>30.498999999999999</v>
      </c>
      <c r="E554">
        <v>2.8180000000000001</v>
      </c>
      <c r="F554">
        <f t="shared" si="54"/>
        <v>0.7555432737342278</v>
      </c>
      <c r="G554">
        <f t="shared" si="54"/>
        <v>1.1339915438860371</v>
      </c>
      <c r="L554">
        <v>0.372</v>
      </c>
      <c r="M554">
        <v>22.076000000000001</v>
      </c>
      <c r="N554">
        <f t="shared" si="55"/>
        <v>9.2154528944926976E-3</v>
      </c>
      <c r="O554">
        <f t="shared" si="55"/>
        <v>8.8836044438708868</v>
      </c>
      <c r="U554">
        <v>40.045000000000002</v>
      </c>
      <c r="V554">
        <v>1.7110000000000001</v>
      </c>
      <c r="W554">
        <f t="shared" si="56"/>
        <v>0.98799999384941151</v>
      </c>
      <c r="X554">
        <f t="shared" si="56"/>
        <v>0.77738926288810006</v>
      </c>
      <c r="AC554">
        <v>0.34799999999999998</v>
      </c>
      <c r="AD554">
        <v>50.606999999999999</v>
      </c>
      <c r="AE554">
        <f t="shared" si="57"/>
        <v>8.585940763131357E-3</v>
      </c>
      <c r="AF554">
        <f t="shared" si="57"/>
        <v>22.993184352412669</v>
      </c>
      <c r="AL554">
        <v>34.104999999999997</v>
      </c>
      <c r="AM554">
        <v>1.931</v>
      </c>
      <c r="AN554">
        <f t="shared" si="58"/>
        <v>7.603771425209092</v>
      </c>
      <c r="AO554">
        <f t="shared" si="58"/>
        <v>8.6294399873212385E-2</v>
      </c>
      <c r="AT554">
        <v>0.46899999999999997</v>
      </c>
      <c r="AU554">
        <v>12.53</v>
      </c>
      <c r="AV554">
        <f t="shared" si="59"/>
        <v>1.2360956802461168E-2</v>
      </c>
      <c r="AW554">
        <f t="shared" si="59"/>
        <v>6.3988612635408586</v>
      </c>
    </row>
    <row r="555" spans="4:49" x14ac:dyDescent="0.2">
      <c r="D555">
        <v>45.98</v>
      </c>
      <c r="E555">
        <v>3.327</v>
      </c>
      <c r="F555">
        <f t="shared" si="54"/>
        <v>1.1390497959375649</v>
      </c>
      <c r="G555">
        <f t="shared" si="54"/>
        <v>1.3388182634878798</v>
      </c>
      <c r="L555">
        <v>27.956</v>
      </c>
      <c r="M555">
        <v>0.86699999999999999</v>
      </c>
      <c r="N555">
        <f t="shared" si="55"/>
        <v>0.69254623956569306</v>
      </c>
      <c r="O555">
        <f t="shared" si="55"/>
        <v>0.34888952042199933</v>
      </c>
      <c r="U555">
        <v>39.628999999999998</v>
      </c>
      <c r="V555">
        <v>2.6509999999999998</v>
      </c>
      <c r="W555">
        <f t="shared" si="56"/>
        <v>0.97773634052336933</v>
      </c>
      <c r="X555">
        <f t="shared" si="56"/>
        <v>1.2044762921778802</v>
      </c>
      <c r="AC555">
        <v>7.0430000000000001</v>
      </c>
      <c r="AD555">
        <v>23.015999999999998</v>
      </c>
      <c r="AE555">
        <f t="shared" si="57"/>
        <v>0.17376661147912112</v>
      </c>
      <c r="AF555">
        <f t="shared" si="57"/>
        <v>10.457271346950618</v>
      </c>
      <c r="AL555">
        <v>46.457999999999998</v>
      </c>
      <c r="AM555">
        <v>1.5740000000000001</v>
      </c>
      <c r="AN555">
        <f t="shared" si="58"/>
        <v>10.357895114275443</v>
      </c>
      <c r="AO555">
        <f t="shared" si="58"/>
        <v>7.0340437804472453E-2</v>
      </c>
      <c r="AT555">
        <v>1.282</v>
      </c>
      <c r="AU555">
        <v>9.1590000000000007</v>
      </c>
      <c r="AV555">
        <f t="shared" si="59"/>
        <v>3.3788372325704093E-2</v>
      </c>
      <c r="AW555">
        <f t="shared" si="59"/>
        <v>4.6773479898460284</v>
      </c>
    </row>
    <row r="556" spans="4:49" x14ac:dyDescent="0.2">
      <c r="D556">
        <v>51.209000000000003</v>
      </c>
      <c r="E556">
        <v>3.4660000000000002</v>
      </c>
      <c r="F556">
        <f t="shared" si="54"/>
        <v>1.2685863636399908</v>
      </c>
      <c r="G556">
        <f t="shared" si="54"/>
        <v>1.3947532615716838</v>
      </c>
      <c r="L556">
        <v>0.85299999999999998</v>
      </c>
      <c r="M556">
        <v>21.297000000000001</v>
      </c>
      <c r="N556">
        <f t="shared" si="55"/>
        <v>2.1131132577963091E-2</v>
      </c>
      <c r="O556">
        <f t="shared" si="55"/>
        <v>8.5701270085666899</v>
      </c>
      <c r="U556">
        <v>44.606999999999999</v>
      </c>
      <c r="V556">
        <v>2.8580000000000001</v>
      </c>
      <c r="W556">
        <f t="shared" si="56"/>
        <v>1.1005547690258632</v>
      </c>
      <c r="X556">
        <f t="shared" si="56"/>
        <v>1.2985263082023319</v>
      </c>
      <c r="AC556">
        <v>0.36399999999999999</v>
      </c>
      <c r="AD556">
        <v>43.218000000000004</v>
      </c>
      <c r="AE556">
        <f t="shared" si="57"/>
        <v>8.9806966602868216E-3</v>
      </c>
      <c r="AF556">
        <f t="shared" si="57"/>
        <v>19.6360076934529</v>
      </c>
      <c r="AL556">
        <v>37.667999999999999</v>
      </c>
      <c r="AM556">
        <v>2.2570000000000001</v>
      </c>
      <c r="AN556">
        <f t="shared" si="58"/>
        <v>8.3981487185097805</v>
      </c>
      <c r="AO556">
        <f t="shared" si="58"/>
        <v>0.1008630038911654</v>
      </c>
      <c r="AT556">
        <v>34.091000000000001</v>
      </c>
      <c r="AU556">
        <v>0.94499999999999995</v>
      </c>
      <c r="AV556">
        <f t="shared" si="59"/>
        <v>0.89850187282026384</v>
      </c>
      <c r="AW556">
        <f t="shared" si="59"/>
        <v>0.48259568188715973</v>
      </c>
    </row>
    <row r="557" spans="4:49" x14ac:dyDescent="0.2">
      <c r="D557">
        <v>62.01</v>
      </c>
      <c r="E557">
        <v>3.74</v>
      </c>
      <c r="F557">
        <f t="shared" si="54"/>
        <v>1.5361565429771293</v>
      </c>
      <c r="G557">
        <f t="shared" si="54"/>
        <v>1.505013617506664</v>
      </c>
      <c r="L557">
        <v>2.274</v>
      </c>
      <c r="M557">
        <v>17.887</v>
      </c>
      <c r="N557">
        <f t="shared" si="55"/>
        <v>5.6333171726011808E-2</v>
      </c>
      <c r="O557">
        <f t="shared" si="55"/>
        <v>7.1979087102517907</v>
      </c>
      <c r="U557">
        <v>38.343000000000004</v>
      </c>
      <c r="V557">
        <v>2.335</v>
      </c>
      <c r="W557">
        <f t="shared" si="56"/>
        <v>0.94600783528949905</v>
      </c>
      <c r="X557">
        <f t="shared" si="56"/>
        <v>1.060902354671954</v>
      </c>
      <c r="AC557">
        <v>0.439</v>
      </c>
      <c r="AD557">
        <v>32.692</v>
      </c>
      <c r="AE557">
        <f t="shared" si="57"/>
        <v>1.0831114928203062E-2</v>
      </c>
      <c r="AF557">
        <f t="shared" si="57"/>
        <v>14.853541661214358</v>
      </c>
      <c r="AL557">
        <v>41.892000000000003</v>
      </c>
      <c r="AM557">
        <v>1.913</v>
      </c>
      <c r="AN557">
        <f t="shared" si="58"/>
        <v>9.3398971571575817</v>
      </c>
      <c r="AO557">
        <f t="shared" si="58"/>
        <v>8.5489998424368357E-2</v>
      </c>
      <c r="AT557">
        <v>0.27100000000000002</v>
      </c>
      <c r="AU557">
        <v>26.663</v>
      </c>
      <c r="AV557">
        <f t="shared" si="59"/>
        <v>7.1424718410809749E-3</v>
      </c>
      <c r="AW557">
        <f t="shared" si="59"/>
        <v>13.616347794875493</v>
      </c>
    </row>
    <row r="558" spans="4:49" x14ac:dyDescent="0.2">
      <c r="D558">
        <v>59.116</v>
      </c>
      <c r="E558">
        <v>3.3410000000000002</v>
      </c>
      <c r="F558">
        <f t="shared" si="54"/>
        <v>1.4644642830936296</v>
      </c>
      <c r="G558">
        <f t="shared" si="54"/>
        <v>1.344452004302076</v>
      </c>
      <c r="L558">
        <v>0.26800000000000002</v>
      </c>
      <c r="M558">
        <v>5.64</v>
      </c>
      <c r="N558">
        <f t="shared" si="55"/>
        <v>6.6390897196882872E-3</v>
      </c>
      <c r="O558">
        <f t="shared" si="55"/>
        <v>2.2695927280047017</v>
      </c>
      <c r="U558">
        <v>46.335000000000001</v>
      </c>
      <c r="V558">
        <v>2.448</v>
      </c>
      <c r="W558">
        <f t="shared" si="56"/>
        <v>1.1431884059186534</v>
      </c>
      <c r="X558">
        <f t="shared" si="56"/>
        <v>1.1122436677674277</v>
      </c>
      <c r="AC558">
        <v>0.26800000000000002</v>
      </c>
      <c r="AD558">
        <v>22.736000000000001</v>
      </c>
      <c r="AE558">
        <f t="shared" si="57"/>
        <v>6.6121612773540339E-3</v>
      </c>
      <c r="AF558">
        <f t="shared" si="57"/>
        <v>10.330053933970685</v>
      </c>
      <c r="AL558">
        <v>31.844999999999999</v>
      </c>
      <c r="AM558">
        <v>2.1160000000000001</v>
      </c>
      <c r="AN558">
        <f t="shared" si="58"/>
        <v>7.0999003382431765</v>
      </c>
      <c r="AO558">
        <f t="shared" si="58"/>
        <v>9.4561859208553811E-2</v>
      </c>
      <c r="AT558">
        <v>0.22600000000000001</v>
      </c>
      <c r="AU558">
        <v>27.593</v>
      </c>
      <c r="AV558">
        <f t="shared" si="59"/>
        <v>5.9564525316763844E-3</v>
      </c>
      <c r="AW558">
        <f t="shared" si="59"/>
        <v>14.091283227843808</v>
      </c>
    </row>
    <row r="559" spans="4:49" x14ac:dyDescent="0.2">
      <c r="D559">
        <v>58.783999999999999</v>
      </c>
      <c r="E559">
        <v>3.9209999999999998</v>
      </c>
      <c r="F559">
        <f t="shared" si="54"/>
        <v>1.4562397391125232</v>
      </c>
      <c r="G559">
        <f t="shared" si="54"/>
        <v>1.5778498380330559</v>
      </c>
      <c r="L559">
        <v>0.34100000000000003</v>
      </c>
      <c r="M559">
        <v>19.035</v>
      </c>
      <c r="N559">
        <f t="shared" si="55"/>
        <v>8.4474984866183059E-3</v>
      </c>
      <c r="O559">
        <f t="shared" si="55"/>
        <v>7.6598754570158682</v>
      </c>
      <c r="U559">
        <v>43.72</v>
      </c>
      <c r="V559">
        <v>2.2749999999999999</v>
      </c>
      <c r="W559">
        <f t="shared" si="56"/>
        <v>1.0786704889773073</v>
      </c>
      <c r="X559">
        <f t="shared" si="56"/>
        <v>1.033641480461968</v>
      </c>
      <c r="AC559">
        <v>0.22800000000000001</v>
      </c>
      <c r="AD559">
        <v>11.172000000000001</v>
      </c>
      <c r="AE559">
        <f t="shared" si="57"/>
        <v>5.6252715344653724E-3</v>
      </c>
      <c r="AF559">
        <f t="shared" si="57"/>
        <v>5.0759747778993889</v>
      </c>
      <c r="AL559">
        <v>34.915999999999997</v>
      </c>
      <c r="AM559">
        <v>1.704</v>
      </c>
      <c r="AN559">
        <f t="shared" si="58"/>
        <v>7.7845853418150019</v>
      </c>
      <c r="AO559">
        <f t="shared" si="58"/>
        <v>7.6150003823901552E-2</v>
      </c>
      <c r="AT559">
        <v>0.26200000000000001</v>
      </c>
      <c r="AU559">
        <v>40.677999999999997</v>
      </c>
      <c r="AV559">
        <f t="shared" si="59"/>
        <v>6.9052679792000566E-3</v>
      </c>
      <c r="AW559">
        <f t="shared" si="59"/>
        <v>20.773573701381885</v>
      </c>
    </row>
    <row r="560" spans="4:49" x14ac:dyDescent="0.2">
      <c r="D560">
        <v>48.905000000000001</v>
      </c>
      <c r="E560">
        <v>3.754</v>
      </c>
      <c r="F560">
        <f t="shared" si="54"/>
        <v>1.2115100102289391</v>
      </c>
      <c r="G560">
        <f t="shared" si="54"/>
        <v>1.5106473583208599</v>
      </c>
      <c r="L560">
        <v>0.27100000000000002</v>
      </c>
      <c r="M560">
        <v>13.012</v>
      </c>
      <c r="N560">
        <f t="shared" si="55"/>
        <v>6.7134078881922604E-3</v>
      </c>
      <c r="O560">
        <f t="shared" si="55"/>
        <v>5.2361596767370884</v>
      </c>
      <c r="U560">
        <v>45.231000000000002</v>
      </c>
      <c r="V560">
        <v>2.5169999999999999</v>
      </c>
      <c r="W560">
        <f t="shared" si="56"/>
        <v>1.1159502490149265</v>
      </c>
      <c r="X560">
        <f t="shared" si="56"/>
        <v>1.1435936731089116</v>
      </c>
      <c r="AC560">
        <v>0.29399999999999998</v>
      </c>
      <c r="AD560">
        <v>18.245000000000001</v>
      </c>
      <c r="AE560">
        <f t="shared" si="57"/>
        <v>7.253639610231663E-3</v>
      </c>
      <c r="AF560">
        <f t="shared" si="57"/>
        <v>8.2895774993532356</v>
      </c>
      <c r="AL560">
        <v>47.74</v>
      </c>
      <c r="AM560">
        <v>2.3679999999999999</v>
      </c>
      <c r="AN560">
        <f t="shared" si="58"/>
        <v>10.643719332633985</v>
      </c>
      <c r="AO560">
        <f t="shared" si="58"/>
        <v>0.10582347949237024</v>
      </c>
      <c r="AT560">
        <v>0.245</v>
      </c>
      <c r="AU560">
        <v>34.682000000000002</v>
      </c>
      <c r="AV560">
        <f t="shared" si="59"/>
        <v>6.4572162400916558E-3</v>
      </c>
      <c r="AW560">
        <f t="shared" si="59"/>
        <v>17.711516866889394</v>
      </c>
    </row>
    <row r="561" spans="4:49" x14ac:dyDescent="0.2">
      <c r="D561">
        <v>57.569000000000003</v>
      </c>
      <c r="E561">
        <v>4.3040000000000003</v>
      </c>
      <c r="F561">
        <f t="shared" si="54"/>
        <v>1.4261408808684142</v>
      </c>
      <c r="G561">
        <f t="shared" si="54"/>
        <v>1.7319728903071343</v>
      </c>
      <c r="L561">
        <v>0.63800000000000001</v>
      </c>
      <c r="M561">
        <v>18.631</v>
      </c>
      <c r="N561">
        <f t="shared" si="55"/>
        <v>1.5804997168511668E-2</v>
      </c>
      <c r="O561">
        <f t="shared" si="55"/>
        <v>7.4973017935204957</v>
      </c>
      <c r="U561">
        <v>36.712000000000003</v>
      </c>
      <c r="V561">
        <v>2.5409999999999999</v>
      </c>
      <c r="W561">
        <f t="shared" si="56"/>
        <v>0.90576740602321382</v>
      </c>
      <c r="X561">
        <f t="shared" si="56"/>
        <v>1.154498022792906</v>
      </c>
      <c r="AC561">
        <v>0.222</v>
      </c>
      <c r="AD561">
        <v>31.544</v>
      </c>
      <c r="AE561">
        <f t="shared" si="57"/>
        <v>5.4772380730320723E-3</v>
      </c>
      <c r="AF561">
        <f t="shared" si="57"/>
        <v>14.331950267996627</v>
      </c>
      <c r="AL561">
        <v>38.652000000000001</v>
      </c>
      <c r="AM561">
        <v>1.5860000000000001</v>
      </c>
      <c r="AN561">
        <f t="shared" si="58"/>
        <v>8.6175332979675083</v>
      </c>
      <c r="AO561">
        <f t="shared" si="58"/>
        <v>7.0876705437035142E-2</v>
      </c>
      <c r="AT561">
        <v>0.26</v>
      </c>
      <c r="AU561">
        <v>30.375</v>
      </c>
      <c r="AV561">
        <f t="shared" si="59"/>
        <v>6.8525560098931862E-3</v>
      </c>
      <c r="AW561">
        <f t="shared" si="59"/>
        <v>15.512004060658706</v>
      </c>
    </row>
    <row r="562" spans="4:49" x14ac:dyDescent="0.2">
      <c r="D562">
        <v>46.997</v>
      </c>
      <c r="E562">
        <v>3.1779999999999999</v>
      </c>
      <c r="F562">
        <f t="shared" si="54"/>
        <v>1.1642436550604121</v>
      </c>
      <c r="G562">
        <f t="shared" si="54"/>
        <v>1.2788591648225074</v>
      </c>
      <c r="L562">
        <v>0.35799999999999998</v>
      </c>
      <c r="M562">
        <v>25.954000000000001</v>
      </c>
      <c r="N562">
        <f t="shared" si="55"/>
        <v>8.8686347748074875E-3</v>
      </c>
      <c r="O562">
        <f t="shared" si="55"/>
        <v>10.444150649403197</v>
      </c>
      <c r="U562">
        <v>40.222999999999999</v>
      </c>
      <c r="V562">
        <v>2.6320000000000001</v>
      </c>
      <c r="W562">
        <f t="shared" si="56"/>
        <v>0.99239165320526601</v>
      </c>
      <c r="X562">
        <f t="shared" si="56"/>
        <v>1.1958436820113847</v>
      </c>
      <c r="AC562">
        <v>0.27100000000000002</v>
      </c>
      <c r="AD562">
        <v>35.68</v>
      </c>
      <c r="AE562">
        <f t="shared" si="57"/>
        <v>6.686178008070684E-3</v>
      </c>
      <c r="AF562">
        <f t="shared" si="57"/>
        <v>16.211133196871657</v>
      </c>
      <c r="AL562">
        <v>35.927999999999997</v>
      </c>
      <c r="AM562">
        <v>1.6619999999999999</v>
      </c>
      <c r="AN562">
        <f t="shared" si="58"/>
        <v>8.0102125719077044</v>
      </c>
      <c r="AO562">
        <f t="shared" si="58"/>
        <v>7.4273067109932145E-2</v>
      </c>
      <c r="AT562">
        <v>24.027000000000001</v>
      </c>
      <c r="AU562">
        <v>0.92</v>
      </c>
      <c r="AV562">
        <f t="shared" si="59"/>
        <v>0.63325524326809068</v>
      </c>
      <c r="AW562">
        <f t="shared" si="59"/>
        <v>0.46982860035575341</v>
      </c>
    </row>
    <row r="563" spans="4:49" x14ac:dyDescent="0.2">
      <c r="D563">
        <v>51.781999999999996</v>
      </c>
      <c r="E563">
        <v>4.069</v>
      </c>
      <c r="F563">
        <f t="shared" si="54"/>
        <v>1.2827811338242494</v>
      </c>
      <c r="G563">
        <f t="shared" si="54"/>
        <v>1.6374065266402715</v>
      </c>
      <c r="L563">
        <v>0.26400000000000001</v>
      </c>
      <c r="M563">
        <v>15.586</v>
      </c>
      <c r="N563">
        <f t="shared" si="55"/>
        <v>6.5399988283496562E-3</v>
      </c>
      <c r="O563">
        <f t="shared" si="55"/>
        <v>6.271963166432851</v>
      </c>
      <c r="U563">
        <v>43.381999999999998</v>
      </c>
      <c r="V563">
        <v>2.1349999999999998</v>
      </c>
      <c r="W563">
        <f t="shared" si="56"/>
        <v>1.070331270649898</v>
      </c>
      <c r="X563">
        <f t="shared" si="56"/>
        <v>0.97003277397200083</v>
      </c>
      <c r="AC563">
        <v>0.22600000000000001</v>
      </c>
      <c r="AD563">
        <v>33.174999999999997</v>
      </c>
      <c r="AE563">
        <f t="shared" si="57"/>
        <v>5.5759270473209393E-3</v>
      </c>
      <c r="AF563">
        <f t="shared" si="57"/>
        <v>15.072991698604744</v>
      </c>
      <c r="AL563">
        <v>27.294</v>
      </c>
      <c r="AM563">
        <v>1.994</v>
      </c>
      <c r="AN563">
        <f t="shared" si="58"/>
        <v>6.0852466582511937</v>
      </c>
      <c r="AO563">
        <f t="shared" si="58"/>
        <v>8.9109804944166496E-2</v>
      </c>
      <c r="AT563">
        <v>0.17299999999999999</v>
      </c>
      <c r="AU563">
        <v>27.876000000000001</v>
      </c>
      <c r="AV563">
        <f t="shared" si="59"/>
        <v>4.5595853450443114E-3</v>
      </c>
      <c r="AW563">
        <f t="shared" si="59"/>
        <v>14.23580659077933</v>
      </c>
    </row>
    <row r="564" spans="4:49" x14ac:dyDescent="0.2">
      <c r="D564">
        <v>58.863999999999997</v>
      </c>
      <c r="E564">
        <v>3.8559999999999999</v>
      </c>
      <c r="F564">
        <f t="shared" si="54"/>
        <v>1.458221556939296</v>
      </c>
      <c r="G564">
        <f t="shared" si="54"/>
        <v>1.5516931842528598</v>
      </c>
      <c r="L564">
        <v>0.34799999999999998</v>
      </c>
      <c r="M564">
        <v>21.297999999999998</v>
      </c>
      <c r="N564">
        <f t="shared" si="55"/>
        <v>8.6209075464609101E-3</v>
      </c>
      <c r="O564">
        <f t="shared" si="55"/>
        <v>8.5705294186248455</v>
      </c>
      <c r="U564">
        <v>44.408999999999999</v>
      </c>
      <c r="V564">
        <v>2.6269999999999998</v>
      </c>
      <c r="W564">
        <f t="shared" si="56"/>
        <v>1.0956696647985644</v>
      </c>
      <c r="X564">
        <f t="shared" si="56"/>
        <v>1.1935719424938858</v>
      </c>
      <c r="AC564">
        <v>0.28899999999999998</v>
      </c>
      <c r="AD564">
        <v>34.369</v>
      </c>
      <c r="AE564">
        <f t="shared" si="57"/>
        <v>7.1302783923705808E-3</v>
      </c>
      <c r="AF564">
        <f t="shared" si="57"/>
        <v>15.615483095383466</v>
      </c>
      <c r="AL564">
        <v>38.65</v>
      </c>
      <c r="AM564">
        <v>2.2490000000000001</v>
      </c>
      <c r="AN564">
        <f t="shared" si="58"/>
        <v>8.6170873943507225</v>
      </c>
      <c r="AO564">
        <f t="shared" si="58"/>
        <v>0.1005054921361236</v>
      </c>
      <c r="AT564">
        <v>0.252</v>
      </c>
      <c r="AU564">
        <v>36.579000000000001</v>
      </c>
      <c r="AV564">
        <f t="shared" si="59"/>
        <v>6.6417081326657027E-3</v>
      </c>
      <c r="AW564">
        <f t="shared" si="59"/>
        <v>18.680283013492506</v>
      </c>
    </row>
    <row r="565" spans="4:49" x14ac:dyDescent="0.2">
      <c r="D565">
        <v>49.761000000000003</v>
      </c>
      <c r="E565">
        <v>4.1680000000000001</v>
      </c>
      <c r="F565">
        <f t="shared" si="54"/>
        <v>1.2327154609754063</v>
      </c>
      <c r="G565">
        <f t="shared" si="54"/>
        <v>1.6772451223978009</v>
      </c>
      <c r="L565">
        <v>0.28799999999999998</v>
      </c>
      <c r="M565">
        <v>11.765000000000001</v>
      </c>
      <c r="N565">
        <f t="shared" si="55"/>
        <v>7.134544176381442E-3</v>
      </c>
      <c r="O565">
        <f t="shared" si="55"/>
        <v>4.7343543342154817</v>
      </c>
      <c r="U565">
        <v>47.768000000000001</v>
      </c>
      <c r="V565">
        <v>2.8359999999999999</v>
      </c>
      <c r="W565">
        <f t="shared" si="56"/>
        <v>1.1785437309576399</v>
      </c>
      <c r="X565">
        <f t="shared" si="56"/>
        <v>1.288530654325337</v>
      </c>
      <c r="AC565">
        <v>0.25700000000000001</v>
      </c>
      <c r="AD565">
        <v>39.231999999999999</v>
      </c>
      <c r="AE565">
        <f t="shared" si="57"/>
        <v>6.3407665980596516E-3</v>
      </c>
      <c r="AF565">
        <f t="shared" si="57"/>
        <v>17.82497695010283</v>
      </c>
      <c r="AL565">
        <v>44.06</v>
      </c>
      <c r="AM565">
        <v>1.859</v>
      </c>
      <c r="AN565">
        <f t="shared" si="58"/>
        <v>9.8232566777514325</v>
      </c>
      <c r="AO565">
        <f t="shared" si="58"/>
        <v>8.3076794077836261E-2</v>
      </c>
      <c r="AT565">
        <v>0.28299999999999997</v>
      </c>
      <c r="AU565">
        <v>41.837000000000003</v>
      </c>
      <c r="AV565">
        <f t="shared" si="59"/>
        <v>7.4587436569221975E-3</v>
      </c>
      <c r="AW565">
        <f t="shared" si="59"/>
        <v>21.365455601177889</v>
      </c>
    </row>
    <row r="566" spans="4:49" x14ac:dyDescent="0.2">
      <c r="D566">
        <v>46.22</v>
      </c>
      <c r="E566">
        <v>3.4209999999999998</v>
      </c>
      <c r="F566">
        <f t="shared" si="54"/>
        <v>1.144995249417883</v>
      </c>
      <c r="G566">
        <f t="shared" si="54"/>
        <v>1.3766448089546248</v>
      </c>
      <c r="L566">
        <v>0.24199999999999999</v>
      </c>
      <c r="M566">
        <v>7.9950000000000001</v>
      </c>
      <c r="N566">
        <f t="shared" si="55"/>
        <v>5.9949989259871841E-3</v>
      </c>
      <c r="O566">
        <f t="shared" si="55"/>
        <v>3.2172684149641118</v>
      </c>
      <c r="U566">
        <v>37.963000000000001</v>
      </c>
      <c r="V566">
        <v>1.84</v>
      </c>
      <c r="W566">
        <f t="shared" si="56"/>
        <v>0.93663238273205662</v>
      </c>
      <c r="X566">
        <f t="shared" si="56"/>
        <v>0.83600014243956988</v>
      </c>
      <c r="AC566">
        <v>0.28999999999999998</v>
      </c>
      <c r="AD566">
        <v>18.992000000000001</v>
      </c>
      <c r="AE566">
        <f t="shared" si="57"/>
        <v>7.1549506359427969E-3</v>
      </c>
      <c r="AF566">
        <f t="shared" si="57"/>
        <v>8.6289753832675604</v>
      </c>
      <c r="AL566">
        <v>33.219000000000001</v>
      </c>
      <c r="AM566">
        <v>2.1139999999999999</v>
      </c>
      <c r="AN566">
        <f t="shared" si="58"/>
        <v>7.4062361229737821</v>
      </c>
      <c r="AO566">
        <f t="shared" si="58"/>
        <v>9.4472481269793365E-2</v>
      </c>
      <c r="AT566">
        <v>0.23</v>
      </c>
      <c r="AU566">
        <v>34.982999999999997</v>
      </c>
      <c r="AV566">
        <f t="shared" si="59"/>
        <v>6.0618764702901262E-3</v>
      </c>
      <c r="AW566">
        <f t="shared" si="59"/>
        <v>17.865232528527521</v>
      </c>
    </row>
    <row r="567" spans="4:49" x14ac:dyDescent="0.2">
      <c r="D567">
        <v>60.576000000000001</v>
      </c>
      <c r="E567">
        <v>3.6709999999999998</v>
      </c>
      <c r="F567">
        <f t="shared" si="54"/>
        <v>1.5006324584322301</v>
      </c>
      <c r="G567">
        <f t="shared" si="54"/>
        <v>1.4772473234938404</v>
      </c>
      <c r="L567">
        <v>0.63400000000000001</v>
      </c>
      <c r="M567">
        <v>24.873000000000001</v>
      </c>
      <c r="N567">
        <f t="shared" si="55"/>
        <v>1.5705906277173037E-2</v>
      </c>
      <c r="O567">
        <f t="shared" si="55"/>
        <v>10.00914537653563</v>
      </c>
      <c r="U567">
        <v>48.52</v>
      </c>
      <c r="V567">
        <v>2.68</v>
      </c>
      <c r="W567">
        <f t="shared" si="56"/>
        <v>1.1970972581239467</v>
      </c>
      <c r="X567">
        <f t="shared" si="56"/>
        <v>1.2176523813793736</v>
      </c>
      <c r="AC567">
        <v>0.35</v>
      </c>
      <c r="AD567">
        <v>43.41</v>
      </c>
      <c r="AE567">
        <f t="shared" si="57"/>
        <v>8.6352852502757892E-3</v>
      </c>
      <c r="AF567">
        <f t="shared" si="57"/>
        <v>19.72324249092485</v>
      </c>
      <c r="AL567">
        <v>34.262</v>
      </c>
      <c r="AM567">
        <v>1.665</v>
      </c>
      <c r="AN567">
        <f t="shared" si="58"/>
        <v>7.6387748591266362</v>
      </c>
      <c r="AO567">
        <f t="shared" si="58"/>
        <v>7.4407134018072821E-2</v>
      </c>
      <c r="AT567">
        <v>0.20200000000000001</v>
      </c>
      <c r="AU567">
        <v>28.452999999999999</v>
      </c>
      <c r="AV567">
        <f t="shared" si="59"/>
        <v>5.3239088999939366E-3</v>
      </c>
      <c r="AW567">
        <f t="shared" si="59"/>
        <v>14.530470832524186</v>
      </c>
    </row>
    <row r="568" spans="4:49" x14ac:dyDescent="0.2">
      <c r="D568">
        <v>59.28</v>
      </c>
      <c r="E568">
        <v>3.3889999999999998</v>
      </c>
      <c r="F568">
        <f t="shared" si="54"/>
        <v>1.4685270096385137</v>
      </c>
      <c r="G568">
        <f t="shared" si="54"/>
        <v>1.3637676870936053</v>
      </c>
      <c r="L568">
        <v>0.40899999999999997</v>
      </c>
      <c r="M568">
        <v>21.571999999999999</v>
      </c>
      <c r="N568">
        <f t="shared" si="55"/>
        <v>1.0132043639375034E-2</v>
      </c>
      <c r="O568">
        <f t="shared" si="55"/>
        <v>8.6807897745598268</v>
      </c>
      <c r="U568">
        <v>41.442999999999998</v>
      </c>
      <c r="V568">
        <v>2.4369999999999998</v>
      </c>
      <c r="W568">
        <f t="shared" si="56"/>
        <v>1.0224917903633701</v>
      </c>
      <c r="X568">
        <f t="shared" si="56"/>
        <v>1.1072458408289303</v>
      </c>
      <c r="AC568">
        <v>0.25900000000000001</v>
      </c>
      <c r="AD568">
        <v>41.183999999999997</v>
      </c>
      <c r="AE568">
        <f t="shared" si="57"/>
        <v>6.3901110852040846E-3</v>
      </c>
      <c r="AF568">
        <f t="shared" si="57"/>
        <v>18.71186405773437</v>
      </c>
      <c r="AL568">
        <v>44.249000000000002</v>
      </c>
      <c r="AM568">
        <v>1.966</v>
      </c>
      <c r="AN568">
        <f t="shared" si="58"/>
        <v>9.8653945695375214</v>
      </c>
      <c r="AO568">
        <f t="shared" si="58"/>
        <v>8.7858513801520224E-2</v>
      </c>
      <c r="AT568">
        <v>31.36</v>
      </c>
      <c r="AU568">
        <v>0.67900000000000005</v>
      </c>
      <c r="AV568">
        <f t="shared" si="59"/>
        <v>0.82652367873173194</v>
      </c>
      <c r="AW568">
        <f t="shared" si="59"/>
        <v>0.34675393439299629</v>
      </c>
    </row>
    <row r="569" spans="4:49" x14ac:dyDescent="0.2">
      <c r="D569">
        <v>42.643000000000001</v>
      </c>
      <c r="E569">
        <v>3.1560000000000001</v>
      </c>
      <c r="F569">
        <f t="shared" si="54"/>
        <v>1.0563832198383121</v>
      </c>
      <c r="G569">
        <f t="shared" si="54"/>
        <v>1.2700061435430565</v>
      </c>
      <c r="L569">
        <v>0.443</v>
      </c>
      <c r="M569">
        <v>25.247</v>
      </c>
      <c r="N569">
        <f t="shared" si="55"/>
        <v>1.0974316215753399E-2</v>
      </c>
      <c r="O569">
        <f t="shared" si="55"/>
        <v>10.159646738286295</v>
      </c>
      <c r="U569">
        <v>46.055</v>
      </c>
      <c r="V569">
        <v>2.673</v>
      </c>
      <c r="W569">
        <f t="shared" si="56"/>
        <v>1.1362801777184328</v>
      </c>
      <c r="X569">
        <f t="shared" si="56"/>
        <v>1.2144719460548752</v>
      </c>
      <c r="AC569">
        <v>0.31</v>
      </c>
      <c r="AD569">
        <v>46.497999999999998</v>
      </c>
      <c r="AE569">
        <f t="shared" si="57"/>
        <v>7.6483955073871285E-3</v>
      </c>
      <c r="AF569">
        <f t="shared" si="57"/>
        <v>21.126268816932129</v>
      </c>
      <c r="AL569">
        <v>30.356000000000002</v>
      </c>
      <c r="AM569">
        <v>1.958</v>
      </c>
      <c r="AN569">
        <f t="shared" si="58"/>
        <v>6.7679250955474926</v>
      </c>
      <c r="AO569">
        <f t="shared" si="58"/>
        <v>8.7501002046478427E-2</v>
      </c>
      <c r="AT569">
        <v>0.217</v>
      </c>
      <c r="AU569">
        <v>34.561999999999998</v>
      </c>
      <c r="AV569">
        <f t="shared" si="59"/>
        <v>5.7192486697954662E-3</v>
      </c>
      <c r="AW569">
        <f t="shared" si="59"/>
        <v>17.65023487553864</v>
      </c>
    </row>
    <row r="570" spans="4:49" x14ac:dyDescent="0.2">
      <c r="D570">
        <v>62.506</v>
      </c>
      <c r="E570">
        <v>3.5</v>
      </c>
      <c r="F570">
        <f t="shared" si="54"/>
        <v>1.5484438135031195</v>
      </c>
      <c r="G570">
        <f t="shared" si="54"/>
        <v>1.4084352035490171</v>
      </c>
      <c r="L570">
        <v>0.251</v>
      </c>
      <c r="M570">
        <v>19.637</v>
      </c>
      <c r="N570">
        <f t="shared" si="55"/>
        <v>6.2179534314991047E-3</v>
      </c>
      <c r="O570">
        <f t="shared" si="55"/>
        <v>7.9021263120262999</v>
      </c>
      <c r="U570">
        <v>49.75</v>
      </c>
      <c r="V570">
        <v>2.383</v>
      </c>
      <c r="W570">
        <f t="shared" si="56"/>
        <v>1.2274441177177731</v>
      </c>
      <c r="X570">
        <f t="shared" si="56"/>
        <v>1.0827110540399429</v>
      </c>
      <c r="AC570">
        <v>0.27700000000000002</v>
      </c>
      <c r="AD570">
        <v>34.508000000000003</v>
      </c>
      <c r="AE570">
        <f t="shared" si="57"/>
        <v>6.8342114695039832E-3</v>
      </c>
      <c r="AF570">
        <f t="shared" si="57"/>
        <v>15.678637453969934</v>
      </c>
      <c r="AL570">
        <v>31.074000000000002</v>
      </c>
      <c r="AM570">
        <v>1.7470000000000001</v>
      </c>
      <c r="AN570">
        <f t="shared" si="58"/>
        <v>6.9280044939729466</v>
      </c>
      <c r="AO570">
        <f t="shared" si="58"/>
        <v>7.8071629507251189E-2</v>
      </c>
      <c r="AT570">
        <v>0.26500000000000001</v>
      </c>
      <c r="AU570">
        <v>19.696000000000002</v>
      </c>
      <c r="AV570">
        <f t="shared" si="59"/>
        <v>6.9843359331603627E-3</v>
      </c>
      <c r="AW570">
        <f t="shared" si="59"/>
        <v>10.058417513703173</v>
      </c>
    </row>
    <row r="571" spans="4:49" x14ac:dyDescent="0.2">
      <c r="D571">
        <v>29.529</v>
      </c>
      <c r="E571">
        <v>3.1240000000000001</v>
      </c>
      <c r="F571">
        <f t="shared" si="54"/>
        <v>0.73151373258460983</v>
      </c>
      <c r="G571">
        <f t="shared" si="54"/>
        <v>1.257129021682037</v>
      </c>
      <c r="L571">
        <v>0.56599999999999995</v>
      </c>
      <c r="M571">
        <v>25.015000000000001</v>
      </c>
      <c r="N571">
        <f t="shared" si="55"/>
        <v>1.4021361124416307E-2</v>
      </c>
      <c r="O571">
        <f t="shared" si="55"/>
        <v>10.066287604793903</v>
      </c>
      <c r="U571">
        <v>46.732999999999997</v>
      </c>
      <c r="V571">
        <v>2.5019999999999998</v>
      </c>
      <c r="W571">
        <f t="shared" si="56"/>
        <v>1.1530079588603956</v>
      </c>
      <c r="X571">
        <f t="shared" si="56"/>
        <v>1.136778454556415</v>
      </c>
      <c r="AC571">
        <v>0.28199999999999997</v>
      </c>
      <c r="AD571">
        <v>44.511000000000003</v>
      </c>
      <c r="AE571">
        <f t="shared" si="57"/>
        <v>6.9575726873650646E-3</v>
      </c>
      <c r="AF571">
        <f t="shared" si="57"/>
        <v>20.223479532678095</v>
      </c>
      <c r="AL571">
        <v>32.088000000000001</v>
      </c>
      <c r="AM571">
        <v>1.863</v>
      </c>
      <c r="AN571">
        <f t="shared" si="58"/>
        <v>7.1540776276824323</v>
      </c>
      <c r="AO571">
        <f t="shared" si="58"/>
        <v>8.3255549955357167E-2</v>
      </c>
      <c r="AT571">
        <v>0.255</v>
      </c>
      <c r="AU571">
        <v>39</v>
      </c>
      <c r="AV571">
        <f t="shared" si="59"/>
        <v>6.7207760866260088E-3</v>
      </c>
      <c r="AW571">
        <f t="shared" si="59"/>
        <v>19.916647188993895</v>
      </c>
    </row>
    <row r="572" spans="4:49" x14ac:dyDescent="0.2">
      <c r="D572">
        <v>58.066000000000003</v>
      </c>
      <c r="E572">
        <v>3.6480000000000001</v>
      </c>
      <c r="F572">
        <f t="shared" si="54"/>
        <v>1.4384529241172392</v>
      </c>
      <c r="G572">
        <f t="shared" si="54"/>
        <v>1.4679918921562327</v>
      </c>
      <c r="L572">
        <v>14.879</v>
      </c>
      <c r="M572">
        <v>0.86099999999999999</v>
      </c>
      <c r="N572">
        <f t="shared" si="55"/>
        <v>0.36859334305687319</v>
      </c>
      <c r="O572">
        <f t="shared" si="55"/>
        <v>0.34647506007305817</v>
      </c>
      <c r="U572">
        <v>49.25</v>
      </c>
      <c r="V572">
        <v>2.1459999999999999</v>
      </c>
      <c r="W572">
        <f t="shared" si="56"/>
        <v>1.2151079959316649</v>
      </c>
      <c r="X572">
        <f t="shared" si="56"/>
        <v>0.97503060091049831</v>
      </c>
      <c r="AC572">
        <v>0.34499999999999997</v>
      </c>
      <c r="AD572">
        <v>38.618000000000002</v>
      </c>
      <c r="AE572">
        <f t="shared" si="57"/>
        <v>8.5119240324147069E-3</v>
      </c>
      <c r="AF572">
        <f t="shared" si="57"/>
        <v>17.546007337353974</v>
      </c>
      <c r="AL572">
        <v>33.771000000000001</v>
      </c>
      <c r="AM572">
        <v>1.63</v>
      </c>
      <c r="AN572">
        <f t="shared" si="58"/>
        <v>7.5293055212061653</v>
      </c>
      <c r="AO572">
        <f t="shared" si="58"/>
        <v>7.2843020089764982E-2</v>
      </c>
      <c r="AT572">
        <v>0.26</v>
      </c>
      <c r="AU572">
        <v>35.624000000000002</v>
      </c>
      <c r="AV572">
        <f t="shared" si="59"/>
        <v>6.8525560098931862E-3</v>
      </c>
      <c r="AW572">
        <f t="shared" si="59"/>
        <v>18.192580498992783</v>
      </c>
    </row>
    <row r="573" spans="4:49" x14ac:dyDescent="0.2">
      <c r="D573">
        <v>47.673999999999999</v>
      </c>
      <c r="E573">
        <v>3.8879999999999999</v>
      </c>
      <c r="F573">
        <f t="shared" si="54"/>
        <v>1.1810147884194753</v>
      </c>
      <c r="G573">
        <f t="shared" si="54"/>
        <v>1.5645703061138794</v>
      </c>
      <c r="L573">
        <v>0.35499999999999998</v>
      </c>
      <c r="M573">
        <v>14.974</v>
      </c>
      <c r="N573">
        <f t="shared" si="55"/>
        <v>8.7943166063035143E-3</v>
      </c>
      <c r="O573">
        <f t="shared" si="55"/>
        <v>6.025688210840852</v>
      </c>
      <c r="U573">
        <v>37.637</v>
      </c>
      <c r="V573">
        <v>1.673</v>
      </c>
      <c r="W573">
        <f t="shared" si="56"/>
        <v>0.92858923132751403</v>
      </c>
      <c r="X573">
        <f t="shared" si="56"/>
        <v>0.7601240425551089</v>
      </c>
      <c r="AC573">
        <v>0.315</v>
      </c>
      <c r="AD573">
        <v>36.072000000000003</v>
      </c>
      <c r="AE573">
        <f t="shared" si="57"/>
        <v>7.7717567252482108E-3</v>
      </c>
      <c r="AF573">
        <f t="shared" si="57"/>
        <v>16.38923757504357</v>
      </c>
      <c r="AL573">
        <v>37.526000000000003</v>
      </c>
      <c r="AM573">
        <v>1.8109999999999999</v>
      </c>
      <c r="AN573">
        <f t="shared" si="58"/>
        <v>8.3664895617181188</v>
      </c>
      <c r="AO573">
        <f t="shared" si="58"/>
        <v>8.0931723547585516E-2</v>
      </c>
      <c r="AT573">
        <v>0.249</v>
      </c>
      <c r="AU573">
        <v>31.247</v>
      </c>
      <c r="AV573">
        <f t="shared" si="59"/>
        <v>6.5626401787053966E-3</v>
      </c>
      <c r="AW573">
        <f t="shared" si="59"/>
        <v>15.95731986447416</v>
      </c>
    </row>
    <row r="574" spans="4:49" x14ac:dyDescent="0.2">
      <c r="D574">
        <v>53.04</v>
      </c>
      <c r="E574">
        <v>4.1399999999999997</v>
      </c>
      <c r="F574">
        <f t="shared" si="54"/>
        <v>1.313945219150249</v>
      </c>
      <c r="G574">
        <f t="shared" si="54"/>
        <v>1.6659776407694087</v>
      </c>
      <c r="L574">
        <v>0.65800000000000003</v>
      </c>
      <c r="M574">
        <v>23.277999999999999</v>
      </c>
      <c r="N574">
        <f t="shared" si="55"/>
        <v>1.6300451625204826E-2</v>
      </c>
      <c r="O574">
        <f t="shared" si="55"/>
        <v>9.3673013337754334</v>
      </c>
      <c r="U574">
        <v>55.389000000000003</v>
      </c>
      <c r="V574">
        <v>2.2589999999999999</v>
      </c>
      <c r="W574">
        <f t="shared" si="56"/>
        <v>1.3665708992215022</v>
      </c>
      <c r="X574">
        <f t="shared" si="56"/>
        <v>1.0263719140059719</v>
      </c>
      <c r="AC574">
        <v>0.50700000000000001</v>
      </c>
      <c r="AD574">
        <v>38.926000000000002</v>
      </c>
      <c r="AE574">
        <f t="shared" si="57"/>
        <v>1.2508827491113787E-2</v>
      </c>
      <c r="AF574">
        <f t="shared" si="57"/>
        <v>17.685946491631899</v>
      </c>
      <c r="AL574">
        <v>36.755000000000003</v>
      </c>
      <c r="AM574">
        <v>1.714</v>
      </c>
      <c r="AN574">
        <f t="shared" si="58"/>
        <v>8.1945937174478871</v>
      </c>
      <c r="AO574">
        <f t="shared" si="58"/>
        <v>7.6596893517703796E-2</v>
      </c>
      <c r="AT574">
        <v>0.22700000000000001</v>
      </c>
      <c r="AU574">
        <v>19.814</v>
      </c>
      <c r="AV574">
        <f t="shared" si="59"/>
        <v>5.9828085163298201E-3</v>
      </c>
      <c r="AW574">
        <f t="shared" si="59"/>
        <v>10.118678138531411</v>
      </c>
    </row>
    <row r="575" spans="4:49" x14ac:dyDescent="0.2">
      <c r="D575">
        <v>50.485999999999997</v>
      </c>
      <c r="E575">
        <v>3.7389999999999999</v>
      </c>
      <c r="F575">
        <f t="shared" si="54"/>
        <v>1.2506756850305329</v>
      </c>
      <c r="G575">
        <f t="shared" si="54"/>
        <v>1.504611207448507</v>
      </c>
      <c r="L575">
        <v>0.40200000000000002</v>
      </c>
      <c r="M575">
        <v>20.291</v>
      </c>
      <c r="N575">
        <f t="shared" si="55"/>
        <v>9.9586345795324317E-3</v>
      </c>
      <c r="O575">
        <f t="shared" si="55"/>
        <v>8.1653024900608866</v>
      </c>
      <c r="U575">
        <v>38.32</v>
      </c>
      <c r="V575">
        <v>2.6859999999999999</v>
      </c>
      <c r="W575">
        <f t="shared" si="56"/>
        <v>0.94544037368733791</v>
      </c>
      <c r="X575">
        <f t="shared" si="56"/>
        <v>1.220378468800372</v>
      </c>
      <c r="AC575">
        <v>0.3</v>
      </c>
      <c r="AD575">
        <v>43.859000000000002</v>
      </c>
      <c r="AE575">
        <f t="shared" si="57"/>
        <v>7.4016730716649631E-3</v>
      </c>
      <c r="AF575">
        <f t="shared" si="57"/>
        <v>19.927244699596248</v>
      </c>
      <c r="AL575">
        <v>37.793999999999997</v>
      </c>
      <c r="AM575">
        <v>2.0659999999999998</v>
      </c>
      <c r="AN575">
        <f t="shared" si="58"/>
        <v>8.4262406463671731</v>
      </c>
      <c r="AO575">
        <f t="shared" si="58"/>
        <v>9.2327410739542606E-2</v>
      </c>
      <c r="AT575">
        <v>0.28999999999999998</v>
      </c>
      <c r="AU575">
        <v>34.182000000000002</v>
      </c>
      <c r="AV575">
        <f t="shared" si="59"/>
        <v>7.6432355494962453E-3</v>
      </c>
      <c r="AW575">
        <f t="shared" si="59"/>
        <v>17.456175236261267</v>
      </c>
    </row>
    <row r="576" spans="4:49" x14ac:dyDescent="0.2">
      <c r="D576">
        <v>60.091000000000001</v>
      </c>
      <c r="E576">
        <v>3.5489999999999999</v>
      </c>
      <c r="F576">
        <f t="shared" si="54"/>
        <v>1.4886176878574211</v>
      </c>
      <c r="G576">
        <f t="shared" si="54"/>
        <v>1.4281532963987031</v>
      </c>
      <c r="L576">
        <v>0.28399999999999997</v>
      </c>
      <c r="M576">
        <v>24.795999999999999</v>
      </c>
      <c r="N576">
        <f t="shared" si="55"/>
        <v>7.0354532850428111E-3</v>
      </c>
      <c r="O576">
        <f t="shared" si="55"/>
        <v>9.9781598020575508</v>
      </c>
      <c r="U576">
        <v>44.534999999999997</v>
      </c>
      <c r="V576">
        <v>2.4239999999999999</v>
      </c>
      <c r="W576">
        <f t="shared" si="56"/>
        <v>1.0987783674886638</v>
      </c>
      <c r="X576">
        <f t="shared" si="56"/>
        <v>1.1013393180834332</v>
      </c>
      <c r="AC576">
        <v>0.27500000000000002</v>
      </c>
      <c r="AD576">
        <v>39.841000000000001</v>
      </c>
      <c r="AE576">
        <f t="shared" si="57"/>
        <v>6.7848669823595501E-3</v>
      </c>
      <c r="AF576">
        <f t="shared" si="57"/>
        <v>18.101674823334186</v>
      </c>
      <c r="AL576">
        <v>30.891999999999999</v>
      </c>
      <c r="AM576">
        <v>1.7290000000000001</v>
      </c>
      <c r="AN576">
        <f t="shared" si="58"/>
        <v>6.887427264845603</v>
      </c>
      <c r="AO576">
        <f t="shared" si="58"/>
        <v>7.7267228058407161E-2</v>
      </c>
      <c r="AT576">
        <v>0.27800000000000002</v>
      </c>
      <c r="AU576">
        <v>24.693000000000001</v>
      </c>
      <c r="AV576">
        <f t="shared" si="59"/>
        <v>7.3269637336550219E-3</v>
      </c>
      <c r="AW576">
        <f t="shared" si="59"/>
        <v>12.610301770200673</v>
      </c>
    </row>
    <row r="577" spans="4:49" x14ac:dyDescent="0.2">
      <c r="D577">
        <v>48.804000000000002</v>
      </c>
      <c r="E577">
        <v>3.2730000000000001</v>
      </c>
      <c r="F577">
        <f t="shared" si="54"/>
        <v>1.2090079652226386</v>
      </c>
      <c r="G577">
        <f t="shared" si="54"/>
        <v>1.3170881203474094</v>
      </c>
      <c r="L577">
        <v>0.30499999999999999</v>
      </c>
      <c r="M577">
        <v>32.637</v>
      </c>
      <c r="N577">
        <f t="shared" si="55"/>
        <v>7.5556804645706245E-3</v>
      </c>
      <c r="O577">
        <f t="shared" si="55"/>
        <v>13.133457068065505</v>
      </c>
      <c r="U577">
        <v>39.914999999999999</v>
      </c>
      <c r="V577">
        <v>2.48</v>
      </c>
      <c r="W577">
        <f t="shared" si="56"/>
        <v>0.98479260218502329</v>
      </c>
      <c r="X577">
        <f t="shared" si="56"/>
        <v>1.1267828006794203</v>
      </c>
      <c r="AC577">
        <v>0.41499999999999998</v>
      </c>
      <c r="AD577">
        <v>30.77</v>
      </c>
      <c r="AE577">
        <f t="shared" si="57"/>
        <v>1.0238981082469865E-2</v>
      </c>
      <c r="AF577">
        <f t="shared" si="57"/>
        <v>13.980284990687807</v>
      </c>
      <c r="AL577">
        <v>36.765999999999998</v>
      </c>
      <c r="AM577">
        <v>1.4950000000000001</v>
      </c>
      <c r="AN577">
        <f t="shared" si="58"/>
        <v>8.1970461873401987</v>
      </c>
      <c r="AO577">
        <f t="shared" si="58"/>
        <v>6.681000922343476E-2</v>
      </c>
      <c r="AT577">
        <v>0.218</v>
      </c>
      <c r="AU577">
        <v>22.771999999999998</v>
      </c>
      <c r="AV577">
        <f t="shared" si="59"/>
        <v>5.7456046544489018E-3</v>
      </c>
      <c r="AW577">
        <f t="shared" si="59"/>
        <v>11.629279225327409</v>
      </c>
    </row>
    <row r="578" spans="4:49" x14ac:dyDescent="0.2">
      <c r="D578">
        <v>50.503</v>
      </c>
      <c r="E578">
        <v>3.5489999999999999</v>
      </c>
      <c r="F578">
        <f t="shared" si="54"/>
        <v>1.2510968213187221</v>
      </c>
      <c r="G578">
        <f t="shared" si="54"/>
        <v>1.4281532963987031</v>
      </c>
      <c r="L578">
        <v>0.33200000000000002</v>
      </c>
      <c r="M578">
        <v>35.649000000000001</v>
      </c>
      <c r="N578">
        <f t="shared" si="55"/>
        <v>8.2245439811063862E-3</v>
      </c>
      <c r="O578">
        <f t="shared" si="55"/>
        <v>14.345516163233974</v>
      </c>
      <c r="U578">
        <v>47.088999999999999</v>
      </c>
      <c r="V578">
        <v>2.7040000000000002</v>
      </c>
      <c r="W578">
        <f t="shared" si="56"/>
        <v>1.1617912775721049</v>
      </c>
      <c r="X578">
        <f t="shared" si="56"/>
        <v>1.228556731063368</v>
      </c>
      <c r="AC578">
        <v>0.33</v>
      </c>
      <c r="AD578">
        <v>37.786000000000001</v>
      </c>
      <c r="AE578">
        <f t="shared" si="57"/>
        <v>8.1418403788314601E-3</v>
      </c>
      <c r="AF578">
        <f t="shared" si="57"/>
        <v>17.167989881642168</v>
      </c>
      <c r="AL578">
        <v>45.274999999999999</v>
      </c>
      <c r="AM578">
        <v>1.6259999999999999</v>
      </c>
      <c r="AN578">
        <f t="shared" si="58"/>
        <v>10.09414312494771</v>
      </c>
      <c r="AO578">
        <f t="shared" si="58"/>
        <v>7.266426421224409E-2</v>
      </c>
      <c r="AT578">
        <v>0.23100000000000001</v>
      </c>
      <c r="AU578">
        <v>32.256</v>
      </c>
      <c r="AV578">
        <f t="shared" si="59"/>
        <v>6.088232454943561E-3</v>
      </c>
      <c r="AW578">
        <f t="shared" si="59"/>
        <v>16.47259927508172</v>
      </c>
    </row>
    <row r="579" spans="4:49" x14ac:dyDescent="0.2">
      <c r="D579">
        <v>50.533000000000001</v>
      </c>
      <c r="E579">
        <v>3.16</v>
      </c>
      <c r="F579">
        <f t="shared" si="54"/>
        <v>1.251840003003762</v>
      </c>
      <c r="G579">
        <f t="shared" si="54"/>
        <v>1.2716157837756841</v>
      </c>
      <c r="L579">
        <v>0.34</v>
      </c>
      <c r="M579">
        <v>6.1529999999999996</v>
      </c>
      <c r="N579">
        <f t="shared" si="55"/>
        <v>8.4227257637836481E-3</v>
      </c>
      <c r="O579">
        <f t="shared" si="55"/>
        <v>2.476029087839172</v>
      </c>
      <c r="U579">
        <v>53.106000000000002</v>
      </c>
      <c r="V579">
        <v>2.88</v>
      </c>
      <c r="W579">
        <f t="shared" si="56"/>
        <v>1.3102441671461318</v>
      </c>
      <c r="X579">
        <f t="shared" si="56"/>
        <v>1.3085219620793267</v>
      </c>
      <c r="AC579">
        <v>0.49299999999999999</v>
      </c>
      <c r="AD579">
        <v>38.5</v>
      </c>
      <c r="AE579">
        <f t="shared" si="57"/>
        <v>1.2163416081102756E-2</v>
      </c>
      <c r="AF579">
        <f t="shared" si="57"/>
        <v>17.492394284741</v>
      </c>
      <c r="AL579">
        <v>31.227</v>
      </c>
      <c r="AM579">
        <v>1.792</v>
      </c>
      <c r="AN579">
        <f t="shared" si="58"/>
        <v>6.9621161206569226</v>
      </c>
      <c r="AO579">
        <f t="shared" si="58"/>
        <v>8.0082633129361272E-2</v>
      </c>
      <c r="AT579">
        <v>0.30499999999999999</v>
      </c>
      <c r="AU579">
        <v>25.826000000000001</v>
      </c>
      <c r="AV579">
        <f t="shared" si="59"/>
        <v>8.0385753192977749E-3</v>
      </c>
      <c r="AW579">
        <f t="shared" si="59"/>
        <v>13.188905905204008</v>
      </c>
    </row>
    <row r="580" spans="4:49" x14ac:dyDescent="0.2">
      <c r="D580">
        <v>65.424000000000007</v>
      </c>
      <c r="E580">
        <v>3.5169999999999999</v>
      </c>
      <c r="F580">
        <f t="shared" si="54"/>
        <v>1.6207306187346513</v>
      </c>
      <c r="G580">
        <f t="shared" si="54"/>
        <v>1.4152761745376836</v>
      </c>
      <c r="L580">
        <v>0.42599999999999999</v>
      </c>
      <c r="M580">
        <v>27.471</v>
      </c>
      <c r="N580">
        <f t="shared" si="55"/>
        <v>1.0553179927564217E-2</v>
      </c>
      <c r="O580">
        <f t="shared" si="55"/>
        <v>11.054606707627157</v>
      </c>
      <c r="U580">
        <v>45.966000000000001</v>
      </c>
      <c r="V580">
        <v>2.5950000000000002</v>
      </c>
      <c r="W580">
        <f t="shared" si="56"/>
        <v>1.1340843480405056</v>
      </c>
      <c r="X580">
        <f t="shared" si="56"/>
        <v>1.1790328095818934</v>
      </c>
      <c r="AC580">
        <v>0.312</v>
      </c>
      <c r="AD580">
        <v>44.716000000000001</v>
      </c>
      <c r="AE580">
        <f t="shared" si="57"/>
        <v>7.6977399945315616E-3</v>
      </c>
      <c r="AF580">
        <f t="shared" si="57"/>
        <v>20.316620852895547</v>
      </c>
      <c r="AL580">
        <v>33.052999999999997</v>
      </c>
      <c r="AM580">
        <v>1.9990000000000001</v>
      </c>
      <c r="AN580">
        <f t="shared" si="58"/>
        <v>7.3692261227807103</v>
      </c>
      <c r="AO580">
        <f t="shared" si="58"/>
        <v>8.9333249791067618E-2</v>
      </c>
      <c r="AT580">
        <v>0.27500000000000002</v>
      </c>
      <c r="AU580">
        <v>29.196000000000002</v>
      </c>
      <c r="AV580">
        <f t="shared" si="59"/>
        <v>7.2478957796947158E-3</v>
      </c>
      <c r="AW580">
        <f t="shared" si="59"/>
        <v>14.909908495637584</v>
      </c>
    </row>
    <row r="581" spans="4:49" x14ac:dyDescent="0.2">
      <c r="D581">
        <v>58.84</v>
      </c>
      <c r="E581">
        <v>3.766</v>
      </c>
      <c r="F581">
        <f t="shared" si="54"/>
        <v>1.4576270115912642</v>
      </c>
      <c r="G581">
        <f t="shared" si="54"/>
        <v>1.5154762790187424</v>
      </c>
      <c r="L581">
        <v>0.24399999999999999</v>
      </c>
      <c r="M581">
        <v>21.007999999999999</v>
      </c>
      <c r="N581">
        <f t="shared" si="55"/>
        <v>6.0445443716564996E-3</v>
      </c>
      <c r="O581">
        <f t="shared" si="55"/>
        <v>8.4538305017593576</v>
      </c>
      <c r="U581">
        <v>38.960999999999999</v>
      </c>
      <c r="V581">
        <v>2.3929999999999998</v>
      </c>
      <c r="W581">
        <f t="shared" si="56"/>
        <v>0.96125528181712872</v>
      </c>
      <c r="X581">
        <f t="shared" si="56"/>
        <v>1.0872545330749406</v>
      </c>
      <c r="AC581">
        <v>0.35699999999999998</v>
      </c>
      <c r="AD581">
        <v>42.969000000000001</v>
      </c>
      <c r="AE581">
        <f t="shared" si="57"/>
        <v>8.8079909552813054E-3</v>
      </c>
      <c r="AF581">
        <f t="shared" si="57"/>
        <v>19.522875065481454</v>
      </c>
      <c r="AL581">
        <v>37.122999999999998</v>
      </c>
      <c r="AM581">
        <v>1.7330000000000001</v>
      </c>
      <c r="AN581">
        <f t="shared" si="58"/>
        <v>8.2766399829361426</v>
      </c>
      <c r="AO581">
        <f t="shared" si="58"/>
        <v>7.7445983935928053E-2</v>
      </c>
      <c r="AT581">
        <v>0.27600000000000002</v>
      </c>
      <c r="AU581">
        <v>29.706</v>
      </c>
      <c r="AV581">
        <f t="shared" si="59"/>
        <v>7.2742517643481514E-3</v>
      </c>
      <c r="AW581">
        <f t="shared" si="59"/>
        <v>15.170356958878273</v>
      </c>
    </row>
    <row r="582" spans="4:49" x14ac:dyDescent="0.2">
      <c r="D582">
        <v>51.536000000000001</v>
      </c>
      <c r="E582">
        <v>3.782</v>
      </c>
      <c r="F582">
        <f t="shared" si="54"/>
        <v>1.2766870440069238</v>
      </c>
      <c r="G582">
        <f t="shared" si="54"/>
        <v>1.5219148399492521</v>
      </c>
      <c r="L582">
        <v>0.435</v>
      </c>
      <c r="M582">
        <v>19.774999999999999</v>
      </c>
      <c r="N582">
        <f t="shared" si="55"/>
        <v>1.0776134433076137E-2</v>
      </c>
      <c r="O582">
        <f t="shared" si="55"/>
        <v>7.9576589000519453</v>
      </c>
      <c r="U582">
        <v>45.19</v>
      </c>
      <c r="V582">
        <v>2.8330000000000002</v>
      </c>
      <c r="W582">
        <f t="shared" si="56"/>
        <v>1.1149386870284654</v>
      </c>
      <c r="X582">
        <f t="shared" si="56"/>
        <v>1.2871676106148378</v>
      </c>
      <c r="AC582">
        <v>0.29599999999999999</v>
      </c>
      <c r="AD582">
        <v>40.969000000000001</v>
      </c>
      <c r="AE582">
        <f t="shared" si="57"/>
        <v>7.3029840973760961E-3</v>
      </c>
      <c r="AF582">
        <f t="shared" si="57"/>
        <v>18.614179258481922</v>
      </c>
      <c r="AL582">
        <v>34.573</v>
      </c>
      <c r="AM582">
        <v>1.7030000000000001</v>
      </c>
      <c r="AN582">
        <f t="shared" si="58"/>
        <v>7.7081128715365477</v>
      </c>
      <c r="AO582">
        <f t="shared" si="58"/>
        <v>7.6105314854521336E-2</v>
      </c>
      <c r="AT582">
        <v>0.23200000000000001</v>
      </c>
      <c r="AU582">
        <v>23.158000000000001</v>
      </c>
      <c r="AV582">
        <f t="shared" si="59"/>
        <v>6.1145884395969966E-3</v>
      </c>
      <c r="AW582">
        <f t="shared" si="59"/>
        <v>11.826402964172324</v>
      </c>
    </row>
    <row r="583" spans="4:49" x14ac:dyDescent="0.2">
      <c r="D583">
        <v>42.351999999999997</v>
      </c>
      <c r="E583">
        <v>3.573</v>
      </c>
      <c r="F583">
        <f t="shared" ref="F583:G646" si="60">D583/D$4</f>
        <v>1.0491743574934265</v>
      </c>
      <c r="G583">
        <f t="shared" si="60"/>
        <v>1.437811137794468</v>
      </c>
      <c r="L583">
        <v>0.27800000000000002</v>
      </c>
      <c r="M583">
        <v>3.5819999999999999</v>
      </c>
      <c r="N583">
        <f t="shared" ref="N583:O646" si="61">L583/D$4</f>
        <v>6.8868169480348655E-3</v>
      </c>
      <c r="O583">
        <f t="shared" si="61"/>
        <v>1.4414328283178797</v>
      </c>
      <c r="U583">
        <v>54.213000000000001</v>
      </c>
      <c r="V583">
        <v>2.4929999999999999</v>
      </c>
      <c r="W583">
        <f t="shared" ref="W583:X646" si="62">U583/U$4</f>
        <v>1.3375563407805755</v>
      </c>
      <c r="X583">
        <f t="shared" si="62"/>
        <v>1.1326893234249171</v>
      </c>
      <c r="AC583">
        <v>0.314</v>
      </c>
      <c r="AD583">
        <v>47.575000000000003</v>
      </c>
      <c r="AE583">
        <f t="shared" ref="AE583:AF646" si="63">AC583/U$4</f>
        <v>7.7470844816759947E-3</v>
      </c>
      <c r="AF583">
        <f t="shared" si="63"/>
        <v>21.61560150900138</v>
      </c>
      <c r="AL583">
        <v>40.828000000000003</v>
      </c>
      <c r="AM583">
        <v>2.2120000000000002</v>
      </c>
      <c r="AN583">
        <f t="shared" ref="AN583:AO646" si="64">AL583/AC$4</f>
        <v>9.1026764330284955</v>
      </c>
      <c r="AO583">
        <f t="shared" si="64"/>
        <v>9.8852000269055315E-2</v>
      </c>
      <c r="AT583">
        <v>0.24099999999999999</v>
      </c>
      <c r="AU583">
        <v>20.123999999999999</v>
      </c>
      <c r="AV583">
        <f t="shared" ref="AV583:AW646" si="65">AT583/AL$4</f>
        <v>6.351792301477914E-3</v>
      </c>
      <c r="AW583">
        <f t="shared" si="65"/>
        <v>10.276989949520848</v>
      </c>
    </row>
    <row r="584" spans="4:49" x14ac:dyDescent="0.2">
      <c r="D584">
        <v>56.524000000000001</v>
      </c>
      <c r="E584">
        <v>3.7290000000000001</v>
      </c>
      <c r="F584">
        <f t="shared" si="60"/>
        <v>1.4002533855061967</v>
      </c>
      <c r="G584">
        <f t="shared" si="60"/>
        <v>1.5005871068669385</v>
      </c>
      <c r="L584">
        <v>0.28899999999999998</v>
      </c>
      <c r="M584">
        <v>22.879000000000001</v>
      </c>
      <c r="N584">
        <f t="shared" si="61"/>
        <v>7.1593168992160998E-3</v>
      </c>
      <c r="O584">
        <f t="shared" si="61"/>
        <v>9.2067397205708463</v>
      </c>
      <c r="U584">
        <v>44.265999999999998</v>
      </c>
      <c r="V584">
        <v>2.2229999999999999</v>
      </c>
      <c r="W584">
        <f t="shared" si="62"/>
        <v>1.0921415339677374</v>
      </c>
      <c r="X584">
        <f t="shared" si="62"/>
        <v>1.0100153894799802</v>
      </c>
      <c r="AC584">
        <v>0.40200000000000002</v>
      </c>
      <c r="AD584">
        <v>17.89</v>
      </c>
      <c r="AE584">
        <f t="shared" si="63"/>
        <v>9.9182419160310509E-3</v>
      </c>
      <c r="AF584">
        <f t="shared" si="63"/>
        <v>8.1282839936108182</v>
      </c>
      <c r="AL584">
        <v>38.54</v>
      </c>
      <c r="AM584">
        <v>2.0609999999999999</v>
      </c>
      <c r="AN584">
        <f t="shared" si="64"/>
        <v>8.5925626954276026</v>
      </c>
      <c r="AO584">
        <f t="shared" si="64"/>
        <v>9.2103965892641498E-2</v>
      </c>
      <c r="AT584">
        <v>0.23200000000000001</v>
      </c>
      <c r="AU584">
        <v>25.582999999999998</v>
      </c>
      <c r="AV584">
        <f t="shared" si="65"/>
        <v>6.1145884395969966E-3</v>
      </c>
      <c r="AW584">
        <f t="shared" si="65"/>
        <v>13.064809872718737</v>
      </c>
    </row>
    <row r="585" spans="4:49" x14ac:dyDescent="0.2">
      <c r="D585">
        <v>46.215000000000003</v>
      </c>
      <c r="E585">
        <v>3.7080000000000002</v>
      </c>
      <c r="F585">
        <f t="shared" si="60"/>
        <v>1.1448713858037096</v>
      </c>
      <c r="G585">
        <f t="shared" si="60"/>
        <v>1.4921364956456444</v>
      </c>
      <c r="L585">
        <v>0.45500000000000002</v>
      </c>
      <c r="M585">
        <v>7.98</v>
      </c>
      <c r="N585">
        <f t="shared" si="61"/>
        <v>1.1271588889769294E-2</v>
      </c>
      <c r="O585">
        <f t="shared" si="61"/>
        <v>3.211232264091759</v>
      </c>
      <c r="U585">
        <v>45.307000000000002</v>
      </c>
      <c r="V585">
        <v>3.2480000000000002</v>
      </c>
      <c r="W585">
        <f t="shared" si="62"/>
        <v>1.1178253395264151</v>
      </c>
      <c r="X585">
        <f t="shared" si="62"/>
        <v>1.4757219905672407</v>
      </c>
      <c r="AC585">
        <v>0.44800000000000001</v>
      </c>
      <c r="AD585">
        <v>25.16</v>
      </c>
      <c r="AE585">
        <f t="shared" si="63"/>
        <v>1.1053165120353012E-2</v>
      </c>
      <c r="AF585">
        <f t="shared" si="63"/>
        <v>11.431393252054118</v>
      </c>
      <c r="AL585">
        <v>37.154000000000003</v>
      </c>
      <c r="AM585">
        <v>1.4830000000000001</v>
      </c>
      <c r="AN585">
        <f t="shared" si="64"/>
        <v>8.2835514889962951</v>
      </c>
      <c r="AO585">
        <f t="shared" si="64"/>
        <v>6.6273741590872071E-2</v>
      </c>
      <c r="AT585">
        <v>0.34799999999999998</v>
      </c>
      <c r="AU585">
        <v>33.045000000000002</v>
      </c>
      <c r="AV585">
        <f t="shared" si="65"/>
        <v>9.1718826593954941E-3</v>
      </c>
      <c r="AW585">
        <f t="shared" si="65"/>
        <v>16.875528368212905</v>
      </c>
    </row>
    <row r="586" spans="4:49" x14ac:dyDescent="0.2">
      <c r="D586">
        <v>63.780999999999999</v>
      </c>
      <c r="E586">
        <v>3.738</v>
      </c>
      <c r="F586">
        <f t="shared" si="60"/>
        <v>1.5800290351173083</v>
      </c>
      <c r="G586">
        <f t="shared" si="60"/>
        <v>1.5042087973903502</v>
      </c>
      <c r="L586">
        <v>0.9</v>
      </c>
      <c r="M586">
        <v>8.2279999999999998</v>
      </c>
      <c r="N586">
        <f t="shared" si="61"/>
        <v>2.229545055119201E-2</v>
      </c>
      <c r="O586">
        <f t="shared" si="61"/>
        <v>3.3110299585146605</v>
      </c>
      <c r="U586">
        <v>29.757000000000001</v>
      </c>
      <c r="V586">
        <v>2.395</v>
      </c>
      <c r="W586">
        <f t="shared" si="62"/>
        <v>0.73417195197844776</v>
      </c>
      <c r="X586">
        <f t="shared" si="62"/>
        <v>1.0881632288819401</v>
      </c>
      <c r="AC586">
        <v>0.32400000000000001</v>
      </c>
      <c r="AD586">
        <v>36.545000000000002</v>
      </c>
      <c r="AE586">
        <f t="shared" si="63"/>
        <v>7.99380691739816E-3</v>
      </c>
      <c r="AF586">
        <f t="shared" si="63"/>
        <v>16.604144133398957</v>
      </c>
      <c r="AL586">
        <v>38.792999999999999</v>
      </c>
      <c r="AM586">
        <v>2.1240000000000001</v>
      </c>
      <c r="AN586">
        <f t="shared" si="64"/>
        <v>8.6489695029507789</v>
      </c>
      <c r="AO586">
        <f t="shared" si="64"/>
        <v>9.4919370963595609E-2</v>
      </c>
      <c r="AT586">
        <v>0.25800000000000001</v>
      </c>
      <c r="AU586">
        <v>22.491</v>
      </c>
      <c r="AV586">
        <f t="shared" si="65"/>
        <v>6.7998440405863149E-3</v>
      </c>
      <c r="AW586">
        <f t="shared" si="65"/>
        <v>11.485777228914403</v>
      </c>
    </row>
    <row r="587" spans="4:49" x14ac:dyDescent="0.2">
      <c r="D587">
        <v>46.707999999999998</v>
      </c>
      <c r="E587">
        <v>3.5089999999999999</v>
      </c>
      <c r="F587">
        <f t="shared" si="60"/>
        <v>1.1570843381611959</v>
      </c>
      <c r="G587">
        <f t="shared" si="60"/>
        <v>1.4120568940724287</v>
      </c>
      <c r="L587">
        <v>0.37</v>
      </c>
      <c r="M587">
        <v>25.518999999999998</v>
      </c>
      <c r="N587">
        <f t="shared" si="61"/>
        <v>9.1659074488233804E-3</v>
      </c>
      <c r="O587">
        <f t="shared" si="61"/>
        <v>10.269102274104961</v>
      </c>
      <c r="U587">
        <v>48.508000000000003</v>
      </c>
      <c r="V587">
        <v>2.4729999999999999</v>
      </c>
      <c r="W587">
        <f t="shared" si="62"/>
        <v>1.1968011912010801</v>
      </c>
      <c r="X587">
        <f t="shared" si="62"/>
        <v>1.1236023653549219</v>
      </c>
      <c r="AC587">
        <v>0.437</v>
      </c>
      <c r="AD587">
        <v>54.557000000000002</v>
      </c>
      <c r="AE587">
        <f t="shared" si="63"/>
        <v>1.078177044105863E-2</v>
      </c>
      <c r="AF587">
        <f t="shared" si="63"/>
        <v>24.787858571236747</v>
      </c>
      <c r="AL587">
        <v>41.51</v>
      </c>
      <c r="AM587">
        <v>1.7470000000000001</v>
      </c>
      <c r="AN587">
        <f t="shared" si="64"/>
        <v>9.2547295663518376</v>
      </c>
      <c r="AO587">
        <f t="shared" si="64"/>
        <v>7.8071629507251189E-2</v>
      </c>
      <c r="AT587">
        <v>0.19800000000000001</v>
      </c>
      <c r="AU587">
        <v>26.457000000000001</v>
      </c>
      <c r="AV587">
        <f t="shared" si="65"/>
        <v>5.2184849613801957E-3</v>
      </c>
      <c r="AW587">
        <f t="shared" si="65"/>
        <v>13.511147043056704</v>
      </c>
    </row>
    <row r="588" spans="4:49" x14ac:dyDescent="0.2">
      <c r="D588">
        <v>46.360999999999997</v>
      </c>
      <c r="E588">
        <v>3.8290000000000002</v>
      </c>
      <c r="F588">
        <f t="shared" si="60"/>
        <v>1.1484882033375696</v>
      </c>
      <c r="G588">
        <f t="shared" si="60"/>
        <v>1.5408281126826247</v>
      </c>
      <c r="L588">
        <v>0.24199999999999999</v>
      </c>
      <c r="M588">
        <v>13.103</v>
      </c>
      <c r="N588">
        <f t="shared" si="61"/>
        <v>5.9949989259871841E-3</v>
      </c>
      <c r="O588">
        <f t="shared" si="61"/>
        <v>5.2727789920293624</v>
      </c>
      <c r="U588">
        <v>41.686</v>
      </c>
      <c r="V588">
        <v>2.6219999999999999</v>
      </c>
      <c r="W588">
        <f t="shared" si="62"/>
        <v>1.0284871455514188</v>
      </c>
      <c r="X588">
        <f t="shared" si="62"/>
        <v>1.1913002029763871</v>
      </c>
      <c r="AC588">
        <v>0.44800000000000001</v>
      </c>
      <c r="AD588">
        <v>1.853</v>
      </c>
      <c r="AE588">
        <f t="shared" si="63"/>
        <v>1.1053165120353012E-2</v>
      </c>
      <c r="AF588">
        <f t="shared" si="63"/>
        <v>0.84190666518506685</v>
      </c>
      <c r="AL588">
        <v>35.902000000000001</v>
      </c>
      <c r="AM588">
        <v>1.635</v>
      </c>
      <c r="AN588">
        <f t="shared" si="64"/>
        <v>8.004415824889513</v>
      </c>
      <c r="AO588">
        <f t="shared" si="64"/>
        <v>7.3066464936666103E-2</v>
      </c>
      <c r="AT588">
        <v>0.26200000000000001</v>
      </c>
      <c r="AU588">
        <v>34.46</v>
      </c>
      <c r="AV588">
        <f t="shared" si="65"/>
        <v>6.9052679792000566E-3</v>
      </c>
      <c r="AW588">
        <f t="shared" si="65"/>
        <v>17.598145182890502</v>
      </c>
    </row>
    <row r="589" spans="4:49" x14ac:dyDescent="0.2">
      <c r="D589">
        <v>47.478999999999999</v>
      </c>
      <c r="E589">
        <v>3.633</v>
      </c>
      <c r="F589">
        <f t="shared" si="60"/>
        <v>1.176184107466717</v>
      </c>
      <c r="G589">
        <f t="shared" si="60"/>
        <v>1.4619557412838797</v>
      </c>
      <c r="L589">
        <v>0.245</v>
      </c>
      <c r="M589">
        <v>10.474</v>
      </c>
      <c r="N589">
        <f t="shared" si="61"/>
        <v>6.0693170944911574E-3</v>
      </c>
      <c r="O589">
        <f t="shared" si="61"/>
        <v>4.2148429491349724</v>
      </c>
      <c r="U589">
        <v>52.317999999999998</v>
      </c>
      <c r="V589">
        <v>2.327</v>
      </c>
      <c r="W589">
        <f t="shared" si="62"/>
        <v>1.290802439211225</v>
      </c>
      <c r="X589">
        <f t="shared" si="62"/>
        <v>1.0572675714439559</v>
      </c>
      <c r="AC589">
        <v>0.59599999999999997</v>
      </c>
      <c r="AD589">
        <v>33.948999999999998</v>
      </c>
      <c r="AE589">
        <f t="shared" si="63"/>
        <v>1.4704657169041058E-2</v>
      </c>
      <c r="AF589">
        <f t="shared" si="63"/>
        <v>15.424656975913562</v>
      </c>
      <c r="AL589">
        <v>32.33</v>
      </c>
      <c r="AM589">
        <v>1.7430000000000001</v>
      </c>
      <c r="AN589">
        <f t="shared" si="64"/>
        <v>7.2080319653132952</v>
      </c>
      <c r="AO589">
        <f t="shared" si="64"/>
        <v>7.7892873629730297E-2</v>
      </c>
      <c r="AT589">
        <v>0.249</v>
      </c>
      <c r="AU589">
        <v>28.212</v>
      </c>
      <c r="AV589">
        <f t="shared" si="65"/>
        <v>6.5626401787053966E-3</v>
      </c>
      <c r="AW589">
        <f t="shared" si="65"/>
        <v>14.40739616656143</v>
      </c>
    </row>
    <row r="590" spans="4:49" x14ac:dyDescent="0.2">
      <c r="D590">
        <v>50.737000000000002</v>
      </c>
      <c r="E590">
        <v>3.718</v>
      </c>
      <c r="F590">
        <f t="shared" si="60"/>
        <v>1.2568936384620322</v>
      </c>
      <c r="G590">
        <f t="shared" si="60"/>
        <v>1.4961605962272129</v>
      </c>
      <c r="L590">
        <v>0.45800000000000002</v>
      </c>
      <c r="M590">
        <v>27.308</v>
      </c>
      <c r="N590">
        <f t="shared" si="61"/>
        <v>1.1345907058273267E-2</v>
      </c>
      <c r="O590">
        <f t="shared" si="61"/>
        <v>10.989013868147588</v>
      </c>
      <c r="U590">
        <v>44.569000000000003</v>
      </c>
      <c r="V590">
        <v>1.9079999999999999</v>
      </c>
      <c r="W590">
        <f t="shared" si="62"/>
        <v>1.0996172237701192</v>
      </c>
      <c r="X590">
        <f t="shared" si="62"/>
        <v>0.86689579987755394</v>
      </c>
      <c r="AC590">
        <v>0.35099999999999998</v>
      </c>
      <c r="AD590">
        <v>39.676000000000002</v>
      </c>
      <c r="AE590">
        <f t="shared" si="63"/>
        <v>8.659957493848007E-3</v>
      </c>
      <c r="AF590">
        <f t="shared" si="63"/>
        <v>18.026707419256727</v>
      </c>
      <c r="AL590">
        <v>45.811999999999998</v>
      </c>
      <c r="AM590">
        <v>2.1920000000000002</v>
      </c>
      <c r="AN590">
        <f t="shared" si="64"/>
        <v>10.213868246054213</v>
      </c>
      <c r="AO590">
        <f t="shared" si="64"/>
        <v>9.7958220881450841E-2</v>
      </c>
      <c r="AT590">
        <v>0.28000000000000003</v>
      </c>
      <c r="AU590">
        <v>41.292999999999999</v>
      </c>
      <c r="AV590">
        <f t="shared" si="65"/>
        <v>7.3796757029618932E-3</v>
      </c>
      <c r="AW590">
        <f t="shared" si="65"/>
        <v>21.087643907054485</v>
      </c>
    </row>
    <row r="591" spans="4:49" x14ac:dyDescent="0.2">
      <c r="D591">
        <v>62.954000000000001</v>
      </c>
      <c r="E591">
        <v>3.984</v>
      </c>
      <c r="F591">
        <f t="shared" si="60"/>
        <v>1.5595419933330463</v>
      </c>
      <c r="G591">
        <f t="shared" si="60"/>
        <v>1.6032016716969382</v>
      </c>
      <c r="L591">
        <v>0.27500000000000002</v>
      </c>
      <c r="M591">
        <v>19.998000000000001</v>
      </c>
      <c r="N591">
        <f t="shared" si="61"/>
        <v>6.8124987795308923E-3</v>
      </c>
      <c r="O591">
        <f t="shared" si="61"/>
        <v>8.0473963430209263</v>
      </c>
      <c r="U591">
        <v>55.371000000000002</v>
      </c>
      <c r="V591">
        <v>2.5760000000000001</v>
      </c>
      <c r="W591">
        <f t="shared" si="62"/>
        <v>1.3661267988372023</v>
      </c>
      <c r="X591">
        <f t="shared" si="62"/>
        <v>1.1704001994153979</v>
      </c>
      <c r="AC591">
        <v>0.25900000000000001</v>
      </c>
      <c r="AD591">
        <v>34.457999999999998</v>
      </c>
      <c r="AE591">
        <f t="shared" si="63"/>
        <v>6.3901110852040846E-3</v>
      </c>
      <c r="AF591">
        <f t="shared" si="63"/>
        <v>15.655920058794944</v>
      </c>
      <c r="AL591">
        <v>26.542999999999999</v>
      </c>
      <c r="AM591">
        <v>1.43</v>
      </c>
      <c r="AN591">
        <f t="shared" si="64"/>
        <v>5.917809850148803</v>
      </c>
      <c r="AO591">
        <f t="shared" si="64"/>
        <v>6.3905226213720204E-2</v>
      </c>
      <c r="AT591">
        <v>6.8010000000000002</v>
      </c>
      <c r="AU591">
        <v>0.75600000000000001</v>
      </c>
      <c r="AV591">
        <f t="shared" si="65"/>
        <v>0.17924705162801369</v>
      </c>
      <c r="AW591">
        <f t="shared" si="65"/>
        <v>0.38607654550972781</v>
      </c>
    </row>
    <row r="592" spans="4:49" x14ac:dyDescent="0.2">
      <c r="D592">
        <v>50.192</v>
      </c>
      <c r="E592">
        <v>3.5409999999999999</v>
      </c>
      <c r="F592">
        <f t="shared" si="60"/>
        <v>1.2433925045171437</v>
      </c>
      <c r="G592">
        <f t="shared" si="60"/>
        <v>1.4249340159334483</v>
      </c>
      <c r="L592">
        <v>0.25600000000000001</v>
      </c>
      <c r="M592">
        <v>18.262</v>
      </c>
      <c r="N592">
        <f t="shared" si="61"/>
        <v>6.3418170456723934E-3</v>
      </c>
      <c r="O592">
        <f t="shared" si="61"/>
        <v>7.3488124820606142</v>
      </c>
      <c r="U592">
        <v>39.417999999999999</v>
      </c>
      <c r="V592">
        <v>2.4289999999999998</v>
      </c>
      <c r="W592">
        <f t="shared" si="62"/>
        <v>0.97253049712963169</v>
      </c>
      <c r="X592">
        <f t="shared" si="62"/>
        <v>1.1036110576009321</v>
      </c>
      <c r="AC592">
        <v>0.38600000000000001</v>
      </c>
      <c r="AD592">
        <v>34.212000000000003</v>
      </c>
      <c r="AE592">
        <f t="shared" si="63"/>
        <v>9.5234860188755863E-3</v>
      </c>
      <c r="AF592">
        <f t="shared" si="63"/>
        <v>15.544150474534003</v>
      </c>
      <c r="AL592">
        <v>35.066000000000003</v>
      </c>
      <c r="AM592">
        <v>1.7030000000000001</v>
      </c>
      <c r="AN592">
        <f t="shared" si="64"/>
        <v>7.8180281130738027</v>
      </c>
      <c r="AO592">
        <f t="shared" si="64"/>
        <v>7.6105314854521336E-2</v>
      </c>
      <c r="AT592">
        <v>0.25900000000000001</v>
      </c>
      <c r="AU592">
        <v>38.555999999999997</v>
      </c>
      <c r="AV592">
        <f t="shared" si="65"/>
        <v>6.8262000252397505E-3</v>
      </c>
      <c r="AW592">
        <f t="shared" si="65"/>
        <v>19.689903820996115</v>
      </c>
    </row>
    <row r="593" spans="4:49" x14ac:dyDescent="0.2">
      <c r="D593">
        <v>44.084000000000003</v>
      </c>
      <c r="E593">
        <v>3.153</v>
      </c>
      <c r="F593">
        <f t="shared" si="60"/>
        <v>1.0920807134430539</v>
      </c>
      <c r="G593">
        <f t="shared" si="60"/>
        <v>1.268798913368586</v>
      </c>
      <c r="L593">
        <v>0.29299999999999998</v>
      </c>
      <c r="M593">
        <v>27.521999999999998</v>
      </c>
      <c r="N593">
        <f t="shared" si="61"/>
        <v>7.2584077905547316E-3</v>
      </c>
      <c r="O593">
        <f t="shared" si="61"/>
        <v>11.075129620593156</v>
      </c>
      <c r="U593">
        <v>47.573</v>
      </c>
      <c r="V593">
        <v>2.6160000000000001</v>
      </c>
      <c r="W593">
        <f t="shared" si="62"/>
        <v>1.1737326434610575</v>
      </c>
      <c r="X593">
        <f t="shared" si="62"/>
        <v>1.1885741155553884</v>
      </c>
      <c r="AC593">
        <v>17.829000000000001</v>
      </c>
      <c r="AD593">
        <v>1.157</v>
      </c>
      <c r="AE593">
        <f t="shared" si="63"/>
        <v>0.43988143064904878</v>
      </c>
      <c r="AF593">
        <f t="shared" si="63"/>
        <v>0.52568052434922952</v>
      </c>
      <c r="AL593">
        <v>43.295000000000002</v>
      </c>
      <c r="AM593">
        <v>1.347</v>
      </c>
      <c r="AN593">
        <f t="shared" si="64"/>
        <v>9.6526985443315549</v>
      </c>
      <c r="AO593">
        <f t="shared" si="64"/>
        <v>6.0196041755161619E-2</v>
      </c>
      <c r="AT593">
        <v>0.318</v>
      </c>
      <c r="AU593">
        <v>33.213999999999999</v>
      </c>
      <c r="AV593">
        <f t="shared" si="65"/>
        <v>8.3812031197924349E-3</v>
      </c>
      <c r="AW593">
        <f t="shared" si="65"/>
        <v>16.961833839365209</v>
      </c>
    </row>
    <row r="594" spans="4:49" x14ac:dyDescent="0.2">
      <c r="D594">
        <v>34.795999999999999</v>
      </c>
      <c r="E594">
        <v>3.6480000000000001</v>
      </c>
      <c r="F594">
        <f t="shared" si="60"/>
        <v>0.86199166375475234</v>
      </c>
      <c r="G594">
        <f t="shared" si="60"/>
        <v>1.4679918921562327</v>
      </c>
      <c r="L594">
        <v>0.25700000000000001</v>
      </c>
      <c r="M594">
        <v>25.756</v>
      </c>
      <c r="N594">
        <f t="shared" si="61"/>
        <v>6.3665897685070512E-3</v>
      </c>
      <c r="O594">
        <f t="shared" si="61"/>
        <v>10.364473457888138</v>
      </c>
      <c r="U594">
        <v>48.185000000000002</v>
      </c>
      <c r="V594">
        <v>1.7490000000000001</v>
      </c>
      <c r="W594">
        <f t="shared" si="62"/>
        <v>1.1888320565272541</v>
      </c>
      <c r="X594">
        <f t="shared" si="62"/>
        <v>0.79465448322109122</v>
      </c>
      <c r="AC594">
        <v>0.53500000000000003</v>
      </c>
      <c r="AD594">
        <v>40.118000000000002</v>
      </c>
      <c r="AE594">
        <f t="shared" si="63"/>
        <v>1.3199650311135852E-2</v>
      </c>
      <c r="AF594">
        <f t="shared" si="63"/>
        <v>18.227529192603622</v>
      </c>
      <c r="AL594">
        <v>27.959</v>
      </c>
      <c r="AM594">
        <v>1.327</v>
      </c>
      <c r="AN594">
        <f t="shared" si="64"/>
        <v>6.2335096108318728</v>
      </c>
      <c r="AO594">
        <f t="shared" si="64"/>
        <v>5.9302262367557139E-2</v>
      </c>
      <c r="AT594">
        <v>16.094000000000001</v>
      </c>
      <c r="AU594">
        <v>0.96099999999999997</v>
      </c>
      <c r="AV594">
        <f t="shared" si="65"/>
        <v>0.42417321701238825</v>
      </c>
      <c r="AW594">
        <f t="shared" si="65"/>
        <v>0.4907666140672598</v>
      </c>
    </row>
    <row r="595" spans="4:49" x14ac:dyDescent="0.2">
      <c r="D595">
        <v>57.484999999999999</v>
      </c>
      <c r="E595">
        <v>4.1710000000000003</v>
      </c>
      <c r="F595">
        <f t="shared" si="60"/>
        <v>1.4240599721503029</v>
      </c>
      <c r="G595">
        <f t="shared" si="60"/>
        <v>1.6784523525722717</v>
      </c>
      <c r="L595">
        <v>0.26400000000000001</v>
      </c>
      <c r="M595">
        <v>18.145</v>
      </c>
      <c r="N595">
        <f t="shared" si="61"/>
        <v>6.5399988283496562E-3</v>
      </c>
      <c r="O595">
        <f t="shared" si="61"/>
        <v>7.3017305052562609</v>
      </c>
      <c r="U595">
        <v>42.488999999999997</v>
      </c>
      <c r="V595">
        <v>2.7189999999999999</v>
      </c>
      <c r="W595">
        <f t="shared" si="62"/>
        <v>1.0482989571399086</v>
      </c>
      <c r="X595">
        <f t="shared" si="62"/>
        <v>1.2353719496158644</v>
      </c>
      <c r="AC595">
        <v>0.33800000000000002</v>
      </c>
      <c r="AD595">
        <v>37.286999999999999</v>
      </c>
      <c r="AE595">
        <f t="shared" si="63"/>
        <v>8.3392183274091924E-3</v>
      </c>
      <c r="AF595">
        <f t="shared" si="63"/>
        <v>16.941270277795784</v>
      </c>
      <c r="AL595">
        <v>46.911000000000001</v>
      </c>
      <c r="AM595">
        <v>1.556</v>
      </c>
      <c r="AN595">
        <f t="shared" si="64"/>
        <v>10.45889228347702</v>
      </c>
      <c r="AO595">
        <f t="shared" si="64"/>
        <v>6.9536036355628425E-2</v>
      </c>
      <c r="AT595">
        <v>0.33500000000000002</v>
      </c>
      <c r="AU595">
        <v>32.356999999999999</v>
      </c>
      <c r="AV595">
        <f t="shared" si="65"/>
        <v>8.8292548589008358E-3</v>
      </c>
      <c r="AW595">
        <f t="shared" si="65"/>
        <v>16.524178284468601</v>
      </c>
    </row>
    <row r="596" spans="4:49" x14ac:dyDescent="0.2">
      <c r="D596">
        <v>37.555</v>
      </c>
      <c r="E596">
        <v>2.919</v>
      </c>
      <c r="F596">
        <f t="shared" si="60"/>
        <v>0.9303396060555732</v>
      </c>
      <c r="G596">
        <f t="shared" si="60"/>
        <v>1.1746349597598802</v>
      </c>
      <c r="L596">
        <v>0.44</v>
      </c>
      <c r="M596">
        <v>30.201000000000001</v>
      </c>
      <c r="N596">
        <f t="shared" si="61"/>
        <v>1.0899998047249426E-2</v>
      </c>
      <c r="O596">
        <f t="shared" si="61"/>
        <v>12.15318616639539</v>
      </c>
      <c r="U596">
        <v>42.491</v>
      </c>
      <c r="V596">
        <v>2.585</v>
      </c>
      <c r="W596">
        <f t="shared" si="62"/>
        <v>1.0483483016270532</v>
      </c>
      <c r="X596">
        <f t="shared" si="62"/>
        <v>1.1744893305468957</v>
      </c>
      <c r="AC596">
        <v>0.33900000000000002</v>
      </c>
      <c r="AD596">
        <v>26.510999999999999</v>
      </c>
      <c r="AE596">
        <f t="shared" si="63"/>
        <v>8.3638905709814085E-3</v>
      </c>
      <c r="AF596">
        <f t="shared" si="63"/>
        <v>12.045217269682302</v>
      </c>
      <c r="AL596">
        <v>39.996000000000002</v>
      </c>
      <c r="AM596">
        <v>2.0070000000000001</v>
      </c>
      <c r="AN596">
        <f t="shared" si="64"/>
        <v>8.9171805284463534</v>
      </c>
      <c r="AO596">
        <f t="shared" si="64"/>
        <v>8.9690761546109415E-2</v>
      </c>
      <c r="AT596">
        <v>0.20100000000000001</v>
      </c>
      <c r="AU596">
        <v>28.742999999999999</v>
      </c>
      <c r="AV596">
        <f t="shared" si="65"/>
        <v>5.2975529153405018E-3</v>
      </c>
      <c r="AW596">
        <f t="shared" si="65"/>
        <v>14.678568978288499</v>
      </c>
    </row>
    <row r="597" spans="4:49" x14ac:dyDescent="0.2">
      <c r="D597">
        <v>54.066000000000003</v>
      </c>
      <c r="E597">
        <v>3.6040000000000001</v>
      </c>
      <c r="F597">
        <f t="shared" si="60"/>
        <v>1.339362032778608</v>
      </c>
      <c r="G597">
        <f t="shared" si="60"/>
        <v>1.4502858495973308</v>
      </c>
      <c r="L597">
        <v>0.32100000000000001</v>
      </c>
      <c r="M597">
        <v>5.7489999999999997</v>
      </c>
      <c r="N597">
        <f t="shared" si="61"/>
        <v>7.9520440299251493E-3</v>
      </c>
      <c r="O597">
        <f t="shared" si="61"/>
        <v>2.3134554243437995</v>
      </c>
      <c r="U597">
        <v>47.209000000000003</v>
      </c>
      <c r="V597">
        <v>2.7480000000000002</v>
      </c>
      <c r="W597">
        <f t="shared" si="62"/>
        <v>1.1647519468007708</v>
      </c>
      <c r="X597">
        <f t="shared" si="62"/>
        <v>1.2485480388173578</v>
      </c>
      <c r="AC597">
        <v>0.307</v>
      </c>
      <c r="AD597">
        <v>42.125</v>
      </c>
      <c r="AE597">
        <f t="shared" si="63"/>
        <v>7.5743787766704785E-3</v>
      </c>
      <c r="AF597">
        <f t="shared" si="63"/>
        <v>19.139405434927653</v>
      </c>
      <c r="AL597">
        <v>34.759</v>
      </c>
      <c r="AM597">
        <v>2.3180000000000001</v>
      </c>
      <c r="AN597">
        <f t="shared" si="64"/>
        <v>7.7495819078974595</v>
      </c>
      <c r="AO597">
        <f t="shared" si="64"/>
        <v>0.10358903102335905</v>
      </c>
      <c r="AT597">
        <v>17.809000000000001</v>
      </c>
      <c r="AU597">
        <v>1.1379999999999999</v>
      </c>
      <c r="AV597">
        <f t="shared" si="65"/>
        <v>0.46937373069302979</v>
      </c>
      <c r="AW597">
        <f t="shared" si="65"/>
        <v>0.58115755130961666</v>
      </c>
    </row>
    <row r="598" spans="4:49" x14ac:dyDescent="0.2">
      <c r="D598">
        <v>54.433999999999997</v>
      </c>
      <c r="E598">
        <v>3.8319999999999999</v>
      </c>
      <c r="F598">
        <f t="shared" si="60"/>
        <v>1.348478394781762</v>
      </c>
      <c r="G598">
        <f t="shared" si="60"/>
        <v>1.5420353428570952</v>
      </c>
      <c r="L598">
        <v>0.41</v>
      </c>
      <c r="M598">
        <v>19.684999999999999</v>
      </c>
      <c r="N598">
        <f t="shared" si="61"/>
        <v>1.0156816362209692E-2</v>
      </c>
      <c r="O598">
        <f t="shared" si="61"/>
        <v>7.9214419948178278</v>
      </c>
      <c r="U598">
        <v>42.820999999999998</v>
      </c>
      <c r="V598">
        <v>2.6819999999999999</v>
      </c>
      <c r="W598">
        <f t="shared" si="62"/>
        <v>1.0564901420058845</v>
      </c>
      <c r="X598">
        <f t="shared" si="62"/>
        <v>1.2185610771863731</v>
      </c>
      <c r="AC598">
        <v>15.778</v>
      </c>
      <c r="AD598">
        <v>1.266</v>
      </c>
      <c r="AE598">
        <f t="shared" si="63"/>
        <v>0.38927865908243264</v>
      </c>
      <c r="AF598">
        <f t="shared" si="63"/>
        <v>0.57520444583070407</v>
      </c>
      <c r="AL598">
        <v>32.393000000000001</v>
      </c>
      <c r="AM598">
        <v>1.4419999999999999</v>
      </c>
      <c r="AN598">
        <f t="shared" si="64"/>
        <v>7.2220779292419923</v>
      </c>
      <c r="AO598">
        <f t="shared" si="64"/>
        <v>6.4441493846282893E-2</v>
      </c>
      <c r="AT598">
        <v>6.0190000000000001</v>
      </c>
      <c r="AU598">
        <v>0.90500000000000003</v>
      </c>
      <c r="AV598">
        <f t="shared" si="65"/>
        <v>0.15863667162902725</v>
      </c>
      <c r="AW598">
        <f t="shared" si="65"/>
        <v>0.4621683514369096</v>
      </c>
    </row>
    <row r="599" spans="4:49" x14ac:dyDescent="0.2">
      <c r="D599">
        <v>48.847999999999999</v>
      </c>
      <c r="E599">
        <v>3.508</v>
      </c>
      <c r="F599">
        <f t="shared" si="60"/>
        <v>1.2100979650273636</v>
      </c>
      <c r="G599">
        <f t="shared" si="60"/>
        <v>1.411654484014272</v>
      </c>
      <c r="L599">
        <v>0.21199999999999999</v>
      </c>
      <c r="M599">
        <v>7.3689999999999998</v>
      </c>
      <c r="N599">
        <f t="shared" si="61"/>
        <v>5.251817240947451E-3</v>
      </c>
      <c r="O599">
        <f t="shared" si="61"/>
        <v>2.9653597185579161</v>
      </c>
      <c r="U599">
        <v>40.142000000000003</v>
      </c>
      <c r="V599">
        <v>2.2999999999999998</v>
      </c>
      <c r="W599">
        <f t="shared" si="62"/>
        <v>0.99039320147591658</v>
      </c>
      <c r="X599">
        <f t="shared" si="62"/>
        <v>1.0450001780494622</v>
      </c>
      <c r="AC599">
        <v>0.33800000000000002</v>
      </c>
      <c r="AD599">
        <v>43.960999999999999</v>
      </c>
      <c r="AE599">
        <f t="shared" si="63"/>
        <v>8.3392183274091924E-3</v>
      </c>
      <c r="AF599">
        <f t="shared" si="63"/>
        <v>19.973588185753222</v>
      </c>
      <c r="AL599">
        <v>34.338999999999999</v>
      </c>
      <c r="AM599">
        <v>1.974</v>
      </c>
      <c r="AN599">
        <f t="shared" si="64"/>
        <v>7.6559421483728194</v>
      </c>
      <c r="AO599">
        <f t="shared" si="64"/>
        <v>8.8216025556562022E-2</v>
      </c>
      <c r="AT599">
        <v>0.29499999999999998</v>
      </c>
      <c r="AU599">
        <v>30.890999999999998</v>
      </c>
      <c r="AV599">
        <f t="shared" si="65"/>
        <v>7.7750154727634219E-3</v>
      </c>
      <c r="AW599">
        <f t="shared" si="65"/>
        <v>15.775516623466933</v>
      </c>
    </row>
    <row r="600" spans="4:49" x14ac:dyDescent="0.2">
      <c r="D600">
        <v>52.173000000000002</v>
      </c>
      <c r="E600">
        <v>3.891</v>
      </c>
      <c r="F600">
        <f t="shared" si="60"/>
        <v>1.2924672684526008</v>
      </c>
      <c r="G600">
        <f t="shared" si="60"/>
        <v>1.5657775362883501</v>
      </c>
      <c r="L600">
        <v>0.23200000000000001</v>
      </c>
      <c r="M600">
        <v>26.474</v>
      </c>
      <c r="N600">
        <f t="shared" si="61"/>
        <v>5.7472716976406067E-3</v>
      </c>
      <c r="O600">
        <f t="shared" si="61"/>
        <v>10.653403879644765</v>
      </c>
      <c r="U600">
        <v>52.027000000000001</v>
      </c>
      <c r="V600">
        <v>2.496</v>
      </c>
      <c r="W600">
        <f t="shared" si="62"/>
        <v>1.28362281633171</v>
      </c>
      <c r="X600">
        <f t="shared" si="62"/>
        <v>1.1340523671354166</v>
      </c>
      <c r="AC600">
        <v>0.45</v>
      </c>
      <c r="AD600">
        <v>26.170999999999999</v>
      </c>
      <c r="AE600">
        <f t="shared" si="63"/>
        <v>1.1102509607497445E-2</v>
      </c>
      <c r="AF600">
        <f t="shared" si="63"/>
        <v>11.890738982492381</v>
      </c>
      <c r="AL600">
        <v>24.448</v>
      </c>
      <c r="AM600">
        <v>1.6040000000000001</v>
      </c>
      <c r="AN600">
        <f t="shared" si="64"/>
        <v>5.4507258115675681</v>
      </c>
      <c r="AO600">
        <f t="shared" si="64"/>
        <v>7.168110688587917E-2</v>
      </c>
      <c r="AT600">
        <v>0.23499999999999999</v>
      </c>
      <c r="AU600">
        <v>33.116</v>
      </c>
      <c r="AV600">
        <f t="shared" si="65"/>
        <v>6.1936563935573018E-3</v>
      </c>
      <c r="AW600">
        <f t="shared" si="65"/>
        <v>16.911786879762097</v>
      </c>
    </row>
    <row r="601" spans="4:49" x14ac:dyDescent="0.2">
      <c r="D601">
        <v>41.723999999999997</v>
      </c>
      <c r="E601">
        <v>3.1509999999999998</v>
      </c>
      <c r="F601">
        <f t="shared" si="60"/>
        <v>1.0336170875532615</v>
      </c>
      <c r="G601">
        <f t="shared" si="60"/>
        <v>1.2679940932522722</v>
      </c>
      <c r="L601">
        <v>0.47</v>
      </c>
      <c r="M601">
        <v>33.295000000000002</v>
      </c>
      <c r="N601">
        <f t="shared" si="61"/>
        <v>1.164317973228916E-2</v>
      </c>
      <c r="O601">
        <f t="shared" si="61"/>
        <v>13.398242886332721</v>
      </c>
      <c r="U601">
        <v>39.243000000000002</v>
      </c>
      <c r="V601">
        <v>2.4249999999999998</v>
      </c>
      <c r="W601">
        <f t="shared" si="62"/>
        <v>0.9682128545044939</v>
      </c>
      <c r="X601">
        <f t="shared" si="62"/>
        <v>1.101793665986933</v>
      </c>
      <c r="AC601">
        <v>0.69</v>
      </c>
      <c r="AD601">
        <v>12.781000000000001</v>
      </c>
      <c r="AE601">
        <f t="shared" si="63"/>
        <v>1.7023848064829414E-2</v>
      </c>
      <c r="AF601">
        <f t="shared" si="63"/>
        <v>5.8070205546305127</v>
      </c>
      <c r="AL601">
        <v>34.451999999999998</v>
      </c>
      <c r="AM601">
        <v>1.97</v>
      </c>
      <c r="AN601">
        <f t="shared" si="64"/>
        <v>7.6811357027211153</v>
      </c>
      <c r="AO601">
        <f t="shared" si="64"/>
        <v>8.8037269679041116E-2</v>
      </c>
      <c r="AT601">
        <v>0.248</v>
      </c>
      <c r="AU601">
        <v>29.768000000000001</v>
      </c>
      <c r="AV601">
        <f t="shared" si="65"/>
        <v>6.5362841940519618E-3</v>
      </c>
      <c r="AW601">
        <f t="shared" si="65"/>
        <v>15.202019321076161</v>
      </c>
    </row>
    <row r="602" spans="4:49" x14ac:dyDescent="0.2">
      <c r="D602">
        <v>51.866999999999997</v>
      </c>
      <c r="E602">
        <v>3.4319999999999999</v>
      </c>
      <c r="F602">
        <f t="shared" si="60"/>
        <v>1.2848868152651953</v>
      </c>
      <c r="G602">
        <f t="shared" si="60"/>
        <v>1.3810713195943505</v>
      </c>
      <c r="L602">
        <v>0.36399999999999999</v>
      </c>
      <c r="M602">
        <v>11.621</v>
      </c>
      <c r="N602">
        <f t="shared" si="61"/>
        <v>9.017271111815434E-3</v>
      </c>
      <c r="O602">
        <f t="shared" si="61"/>
        <v>4.6764072858408934</v>
      </c>
      <c r="U602">
        <v>39.284999999999997</v>
      </c>
      <c r="V602">
        <v>1.7</v>
      </c>
      <c r="W602">
        <f t="shared" si="62"/>
        <v>0.96924908873452686</v>
      </c>
      <c r="X602">
        <f t="shared" si="62"/>
        <v>0.77239143594960258</v>
      </c>
      <c r="AC602">
        <v>34.113</v>
      </c>
      <c r="AD602">
        <v>1.323</v>
      </c>
      <c r="AE602">
        <f t="shared" si="63"/>
        <v>0.8416442449790229</v>
      </c>
      <c r="AF602">
        <f t="shared" si="63"/>
        <v>0.60110227633019064</v>
      </c>
      <c r="AL602">
        <v>35.997999999999998</v>
      </c>
      <c r="AM602">
        <v>1.7689999999999999</v>
      </c>
      <c r="AN602">
        <f t="shared" si="64"/>
        <v>8.0258191984951441</v>
      </c>
      <c r="AO602">
        <f t="shared" si="64"/>
        <v>7.9054786833616109E-2</v>
      </c>
      <c r="AT602">
        <v>0.26100000000000001</v>
      </c>
      <c r="AU602">
        <v>34.962000000000003</v>
      </c>
      <c r="AV602">
        <f t="shared" si="65"/>
        <v>6.878911994546621E-3</v>
      </c>
      <c r="AW602">
        <f t="shared" si="65"/>
        <v>17.854508180041144</v>
      </c>
    </row>
    <row r="603" spans="4:49" x14ac:dyDescent="0.2">
      <c r="D603">
        <v>61.386000000000003</v>
      </c>
      <c r="E603">
        <v>3.976</v>
      </c>
      <c r="F603">
        <f t="shared" si="60"/>
        <v>1.5206983639283029</v>
      </c>
      <c r="G603">
        <f t="shared" si="60"/>
        <v>1.5999823912316833</v>
      </c>
      <c r="L603">
        <v>0.44700000000000001</v>
      </c>
      <c r="M603">
        <v>28.148</v>
      </c>
      <c r="N603">
        <f t="shared" si="61"/>
        <v>1.1073407107092032E-2</v>
      </c>
      <c r="O603">
        <f t="shared" si="61"/>
        <v>11.327038316999351</v>
      </c>
      <c r="U603">
        <v>51.752000000000002</v>
      </c>
      <c r="V603">
        <v>2.77</v>
      </c>
      <c r="W603">
        <f t="shared" si="62"/>
        <v>1.2768379493493507</v>
      </c>
      <c r="X603">
        <f t="shared" si="62"/>
        <v>1.2585436926943525</v>
      </c>
      <c r="AC603">
        <v>0.48399999999999999</v>
      </c>
      <c r="AD603">
        <v>47.137</v>
      </c>
      <c r="AE603">
        <f t="shared" si="63"/>
        <v>1.1941365888952806E-2</v>
      </c>
      <c r="AF603">
        <f t="shared" si="63"/>
        <v>21.416597127268481</v>
      </c>
      <c r="AL603">
        <v>38.438000000000002</v>
      </c>
      <c r="AM603">
        <v>1.97</v>
      </c>
      <c r="AN603">
        <f t="shared" si="64"/>
        <v>8.569821610971621</v>
      </c>
      <c r="AO603">
        <f t="shared" si="64"/>
        <v>8.8037269679041116E-2</v>
      </c>
      <c r="AT603">
        <v>0.98799999999999999</v>
      </c>
      <c r="AU603">
        <v>14.637</v>
      </c>
      <c r="AV603">
        <f t="shared" si="65"/>
        <v>2.6039712837594105E-2</v>
      </c>
      <c r="AW603">
        <f t="shared" si="65"/>
        <v>7.4748708950077853</v>
      </c>
    </row>
    <row r="604" spans="4:49" x14ac:dyDescent="0.2">
      <c r="D604">
        <v>40.966999999999999</v>
      </c>
      <c r="E604">
        <v>3.508</v>
      </c>
      <c r="F604">
        <f t="shared" si="60"/>
        <v>1.0148641363674256</v>
      </c>
      <c r="G604">
        <f t="shared" si="60"/>
        <v>1.411654484014272</v>
      </c>
      <c r="L604">
        <v>0.28199999999999997</v>
      </c>
      <c r="M604">
        <v>6.2759999999999998</v>
      </c>
      <c r="N604">
        <f t="shared" si="61"/>
        <v>6.9859078393734956E-3</v>
      </c>
      <c r="O604">
        <f t="shared" si="61"/>
        <v>2.525525524992466</v>
      </c>
      <c r="U604">
        <v>27.605</v>
      </c>
      <c r="V604">
        <v>2.294</v>
      </c>
      <c r="W604">
        <f t="shared" si="62"/>
        <v>0.68107728381103771</v>
      </c>
      <c r="X604">
        <f t="shared" si="62"/>
        <v>1.0422740906284638</v>
      </c>
      <c r="AC604">
        <v>0.29499999999999998</v>
      </c>
      <c r="AD604">
        <v>56.863</v>
      </c>
      <c r="AE604">
        <f t="shared" si="63"/>
        <v>7.27831185380388E-3</v>
      </c>
      <c r="AF604">
        <f t="shared" si="63"/>
        <v>25.835584836707206</v>
      </c>
      <c r="AL604">
        <v>41.322000000000003</v>
      </c>
      <c r="AM604">
        <v>2.1419999999999999</v>
      </c>
      <c r="AN604">
        <f t="shared" si="64"/>
        <v>9.2128146263741435</v>
      </c>
      <c r="AO604">
        <f t="shared" si="64"/>
        <v>9.5723772412439637E-2</v>
      </c>
      <c r="AT604">
        <v>0.24199999999999999</v>
      </c>
      <c r="AU604">
        <v>34.997999999999998</v>
      </c>
      <c r="AV604">
        <f t="shared" si="65"/>
        <v>6.3781482861313497E-3</v>
      </c>
      <c r="AW604">
        <f t="shared" si="65"/>
        <v>17.872892777446367</v>
      </c>
    </row>
    <row r="605" spans="4:49" x14ac:dyDescent="0.2">
      <c r="D605">
        <v>47.725999999999999</v>
      </c>
      <c r="E605">
        <v>4.1440000000000001</v>
      </c>
      <c r="F605">
        <f t="shared" si="60"/>
        <v>1.1823029700068775</v>
      </c>
      <c r="G605">
        <f t="shared" si="60"/>
        <v>1.6675872810020362</v>
      </c>
      <c r="L605">
        <v>0.30099999999999999</v>
      </c>
      <c r="M605">
        <v>26.913</v>
      </c>
      <c r="N605">
        <f t="shared" si="61"/>
        <v>7.4565895732319936E-3</v>
      </c>
      <c r="O605">
        <f t="shared" si="61"/>
        <v>10.830061895175627</v>
      </c>
      <c r="U605">
        <v>48.746000000000002</v>
      </c>
      <c r="V605">
        <v>1.944</v>
      </c>
      <c r="W605">
        <f t="shared" si="62"/>
        <v>1.2026731851712678</v>
      </c>
      <c r="X605">
        <f t="shared" si="62"/>
        <v>0.88325232440354551</v>
      </c>
      <c r="AC605">
        <v>0.52800000000000002</v>
      </c>
      <c r="AD605">
        <v>1.284</v>
      </c>
      <c r="AE605">
        <f t="shared" si="63"/>
        <v>1.3026944606130336E-2</v>
      </c>
      <c r="AF605">
        <f t="shared" si="63"/>
        <v>0.58338270809369985</v>
      </c>
      <c r="AL605">
        <v>30.356000000000002</v>
      </c>
      <c r="AM605">
        <v>2.0830000000000002</v>
      </c>
      <c r="AN605">
        <f t="shared" si="64"/>
        <v>6.7679250955474926</v>
      </c>
      <c r="AO605">
        <f t="shared" si="64"/>
        <v>9.3087123219006432E-2</v>
      </c>
      <c r="AT605">
        <v>0.253</v>
      </c>
      <c r="AU605">
        <v>28.416</v>
      </c>
      <c r="AV605">
        <f t="shared" si="65"/>
        <v>6.6680641173191384E-3</v>
      </c>
      <c r="AW605">
        <f t="shared" si="65"/>
        <v>14.511575551857705</v>
      </c>
    </row>
    <row r="606" spans="4:49" x14ac:dyDescent="0.2">
      <c r="D606">
        <v>46.601999999999997</v>
      </c>
      <c r="E606">
        <v>3.7709999999999999</v>
      </c>
      <c r="F606">
        <f t="shared" si="60"/>
        <v>1.1544584295407221</v>
      </c>
      <c r="G606">
        <f t="shared" si="60"/>
        <v>1.5174883293095267</v>
      </c>
      <c r="L606">
        <v>0.3</v>
      </c>
      <c r="M606">
        <v>28.510999999999999</v>
      </c>
      <c r="N606">
        <f t="shared" si="61"/>
        <v>7.4318168503973358E-3</v>
      </c>
      <c r="O606">
        <f t="shared" si="61"/>
        <v>11.473113168110292</v>
      </c>
      <c r="U606">
        <v>42.244</v>
      </c>
      <c r="V606">
        <v>2.4609999999999999</v>
      </c>
      <c r="W606">
        <f t="shared" si="62"/>
        <v>1.0422542574647156</v>
      </c>
      <c r="X606">
        <f t="shared" si="62"/>
        <v>1.1181501905129245</v>
      </c>
      <c r="AC606">
        <v>0.32100000000000001</v>
      </c>
      <c r="AD606">
        <v>42.694000000000003</v>
      </c>
      <c r="AE606">
        <f t="shared" si="63"/>
        <v>7.91979018668151E-3</v>
      </c>
      <c r="AF606">
        <f t="shared" si="63"/>
        <v>19.397929392019019</v>
      </c>
      <c r="AL606">
        <v>32.298000000000002</v>
      </c>
      <c r="AM606">
        <v>1.452</v>
      </c>
      <c r="AN606">
        <f t="shared" si="64"/>
        <v>7.2008975074447523</v>
      </c>
      <c r="AO606">
        <f t="shared" si="64"/>
        <v>6.4888383540085123E-2</v>
      </c>
      <c r="AT606">
        <v>0.27400000000000002</v>
      </c>
      <c r="AU606">
        <v>13.065</v>
      </c>
      <c r="AV606">
        <f t="shared" si="65"/>
        <v>7.221539795041281E-3</v>
      </c>
      <c r="AW606">
        <f t="shared" si="65"/>
        <v>6.672076808312954</v>
      </c>
    </row>
    <row r="607" spans="4:49" x14ac:dyDescent="0.2">
      <c r="D607">
        <v>55.567</v>
      </c>
      <c r="E607">
        <v>4.1539999999999999</v>
      </c>
      <c r="F607">
        <f t="shared" si="60"/>
        <v>1.3765458897534293</v>
      </c>
      <c r="G607">
        <f t="shared" si="60"/>
        <v>1.6716113815836047</v>
      </c>
      <c r="L607">
        <v>0.34799999999999998</v>
      </c>
      <c r="M607">
        <v>31.82</v>
      </c>
      <c r="N607">
        <f t="shared" si="61"/>
        <v>8.6209075464609101E-3</v>
      </c>
      <c r="O607">
        <f t="shared" si="61"/>
        <v>12.804688050551349</v>
      </c>
      <c r="U607">
        <v>38.402000000000001</v>
      </c>
      <c r="V607">
        <v>2.5350000000000001</v>
      </c>
      <c r="W607">
        <f t="shared" si="62"/>
        <v>0.94746349766025972</v>
      </c>
      <c r="X607">
        <f t="shared" si="62"/>
        <v>1.1517719353719074</v>
      </c>
      <c r="AC607">
        <v>21.449000000000002</v>
      </c>
      <c r="AD607">
        <v>1.365</v>
      </c>
      <c r="AE607">
        <f t="shared" si="63"/>
        <v>0.52919495238047265</v>
      </c>
      <c r="AF607">
        <f t="shared" si="63"/>
        <v>0.62018488827718088</v>
      </c>
      <c r="AL607">
        <v>34.198</v>
      </c>
      <c r="AM607">
        <v>1.706</v>
      </c>
      <c r="AN607">
        <f t="shared" si="64"/>
        <v>7.6245059433895479</v>
      </c>
      <c r="AO607">
        <f t="shared" si="64"/>
        <v>7.6239381762661998E-2</v>
      </c>
      <c r="AT607">
        <v>0.223</v>
      </c>
      <c r="AU607">
        <v>25.085999999999999</v>
      </c>
      <c r="AV607">
        <f t="shared" si="65"/>
        <v>5.8773845777160784E-3</v>
      </c>
      <c r="AW607">
        <f t="shared" si="65"/>
        <v>12.811000291874379</v>
      </c>
    </row>
    <row r="608" spans="4:49" x14ac:dyDescent="0.2">
      <c r="D608">
        <v>65</v>
      </c>
      <c r="E608">
        <v>4.2670000000000003</v>
      </c>
      <c r="F608">
        <f t="shared" si="60"/>
        <v>1.6102269842527561</v>
      </c>
      <c r="G608">
        <f t="shared" si="60"/>
        <v>1.7170837181553302</v>
      </c>
      <c r="L608">
        <v>0.38500000000000001</v>
      </c>
      <c r="M608">
        <v>9.7240000000000002</v>
      </c>
      <c r="N608">
        <f t="shared" si="61"/>
        <v>9.5374982913432483E-3</v>
      </c>
      <c r="O608">
        <f t="shared" si="61"/>
        <v>3.9130354055173262</v>
      </c>
      <c r="U608">
        <v>40.170999999999999</v>
      </c>
      <c r="V608">
        <v>2.351</v>
      </c>
      <c r="W608">
        <f t="shared" si="62"/>
        <v>0.99110869653951073</v>
      </c>
      <c r="X608">
        <f t="shared" si="62"/>
        <v>1.0681719211279503</v>
      </c>
      <c r="AC608">
        <v>0.438</v>
      </c>
      <c r="AD608">
        <v>18.609000000000002</v>
      </c>
      <c r="AE608">
        <f t="shared" si="63"/>
        <v>1.0806442684630846E-2</v>
      </c>
      <c r="AF608">
        <f t="shared" si="63"/>
        <v>8.4549601362271503</v>
      </c>
      <c r="AL608">
        <v>35.905000000000001</v>
      </c>
      <c r="AM608">
        <v>1.6879999999999999</v>
      </c>
      <c r="AN608">
        <f t="shared" si="64"/>
        <v>8.00508468031469</v>
      </c>
      <c r="AO608">
        <f t="shared" si="64"/>
        <v>7.543498031381797E-2</v>
      </c>
      <c r="AT608">
        <v>0.28599999999999998</v>
      </c>
      <c r="AU608">
        <v>20.297000000000001</v>
      </c>
      <c r="AV608">
        <f t="shared" si="65"/>
        <v>7.5378116108825036E-3</v>
      </c>
      <c r="AW608">
        <f t="shared" si="65"/>
        <v>10.365338153718181</v>
      </c>
    </row>
    <row r="609" spans="4:49" x14ac:dyDescent="0.2">
      <c r="D609">
        <v>52.311999999999998</v>
      </c>
      <c r="E609">
        <v>3.6429999999999998</v>
      </c>
      <c r="F609">
        <f t="shared" si="60"/>
        <v>1.2959106769266182</v>
      </c>
      <c r="G609">
        <f t="shared" si="60"/>
        <v>1.4659798418654482</v>
      </c>
      <c r="L609">
        <v>14.332000000000001</v>
      </c>
      <c r="M609">
        <v>0.96799999999999997</v>
      </c>
      <c r="N609">
        <f t="shared" si="61"/>
        <v>0.35504266366631543</v>
      </c>
      <c r="O609">
        <f t="shared" si="61"/>
        <v>0.3895329362958424</v>
      </c>
      <c r="U609">
        <v>35.975999999999999</v>
      </c>
      <c r="V609">
        <v>2.774</v>
      </c>
      <c r="W609">
        <f t="shared" si="62"/>
        <v>0.88760863475406238</v>
      </c>
      <c r="X609">
        <f t="shared" si="62"/>
        <v>1.2603610843083515</v>
      </c>
      <c r="AC609">
        <v>24.291</v>
      </c>
      <c r="AD609">
        <v>1.512</v>
      </c>
      <c r="AE609">
        <f t="shared" si="63"/>
        <v>0.59931346861271206</v>
      </c>
      <c r="AF609">
        <f t="shared" si="63"/>
        <v>0.68697403009164648</v>
      </c>
      <c r="AL609">
        <v>38.006</v>
      </c>
      <c r="AM609">
        <v>2.2389999999999999</v>
      </c>
      <c r="AN609">
        <f t="shared" si="64"/>
        <v>8.4735064297462763</v>
      </c>
      <c r="AO609">
        <f t="shared" si="64"/>
        <v>0.10005860244232136</v>
      </c>
      <c r="AT609">
        <v>0.23200000000000001</v>
      </c>
      <c r="AU609">
        <v>26.684999999999999</v>
      </c>
      <c r="AV609">
        <f t="shared" si="65"/>
        <v>6.1145884395969966E-3</v>
      </c>
      <c r="AW609">
        <f t="shared" si="65"/>
        <v>13.627582826623129</v>
      </c>
    </row>
    <row r="610" spans="4:49" x14ac:dyDescent="0.2">
      <c r="D610">
        <v>57.975999999999999</v>
      </c>
      <c r="E610">
        <v>4.13</v>
      </c>
      <c r="F610">
        <f t="shared" si="60"/>
        <v>1.4362233790621199</v>
      </c>
      <c r="G610">
        <f t="shared" si="60"/>
        <v>1.66195354018784</v>
      </c>
      <c r="L610">
        <v>0.247</v>
      </c>
      <c r="M610">
        <v>27.04</v>
      </c>
      <c r="N610">
        <f t="shared" si="61"/>
        <v>6.1188625401604737E-3</v>
      </c>
      <c r="O610">
        <f t="shared" si="61"/>
        <v>10.881167972561549</v>
      </c>
      <c r="U610">
        <v>39.409999999999997</v>
      </c>
      <c r="V610">
        <v>1.9510000000000001</v>
      </c>
      <c r="W610">
        <f t="shared" si="62"/>
        <v>0.97233311918105392</v>
      </c>
      <c r="X610">
        <f t="shared" si="62"/>
        <v>0.88643275972804392</v>
      </c>
      <c r="AC610">
        <v>13.273</v>
      </c>
      <c r="AD610">
        <v>1.835</v>
      </c>
      <c r="AE610">
        <f t="shared" si="63"/>
        <v>0.32747468893403014</v>
      </c>
      <c r="AF610">
        <f t="shared" si="63"/>
        <v>0.83372840292207095</v>
      </c>
      <c r="AL610">
        <v>28.765999999999998</v>
      </c>
      <c r="AM610">
        <v>2.3069999999999999</v>
      </c>
      <c r="AN610">
        <f t="shared" si="64"/>
        <v>6.4134317202042146</v>
      </c>
      <c r="AO610">
        <f t="shared" si="64"/>
        <v>0.10309745236017658</v>
      </c>
      <c r="AT610">
        <v>0.27800000000000002</v>
      </c>
      <c r="AU610">
        <v>49.234000000000002</v>
      </c>
      <c r="AV610">
        <f t="shared" si="65"/>
        <v>7.3269637336550219E-3</v>
      </c>
      <c r="AW610">
        <f t="shared" si="65"/>
        <v>25.142979684690395</v>
      </c>
    </row>
    <row r="611" spans="4:49" x14ac:dyDescent="0.2">
      <c r="D611">
        <v>47.658000000000001</v>
      </c>
      <c r="E611">
        <v>3.74</v>
      </c>
      <c r="F611">
        <f t="shared" si="60"/>
        <v>1.1806184248541209</v>
      </c>
      <c r="G611">
        <f t="shared" si="60"/>
        <v>1.505013617506664</v>
      </c>
      <c r="L611">
        <v>0.26200000000000001</v>
      </c>
      <c r="M611">
        <v>25.529</v>
      </c>
      <c r="N611">
        <f t="shared" si="61"/>
        <v>6.4904533826803407E-3</v>
      </c>
      <c r="O611">
        <f t="shared" si="61"/>
        <v>10.27312637468653</v>
      </c>
      <c r="U611">
        <v>31.542999999999999</v>
      </c>
      <c r="V611">
        <v>2.089</v>
      </c>
      <c r="W611">
        <f t="shared" si="62"/>
        <v>0.77823657899842635</v>
      </c>
      <c r="X611">
        <f t="shared" si="62"/>
        <v>0.94913277041101163</v>
      </c>
      <c r="AC611">
        <v>0.30399999999999999</v>
      </c>
      <c r="AD611">
        <v>45.765999999999998</v>
      </c>
      <c r="AE611">
        <f t="shared" si="63"/>
        <v>7.5003620459538293E-3</v>
      </c>
      <c r="AF611">
        <f t="shared" si="63"/>
        <v>20.793686151570299</v>
      </c>
      <c r="AL611">
        <v>42.667000000000002</v>
      </c>
      <c r="AM611">
        <v>2.1339999999999999</v>
      </c>
      <c r="AN611">
        <f t="shared" si="64"/>
        <v>9.5126848086613798</v>
      </c>
      <c r="AO611">
        <f t="shared" si="64"/>
        <v>9.5366260657397839E-2</v>
      </c>
      <c r="AT611">
        <v>0.249</v>
      </c>
      <c r="AU611">
        <v>21.315999999999999</v>
      </c>
      <c r="AV611">
        <f t="shared" si="65"/>
        <v>6.5626401787053966E-3</v>
      </c>
      <c r="AW611">
        <f t="shared" si="65"/>
        <v>10.885724396938304</v>
      </c>
    </row>
    <row r="612" spans="4:49" x14ac:dyDescent="0.2">
      <c r="D612">
        <v>51.072000000000003</v>
      </c>
      <c r="E612">
        <v>3.476</v>
      </c>
      <c r="F612">
        <f t="shared" si="60"/>
        <v>1.2651925006116427</v>
      </c>
      <c r="G612">
        <f t="shared" si="60"/>
        <v>1.3987773621532524</v>
      </c>
      <c r="L612">
        <v>34.344999999999999</v>
      </c>
      <c r="M612">
        <v>1.034</v>
      </c>
      <c r="N612">
        <f t="shared" si="61"/>
        <v>0.85081916575632166</v>
      </c>
      <c r="O612">
        <f t="shared" si="61"/>
        <v>0.41609200013419534</v>
      </c>
      <c r="U612">
        <v>36.362000000000002</v>
      </c>
      <c r="V612">
        <v>2.379</v>
      </c>
      <c r="W612">
        <f t="shared" si="62"/>
        <v>0.89713212077293802</v>
      </c>
      <c r="X612">
        <f t="shared" si="62"/>
        <v>1.0808936624259438</v>
      </c>
      <c r="AC612">
        <v>0.3</v>
      </c>
      <c r="AD612">
        <v>46.19</v>
      </c>
      <c r="AE612">
        <f t="shared" si="63"/>
        <v>7.4016730716649631E-3</v>
      </c>
      <c r="AF612">
        <f t="shared" si="63"/>
        <v>20.9863296626542</v>
      </c>
      <c r="AL612">
        <v>32.555999999999997</v>
      </c>
      <c r="AM612">
        <v>1.986</v>
      </c>
      <c r="AN612">
        <f t="shared" si="64"/>
        <v>7.2584190740098871</v>
      </c>
      <c r="AO612">
        <f t="shared" si="64"/>
        <v>8.8752293189124698E-2</v>
      </c>
      <c r="AT612">
        <v>0.25</v>
      </c>
      <c r="AU612">
        <v>28.86</v>
      </c>
      <c r="AV612">
        <f t="shared" si="65"/>
        <v>6.5889961633588323E-3</v>
      </c>
      <c r="AW612">
        <f t="shared" si="65"/>
        <v>14.738318919855482</v>
      </c>
    </row>
    <row r="613" spans="4:49" x14ac:dyDescent="0.2">
      <c r="D613">
        <v>71.378</v>
      </c>
      <c r="E613">
        <v>3.7829999999999999</v>
      </c>
      <c r="F613">
        <f t="shared" si="60"/>
        <v>1.7682274104922036</v>
      </c>
      <c r="G613">
        <f t="shared" si="60"/>
        <v>1.5223172500074089</v>
      </c>
      <c r="L613">
        <v>0.312</v>
      </c>
      <c r="M613">
        <v>31.077999999999999</v>
      </c>
      <c r="N613">
        <f t="shared" si="61"/>
        <v>7.7290895244132296E-3</v>
      </c>
      <c r="O613">
        <f t="shared" si="61"/>
        <v>12.506099787398957</v>
      </c>
      <c r="U613">
        <v>34.581000000000003</v>
      </c>
      <c r="V613">
        <v>1.792</v>
      </c>
      <c r="W613">
        <f t="shared" si="62"/>
        <v>0.85319085497082037</v>
      </c>
      <c r="X613">
        <f t="shared" si="62"/>
        <v>0.81419144307158109</v>
      </c>
      <c r="AC613">
        <v>0.318</v>
      </c>
      <c r="AD613">
        <v>38.198999999999998</v>
      </c>
      <c r="AE613">
        <f t="shared" si="63"/>
        <v>7.8457734559648617E-3</v>
      </c>
      <c r="AF613">
        <f t="shared" si="63"/>
        <v>17.355635565787569</v>
      </c>
      <c r="AL613">
        <v>43.002000000000002</v>
      </c>
      <c r="AM613">
        <v>1.673</v>
      </c>
      <c r="AN613">
        <f t="shared" si="64"/>
        <v>9.5873736644726986</v>
      </c>
      <c r="AO613">
        <f t="shared" si="64"/>
        <v>7.4764645773114619E-2</v>
      </c>
      <c r="AT613">
        <v>0.308</v>
      </c>
      <c r="AU613">
        <v>21.806000000000001</v>
      </c>
      <c r="AV613">
        <f t="shared" si="65"/>
        <v>8.1176432732580819E-3</v>
      </c>
      <c r="AW613">
        <f t="shared" si="65"/>
        <v>11.135959194953868</v>
      </c>
    </row>
    <row r="614" spans="4:49" x14ac:dyDescent="0.2">
      <c r="D614">
        <v>44.017000000000003</v>
      </c>
      <c r="E614">
        <v>3.069</v>
      </c>
      <c r="F614">
        <f t="shared" si="60"/>
        <v>1.0904209410131318</v>
      </c>
      <c r="G614">
        <f t="shared" si="60"/>
        <v>1.2349964684834094</v>
      </c>
      <c r="L614">
        <v>0.25700000000000001</v>
      </c>
      <c r="M614">
        <v>23.942</v>
      </c>
      <c r="N614">
        <f t="shared" si="61"/>
        <v>6.3665897685070512E-3</v>
      </c>
      <c r="O614">
        <f t="shared" si="61"/>
        <v>9.6345016123915901</v>
      </c>
      <c r="U614">
        <v>46.054000000000002</v>
      </c>
      <c r="V614">
        <v>2.097</v>
      </c>
      <c r="W614">
        <f t="shared" si="62"/>
        <v>1.1362555054748606</v>
      </c>
      <c r="X614">
        <f t="shared" si="62"/>
        <v>0.95276755363900978</v>
      </c>
      <c r="AC614">
        <v>0.54600000000000004</v>
      </c>
      <c r="AD614">
        <v>39.090000000000003</v>
      </c>
      <c r="AE614">
        <f t="shared" si="63"/>
        <v>1.3471044990430234E-2</v>
      </c>
      <c r="AF614">
        <f t="shared" si="63"/>
        <v>17.760459547805862</v>
      </c>
      <c r="AL614">
        <v>29.564</v>
      </c>
      <c r="AM614">
        <v>1.5169999999999999</v>
      </c>
      <c r="AN614">
        <f t="shared" si="64"/>
        <v>6.5913472633010297</v>
      </c>
      <c r="AO614">
        <f t="shared" si="64"/>
        <v>6.779316654979968E-2</v>
      </c>
      <c r="AT614">
        <v>8.8810000000000002</v>
      </c>
      <c r="AU614">
        <v>1.0589999999999999</v>
      </c>
      <c r="AV614">
        <f t="shared" si="65"/>
        <v>0.23406749970715918</v>
      </c>
      <c r="AW614">
        <f t="shared" si="65"/>
        <v>0.54081357367037264</v>
      </c>
    </row>
    <row r="615" spans="4:49" x14ac:dyDescent="0.2">
      <c r="D615">
        <v>65.866</v>
      </c>
      <c r="E615">
        <v>3.69</v>
      </c>
      <c r="F615">
        <f t="shared" si="60"/>
        <v>1.6316801622275698</v>
      </c>
      <c r="G615">
        <f t="shared" si="60"/>
        <v>1.4848931145988209</v>
      </c>
      <c r="L615">
        <v>0.29899999999999999</v>
      </c>
      <c r="M615">
        <v>32.198999999999998</v>
      </c>
      <c r="N615">
        <f t="shared" si="61"/>
        <v>7.4070441275626781E-3</v>
      </c>
      <c r="O615">
        <f t="shared" si="61"/>
        <v>12.957201462592799</v>
      </c>
      <c r="U615">
        <v>30.613</v>
      </c>
      <c r="V615">
        <v>1.8089999999999999</v>
      </c>
      <c r="W615">
        <f t="shared" si="62"/>
        <v>0.75529139247626498</v>
      </c>
      <c r="X615">
        <f t="shared" si="62"/>
        <v>0.82191535743107702</v>
      </c>
      <c r="AC615">
        <v>0.35299999999999998</v>
      </c>
      <c r="AD615">
        <v>41.305</v>
      </c>
      <c r="AE615">
        <f t="shared" si="63"/>
        <v>8.7093019809924392E-3</v>
      </c>
      <c r="AF615">
        <f t="shared" si="63"/>
        <v>18.766840154057842</v>
      </c>
      <c r="AL615">
        <v>32.134</v>
      </c>
      <c r="AM615">
        <v>1.361</v>
      </c>
      <c r="AN615">
        <f t="shared" si="64"/>
        <v>7.1643334108684646</v>
      </c>
      <c r="AO615">
        <f t="shared" si="64"/>
        <v>6.0821687326484755E-2</v>
      </c>
      <c r="AT615">
        <v>0.27</v>
      </c>
      <c r="AU615">
        <v>30.018999999999998</v>
      </c>
      <c r="AV615">
        <f t="shared" si="65"/>
        <v>7.1161158564275392E-3</v>
      </c>
      <c r="AW615">
        <f t="shared" si="65"/>
        <v>15.330200819651479</v>
      </c>
    </row>
    <row r="616" spans="4:49" x14ac:dyDescent="0.2">
      <c r="D616">
        <v>44.569000000000003</v>
      </c>
      <c r="E616">
        <v>3.14</v>
      </c>
      <c r="F616">
        <f t="shared" si="60"/>
        <v>1.1040954840178629</v>
      </c>
      <c r="G616">
        <f t="shared" si="60"/>
        <v>1.2635675826125468</v>
      </c>
      <c r="L616">
        <v>0.23799999999999999</v>
      </c>
      <c r="M616">
        <v>11.340999999999999</v>
      </c>
      <c r="N616">
        <f t="shared" si="61"/>
        <v>5.8959080346485532E-3</v>
      </c>
      <c r="O616">
        <f t="shared" si="61"/>
        <v>4.5637324695569719</v>
      </c>
      <c r="U616">
        <v>47.933</v>
      </c>
      <c r="V616">
        <v>2.5350000000000001</v>
      </c>
      <c r="W616">
        <f t="shared" si="62"/>
        <v>1.1826146511470557</v>
      </c>
      <c r="X616">
        <f t="shared" si="62"/>
        <v>1.1517719353719074</v>
      </c>
      <c r="AC616">
        <v>13.254</v>
      </c>
      <c r="AD616">
        <v>1.6519999999999999</v>
      </c>
      <c r="AE616">
        <f t="shared" si="63"/>
        <v>0.32700591630615805</v>
      </c>
      <c r="AF616">
        <f t="shared" si="63"/>
        <v>0.75058273658161379</v>
      </c>
      <c r="AL616">
        <v>35.732999999999997</v>
      </c>
      <c r="AM616">
        <v>1.369</v>
      </c>
      <c r="AN616">
        <f t="shared" si="64"/>
        <v>7.9667369692712642</v>
      </c>
      <c r="AO616">
        <f t="shared" si="64"/>
        <v>6.1179199081526546E-2</v>
      </c>
      <c r="AT616">
        <v>1.1779999999999999</v>
      </c>
      <c r="AU616">
        <v>17.117999999999999</v>
      </c>
      <c r="AV616">
        <f t="shared" si="65"/>
        <v>3.1047349921746816E-2</v>
      </c>
      <c r="AW616">
        <f t="shared" si="65"/>
        <v>8.7418760661845507</v>
      </c>
    </row>
    <row r="617" spans="4:49" x14ac:dyDescent="0.2">
      <c r="D617">
        <v>56.075000000000003</v>
      </c>
      <c r="E617">
        <v>3.7709999999999999</v>
      </c>
      <c r="F617">
        <f t="shared" si="60"/>
        <v>1.3891304329534355</v>
      </c>
      <c r="G617">
        <f t="shared" si="60"/>
        <v>1.5174883293095267</v>
      </c>
      <c r="L617">
        <v>15.513999999999999</v>
      </c>
      <c r="M617">
        <v>0.92500000000000004</v>
      </c>
      <c r="N617">
        <f t="shared" si="61"/>
        <v>0.38432402205688088</v>
      </c>
      <c r="O617">
        <f t="shared" si="61"/>
        <v>0.37222930379509739</v>
      </c>
      <c r="U617">
        <v>21.954000000000001</v>
      </c>
      <c r="V617">
        <v>2.0249999999999999</v>
      </c>
      <c r="W617">
        <f t="shared" si="62"/>
        <v>0.54165443538444202</v>
      </c>
      <c r="X617">
        <f t="shared" si="62"/>
        <v>0.92005450458702653</v>
      </c>
      <c r="AC617">
        <v>1.6379999999999999</v>
      </c>
      <c r="AD617">
        <v>1.75</v>
      </c>
      <c r="AE617">
        <f t="shared" si="63"/>
        <v>4.0413134971290697E-2</v>
      </c>
      <c r="AF617">
        <f t="shared" si="63"/>
        <v>0.79510883112459085</v>
      </c>
      <c r="AL617">
        <v>32.726999999999997</v>
      </c>
      <c r="AM617">
        <v>1.546</v>
      </c>
      <c r="AN617">
        <f t="shared" si="64"/>
        <v>7.2965438332449182</v>
      </c>
      <c r="AO617">
        <f t="shared" si="64"/>
        <v>6.9089146661826181E-2</v>
      </c>
      <c r="AT617">
        <v>0.30299999999999999</v>
      </c>
      <c r="AU617">
        <v>34.162999999999997</v>
      </c>
      <c r="AV617">
        <f t="shared" si="65"/>
        <v>7.9858633499909053E-3</v>
      </c>
      <c r="AW617">
        <f t="shared" si="65"/>
        <v>17.446472254297394</v>
      </c>
    </row>
    <row r="618" spans="4:49" x14ac:dyDescent="0.2">
      <c r="D618">
        <v>54.768000000000001</v>
      </c>
      <c r="E618">
        <v>3.6120000000000001</v>
      </c>
      <c r="F618">
        <f t="shared" si="60"/>
        <v>1.3567524842085377</v>
      </c>
      <c r="G618">
        <f t="shared" si="60"/>
        <v>1.4535051300625856</v>
      </c>
      <c r="L618">
        <v>0.317</v>
      </c>
      <c r="M618">
        <v>32.716999999999999</v>
      </c>
      <c r="N618">
        <f t="shared" si="61"/>
        <v>7.8529531385865183E-3</v>
      </c>
      <c r="O618">
        <f t="shared" si="61"/>
        <v>13.165649872718054</v>
      </c>
      <c r="U618">
        <v>36.869999999999997</v>
      </c>
      <c r="V618">
        <v>1.962</v>
      </c>
      <c r="W618">
        <f t="shared" si="62"/>
        <v>0.9096656205076239</v>
      </c>
      <c r="X618">
        <f t="shared" si="62"/>
        <v>0.89143058666654129</v>
      </c>
      <c r="AC618">
        <v>20.704999999999998</v>
      </c>
      <c r="AD618">
        <v>1.696</v>
      </c>
      <c r="AE618">
        <f t="shared" si="63"/>
        <v>0.51083880316274344</v>
      </c>
      <c r="AF618">
        <f t="shared" si="63"/>
        <v>0.7705740443356035</v>
      </c>
      <c r="AL618">
        <v>36.276000000000003</v>
      </c>
      <c r="AM618">
        <v>1.893</v>
      </c>
      <c r="AN618">
        <f t="shared" si="64"/>
        <v>8.0877998012281207</v>
      </c>
      <c r="AO618">
        <f t="shared" si="64"/>
        <v>8.4596219036763884E-2</v>
      </c>
      <c r="AT618">
        <v>0.24399999999999999</v>
      </c>
      <c r="AU618">
        <v>45.695999999999998</v>
      </c>
      <c r="AV618">
        <f t="shared" si="65"/>
        <v>6.4308602554382201E-3</v>
      </c>
      <c r="AW618">
        <f t="shared" si="65"/>
        <v>23.336182306365767</v>
      </c>
    </row>
    <row r="619" spans="4:49" x14ac:dyDescent="0.2">
      <c r="D619">
        <v>58.667000000000002</v>
      </c>
      <c r="E619">
        <v>4.3150000000000004</v>
      </c>
      <c r="F619">
        <f t="shared" si="60"/>
        <v>1.4533413305408684</v>
      </c>
      <c r="G619">
        <f t="shared" si="60"/>
        <v>1.7363994009468597</v>
      </c>
      <c r="L619">
        <v>0.28999999999999998</v>
      </c>
      <c r="M619">
        <v>21.704000000000001</v>
      </c>
      <c r="N619">
        <f t="shared" si="61"/>
        <v>7.1840896220507575E-3</v>
      </c>
      <c r="O619">
        <f t="shared" si="61"/>
        <v>8.7339079022365329</v>
      </c>
      <c r="U619">
        <v>30.216999999999999</v>
      </c>
      <c r="V619">
        <v>2.88</v>
      </c>
      <c r="W619">
        <f t="shared" si="62"/>
        <v>0.74552118402166723</v>
      </c>
      <c r="X619">
        <f t="shared" si="62"/>
        <v>1.3085219620793267</v>
      </c>
      <c r="AC619">
        <v>0.55200000000000005</v>
      </c>
      <c r="AD619">
        <v>42.750999999999998</v>
      </c>
      <c r="AE619">
        <f t="shared" si="63"/>
        <v>1.3619078451863532E-2</v>
      </c>
      <c r="AF619">
        <f t="shared" si="63"/>
        <v>19.423827222518504</v>
      </c>
      <c r="AL619">
        <v>33.718000000000004</v>
      </c>
      <c r="AM619">
        <v>1.8720000000000001</v>
      </c>
      <c r="AN619">
        <f t="shared" si="64"/>
        <v>7.5174890753613903</v>
      </c>
      <c r="AO619">
        <f t="shared" si="64"/>
        <v>8.365775067977918E-2</v>
      </c>
      <c r="AT619">
        <v>29.387</v>
      </c>
      <c r="AU619">
        <v>0.83299999999999996</v>
      </c>
      <c r="AV619">
        <f t="shared" si="65"/>
        <v>0.77452332101050403</v>
      </c>
      <c r="AW619">
        <f t="shared" si="65"/>
        <v>0.42539915662645933</v>
      </c>
    </row>
    <row r="620" spans="4:49" x14ac:dyDescent="0.2">
      <c r="D620">
        <v>63.137</v>
      </c>
      <c r="E620">
        <v>4.1779999999999999</v>
      </c>
      <c r="F620">
        <f t="shared" si="60"/>
        <v>1.5640754016117888</v>
      </c>
      <c r="G620">
        <f t="shared" si="60"/>
        <v>1.6812692229793695</v>
      </c>
      <c r="L620">
        <v>0.41699999999999998</v>
      </c>
      <c r="M620">
        <v>27.242999999999999</v>
      </c>
      <c r="N620">
        <f t="shared" si="61"/>
        <v>1.0330225422052296E-2</v>
      </c>
      <c r="O620">
        <f t="shared" si="61"/>
        <v>10.962857214367391</v>
      </c>
      <c r="U620">
        <v>42.482999999999997</v>
      </c>
      <c r="V620">
        <v>1.946</v>
      </c>
      <c r="W620">
        <f t="shared" si="62"/>
        <v>1.0481509236784754</v>
      </c>
      <c r="X620">
        <f t="shared" si="62"/>
        <v>0.8841610202105451</v>
      </c>
      <c r="AC620">
        <v>25.684999999999999</v>
      </c>
      <c r="AD620">
        <v>1.718</v>
      </c>
      <c r="AE620">
        <f t="shared" si="63"/>
        <v>0.63370657615238191</v>
      </c>
      <c r="AF620">
        <f t="shared" si="63"/>
        <v>0.78056969821259836</v>
      </c>
      <c r="AL620">
        <v>33.65</v>
      </c>
      <c r="AM620">
        <v>1.8779999999999999</v>
      </c>
      <c r="AN620">
        <f t="shared" si="64"/>
        <v>7.5023283523907329</v>
      </c>
      <c r="AO620">
        <f t="shared" si="64"/>
        <v>8.3925884496060518E-2</v>
      </c>
      <c r="AT620">
        <v>1.905</v>
      </c>
      <c r="AU620">
        <v>11.739000000000001</v>
      </c>
      <c r="AV620">
        <f t="shared" si="65"/>
        <v>5.0208150764794304E-2</v>
      </c>
      <c r="AW620">
        <f t="shared" si="65"/>
        <v>5.994910803887163</v>
      </c>
    </row>
    <row r="621" spans="4:49" x14ac:dyDescent="0.2">
      <c r="D621">
        <v>54.021999999999998</v>
      </c>
      <c r="E621">
        <v>3.669</v>
      </c>
      <c r="F621">
        <f t="shared" si="60"/>
        <v>1.3382720329738829</v>
      </c>
      <c r="G621">
        <f t="shared" si="60"/>
        <v>1.4764425033775268</v>
      </c>
      <c r="L621">
        <v>0.28899999999999998</v>
      </c>
      <c r="M621">
        <v>23.16</v>
      </c>
      <c r="N621">
        <f t="shared" si="61"/>
        <v>7.1593168992160998E-3</v>
      </c>
      <c r="O621">
        <f t="shared" si="61"/>
        <v>9.3198169469129244</v>
      </c>
      <c r="U621">
        <v>46.015000000000001</v>
      </c>
      <c r="V621">
        <v>2.5720000000000001</v>
      </c>
      <c r="W621">
        <f t="shared" si="62"/>
        <v>1.1352932879755442</v>
      </c>
      <c r="X621">
        <f t="shared" si="62"/>
        <v>1.1685828078013987</v>
      </c>
      <c r="AC621">
        <v>0.35699999999999998</v>
      </c>
      <c r="AD621">
        <v>23.152000000000001</v>
      </c>
      <c r="AE621">
        <f t="shared" si="63"/>
        <v>8.8079909552813054E-3</v>
      </c>
      <c r="AF621">
        <f t="shared" si="63"/>
        <v>10.519062661826588</v>
      </c>
      <c r="AL621">
        <v>34.441000000000003</v>
      </c>
      <c r="AM621">
        <v>2.1789999999999998</v>
      </c>
      <c r="AN621">
        <f t="shared" si="64"/>
        <v>7.6786832328288046</v>
      </c>
      <c r="AO621">
        <f t="shared" si="64"/>
        <v>9.7377264279507908E-2</v>
      </c>
      <c r="AT621">
        <v>0.23499999999999999</v>
      </c>
      <c r="AU621">
        <v>39.517000000000003</v>
      </c>
      <c r="AV621">
        <f t="shared" si="65"/>
        <v>6.1936563935573018E-3</v>
      </c>
      <c r="AW621">
        <f t="shared" si="65"/>
        <v>20.18067043506338</v>
      </c>
    </row>
    <row r="622" spans="4:49" x14ac:dyDescent="0.2">
      <c r="D622">
        <v>54.887</v>
      </c>
      <c r="E622">
        <v>4.2839999999999998</v>
      </c>
      <c r="F622">
        <f t="shared" si="60"/>
        <v>1.359700438225862</v>
      </c>
      <c r="G622">
        <f t="shared" si="60"/>
        <v>1.7239246891439968</v>
      </c>
      <c r="L622">
        <v>0.3</v>
      </c>
      <c r="M622">
        <v>26.687999999999999</v>
      </c>
      <c r="N622">
        <f t="shared" si="61"/>
        <v>7.4318168503973358E-3</v>
      </c>
      <c r="O622">
        <f t="shared" si="61"/>
        <v>10.739519632090333</v>
      </c>
      <c r="U622">
        <v>37.043999999999997</v>
      </c>
      <c r="V622">
        <v>2.6280000000000001</v>
      </c>
      <c r="W622">
        <f t="shared" si="62"/>
        <v>0.91395859088918951</v>
      </c>
      <c r="X622">
        <f t="shared" si="62"/>
        <v>1.1940262903973857</v>
      </c>
      <c r="AC622">
        <v>0.33100000000000002</v>
      </c>
      <c r="AD622">
        <v>47.536000000000001</v>
      </c>
      <c r="AE622">
        <f t="shared" si="63"/>
        <v>8.1665126224036762E-3</v>
      </c>
      <c r="AF622">
        <f t="shared" si="63"/>
        <v>21.597881940764889</v>
      </c>
      <c r="AL622">
        <v>43.515999999999998</v>
      </c>
      <c r="AM622">
        <v>2.2480000000000002</v>
      </c>
      <c r="AN622">
        <f t="shared" si="64"/>
        <v>9.7019708939861857</v>
      </c>
      <c r="AO622">
        <f t="shared" si="64"/>
        <v>0.10046080316674338</v>
      </c>
      <c r="AT622">
        <v>0.247</v>
      </c>
      <c r="AU622">
        <v>32.17</v>
      </c>
      <c r="AV622">
        <f t="shared" si="65"/>
        <v>6.5099282093985262E-3</v>
      </c>
      <c r="AW622">
        <f t="shared" si="65"/>
        <v>16.428680514613681</v>
      </c>
    </row>
    <row r="623" spans="4:49" x14ac:dyDescent="0.2">
      <c r="D623">
        <v>57.011000000000003</v>
      </c>
      <c r="E623">
        <v>3.74</v>
      </c>
      <c r="F623">
        <f t="shared" si="60"/>
        <v>1.4123177015266752</v>
      </c>
      <c r="G623">
        <f t="shared" si="60"/>
        <v>1.505013617506664</v>
      </c>
      <c r="L623">
        <v>0.214</v>
      </c>
      <c r="M623">
        <v>6.8109999999999999</v>
      </c>
      <c r="N623">
        <f t="shared" si="61"/>
        <v>5.3013626866167665E-3</v>
      </c>
      <c r="O623">
        <f t="shared" si="61"/>
        <v>2.7408149061063871</v>
      </c>
      <c r="U623">
        <v>40.451000000000001</v>
      </c>
      <c r="V623">
        <v>2.4750000000000001</v>
      </c>
      <c r="W623">
        <f t="shared" si="62"/>
        <v>0.99801692473973136</v>
      </c>
      <c r="X623">
        <f t="shared" si="62"/>
        <v>1.1245110611619213</v>
      </c>
      <c r="AC623">
        <v>0.29099999999999998</v>
      </c>
      <c r="AD623">
        <v>52.978000000000002</v>
      </c>
      <c r="AE623">
        <f t="shared" si="63"/>
        <v>7.1796228795150139E-3</v>
      </c>
      <c r="AF623">
        <f t="shared" si="63"/>
        <v>24.070443231610614</v>
      </c>
      <c r="AL623">
        <v>21.638000000000002</v>
      </c>
      <c r="AM623">
        <v>1.371</v>
      </c>
      <c r="AN623">
        <f t="shared" si="64"/>
        <v>4.8242312299860535</v>
      </c>
      <c r="AO623">
        <f t="shared" si="64"/>
        <v>6.1268577020286992E-2</v>
      </c>
      <c r="AT623">
        <v>0.29599999999999999</v>
      </c>
      <c r="AU623">
        <v>33.456000000000003</v>
      </c>
      <c r="AV623">
        <f t="shared" si="65"/>
        <v>7.8013714574168575E-3</v>
      </c>
      <c r="AW623">
        <f t="shared" si="65"/>
        <v>17.085419188589224</v>
      </c>
    </row>
    <row r="624" spans="4:49" x14ac:dyDescent="0.2">
      <c r="D624">
        <v>53.664999999999999</v>
      </c>
      <c r="E624">
        <v>3.6269999999999998</v>
      </c>
      <c r="F624">
        <f t="shared" si="60"/>
        <v>1.3294281709219102</v>
      </c>
      <c r="G624">
        <f t="shared" si="60"/>
        <v>1.4595412809349384</v>
      </c>
      <c r="L624">
        <v>0.39300000000000002</v>
      </c>
      <c r="M624">
        <v>33.151000000000003</v>
      </c>
      <c r="N624">
        <f t="shared" si="61"/>
        <v>9.7356800740205102E-3</v>
      </c>
      <c r="O624">
        <f t="shared" si="61"/>
        <v>13.340295837958134</v>
      </c>
      <c r="U624">
        <v>43.847000000000001</v>
      </c>
      <c r="V624">
        <v>2.3570000000000002</v>
      </c>
      <c r="W624">
        <f t="shared" si="62"/>
        <v>1.0818038639109788</v>
      </c>
      <c r="X624">
        <f t="shared" si="62"/>
        <v>1.070898008548949</v>
      </c>
      <c r="AC624">
        <v>0.30599999999999999</v>
      </c>
      <c r="AD624">
        <v>30.428000000000001</v>
      </c>
      <c r="AE624">
        <f t="shared" si="63"/>
        <v>7.5497065330982624E-3</v>
      </c>
      <c r="AF624">
        <f t="shared" si="63"/>
        <v>13.824898007690887</v>
      </c>
      <c r="AL624">
        <v>34.207999999999998</v>
      </c>
      <c r="AM624">
        <v>1.9079999999999999</v>
      </c>
      <c r="AN624">
        <f t="shared" si="64"/>
        <v>7.6267354614734675</v>
      </c>
      <c r="AO624">
        <f t="shared" si="64"/>
        <v>8.5266553577467236E-2</v>
      </c>
      <c r="AT624">
        <v>0.248</v>
      </c>
      <c r="AU624">
        <v>33.158000000000001</v>
      </c>
      <c r="AV624">
        <f t="shared" si="65"/>
        <v>6.5362841940519618E-3</v>
      </c>
      <c r="AW624">
        <f t="shared" si="65"/>
        <v>16.933235576734862</v>
      </c>
    </row>
    <row r="625" spans="4:49" x14ac:dyDescent="0.2">
      <c r="D625">
        <v>59.207000000000001</v>
      </c>
      <c r="E625">
        <v>3.38</v>
      </c>
      <c r="F625">
        <f t="shared" si="60"/>
        <v>1.4667186008715836</v>
      </c>
      <c r="G625">
        <f t="shared" si="60"/>
        <v>1.3601459965701936</v>
      </c>
      <c r="L625">
        <v>0.379</v>
      </c>
      <c r="M625">
        <v>28.285</v>
      </c>
      <c r="N625">
        <f t="shared" si="61"/>
        <v>9.3888619543353018E-3</v>
      </c>
      <c r="O625">
        <f t="shared" si="61"/>
        <v>11.382168494966843</v>
      </c>
      <c r="U625">
        <v>35.585000000000001</v>
      </c>
      <c r="V625">
        <v>2.1970000000000001</v>
      </c>
      <c r="W625">
        <f t="shared" si="62"/>
        <v>0.87796178751732568</v>
      </c>
      <c r="X625">
        <f t="shared" si="62"/>
        <v>0.99820234398898644</v>
      </c>
      <c r="AC625">
        <v>0.33400000000000002</v>
      </c>
      <c r="AD625">
        <v>43.981999999999999</v>
      </c>
      <c r="AE625">
        <f t="shared" si="63"/>
        <v>8.2405293531203263E-3</v>
      </c>
      <c r="AF625">
        <f t="shared" si="63"/>
        <v>19.983129491726718</v>
      </c>
      <c r="AL625">
        <v>22.91</v>
      </c>
      <c r="AM625">
        <v>1.899</v>
      </c>
      <c r="AN625">
        <f t="shared" si="64"/>
        <v>5.1078259302606748</v>
      </c>
      <c r="AO625">
        <f t="shared" si="64"/>
        <v>8.4864352853045222E-2</v>
      </c>
      <c r="AT625">
        <v>0.32900000000000001</v>
      </c>
      <c r="AU625">
        <v>15.348000000000001</v>
      </c>
      <c r="AV625">
        <f t="shared" si="65"/>
        <v>8.6711189509802236E-3</v>
      </c>
      <c r="AW625">
        <f t="shared" si="65"/>
        <v>7.8379666937609818</v>
      </c>
    </row>
    <row r="626" spans="4:49" x14ac:dyDescent="0.2">
      <c r="D626">
        <v>66.790000000000006</v>
      </c>
      <c r="E626">
        <v>3.7229999999999999</v>
      </c>
      <c r="F626">
        <f t="shared" si="60"/>
        <v>1.6545701581267938</v>
      </c>
      <c r="G626">
        <f t="shared" si="60"/>
        <v>1.4981726465179972</v>
      </c>
      <c r="L626">
        <v>0.24399999999999999</v>
      </c>
      <c r="M626">
        <v>34.521999999999998</v>
      </c>
      <c r="N626">
        <f t="shared" si="61"/>
        <v>6.0445443716564996E-3</v>
      </c>
      <c r="O626">
        <f t="shared" si="61"/>
        <v>13.892000027691189</v>
      </c>
      <c r="U626">
        <v>24.933</v>
      </c>
      <c r="V626">
        <v>2.3279999999999998</v>
      </c>
      <c r="W626">
        <f t="shared" si="62"/>
        <v>0.61515304898607504</v>
      </c>
      <c r="X626">
        <f t="shared" si="62"/>
        <v>1.0577219193474556</v>
      </c>
      <c r="AC626">
        <v>0.26</v>
      </c>
      <c r="AD626">
        <v>41.997999999999998</v>
      </c>
      <c r="AE626">
        <f t="shared" si="63"/>
        <v>6.4147833287763016E-3</v>
      </c>
      <c r="AF626">
        <f t="shared" si="63"/>
        <v>19.081703251183182</v>
      </c>
      <c r="AL626">
        <v>31.966000000000001</v>
      </c>
      <c r="AM626">
        <v>1.4159999999999999</v>
      </c>
      <c r="AN626">
        <f t="shared" si="64"/>
        <v>7.1268775070586088</v>
      </c>
      <c r="AO626">
        <f t="shared" si="64"/>
        <v>6.3279580642397068E-2</v>
      </c>
      <c r="AT626">
        <v>0.251</v>
      </c>
      <c r="AU626">
        <v>16.783999999999999</v>
      </c>
      <c r="AV626">
        <f t="shared" si="65"/>
        <v>6.6153521480122679E-3</v>
      </c>
      <c r="AW626">
        <f t="shared" si="65"/>
        <v>8.5713078569249621</v>
      </c>
    </row>
    <row r="627" spans="4:49" x14ac:dyDescent="0.2">
      <c r="D627">
        <v>48.031999999999996</v>
      </c>
      <c r="E627">
        <v>3.7360000000000002</v>
      </c>
      <c r="F627">
        <f t="shared" si="60"/>
        <v>1.1898834231942828</v>
      </c>
      <c r="G627">
        <f t="shared" si="60"/>
        <v>1.5034039772740366</v>
      </c>
      <c r="L627">
        <v>0.42899999999999999</v>
      </c>
      <c r="M627">
        <v>19.329999999999998</v>
      </c>
      <c r="N627">
        <f t="shared" si="61"/>
        <v>1.0627498096068191E-2</v>
      </c>
      <c r="O627">
        <f t="shared" si="61"/>
        <v>7.7785864241721416</v>
      </c>
      <c r="U627">
        <v>29.651</v>
      </c>
      <c r="V627">
        <v>1.9119999999999999</v>
      </c>
      <c r="W627">
        <f t="shared" si="62"/>
        <v>0.73155669415979274</v>
      </c>
      <c r="X627">
        <f t="shared" si="62"/>
        <v>0.86871319149155302</v>
      </c>
      <c r="AC627">
        <v>0.30499999999999999</v>
      </c>
      <c r="AD627">
        <v>56.71</v>
      </c>
      <c r="AE627">
        <f t="shared" si="63"/>
        <v>7.5250342895260454E-3</v>
      </c>
      <c r="AF627">
        <f t="shared" si="63"/>
        <v>25.766069607471742</v>
      </c>
      <c r="AL627">
        <v>33.43</v>
      </c>
      <c r="AM627">
        <v>1.9490000000000001</v>
      </c>
      <c r="AN627">
        <f t="shared" si="64"/>
        <v>7.4532789545444933</v>
      </c>
      <c r="AO627">
        <f t="shared" si="64"/>
        <v>8.7098801322056427E-2</v>
      </c>
      <c r="AT627">
        <v>0.38900000000000001</v>
      </c>
      <c r="AU627">
        <v>11.833</v>
      </c>
      <c r="AV627">
        <f t="shared" si="65"/>
        <v>1.0252478030186344E-2</v>
      </c>
      <c r="AW627">
        <f t="shared" si="65"/>
        <v>6.0429150304452497</v>
      </c>
    </row>
    <row r="628" spans="4:49" x14ac:dyDescent="0.2">
      <c r="D628">
        <v>63.081000000000003</v>
      </c>
      <c r="E628">
        <v>4.0309999999999997</v>
      </c>
      <c r="F628">
        <f t="shared" si="60"/>
        <v>1.5626881291330479</v>
      </c>
      <c r="G628">
        <f t="shared" si="60"/>
        <v>1.6221149444303107</v>
      </c>
      <c r="L628">
        <v>0.29099999999999998</v>
      </c>
      <c r="M628">
        <v>31.969000000000001</v>
      </c>
      <c r="N628">
        <f t="shared" si="61"/>
        <v>7.2088623448854153E-3</v>
      </c>
      <c r="O628">
        <f t="shared" si="61"/>
        <v>12.864647149216722</v>
      </c>
      <c r="U628">
        <v>45.648000000000003</v>
      </c>
      <c r="V628">
        <v>2.74</v>
      </c>
      <c r="W628">
        <f t="shared" si="62"/>
        <v>1.1262385745845409</v>
      </c>
      <c r="X628">
        <f t="shared" si="62"/>
        <v>1.2449132555893596</v>
      </c>
      <c r="AC628">
        <v>0.51400000000000001</v>
      </c>
      <c r="AD628">
        <v>16.103000000000002</v>
      </c>
      <c r="AE628">
        <f t="shared" si="63"/>
        <v>1.2681533196119303E-2</v>
      </c>
      <c r="AF628">
        <f t="shared" si="63"/>
        <v>7.3163642900567361</v>
      </c>
      <c r="AL628">
        <v>38.76</v>
      </c>
      <c r="AM628">
        <v>1.823</v>
      </c>
      <c r="AN628">
        <f t="shared" si="64"/>
        <v>8.6416120932738423</v>
      </c>
      <c r="AO628">
        <f t="shared" si="64"/>
        <v>8.1467991180148205E-2</v>
      </c>
      <c r="AT628">
        <v>0.27100000000000002</v>
      </c>
      <c r="AU628">
        <v>31.093</v>
      </c>
      <c r="AV628">
        <f t="shared" si="65"/>
        <v>7.1424718410809749E-3</v>
      </c>
      <c r="AW628">
        <f t="shared" si="65"/>
        <v>15.878674642240696</v>
      </c>
    </row>
    <row r="629" spans="4:49" x14ac:dyDescent="0.2">
      <c r="D629">
        <v>57.872</v>
      </c>
      <c r="E629">
        <v>4.1719999999999997</v>
      </c>
      <c r="F629">
        <f t="shared" si="60"/>
        <v>1.4336470158873154</v>
      </c>
      <c r="G629">
        <f t="shared" si="60"/>
        <v>1.6788547626304282</v>
      </c>
      <c r="L629">
        <v>0.23400000000000001</v>
      </c>
      <c r="M629">
        <v>2.5219999999999998</v>
      </c>
      <c r="N629">
        <f t="shared" si="61"/>
        <v>5.7968171433099222E-3</v>
      </c>
      <c r="O629">
        <f t="shared" si="61"/>
        <v>1.0148781666716058</v>
      </c>
      <c r="U629">
        <v>37.350999999999999</v>
      </c>
      <c r="V629">
        <v>2.0099999999999998</v>
      </c>
      <c r="W629">
        <f t="shared" si="62"/>
        <v>0.92153296966586007</v>
      </c>
      <c r="X629">
        <f t="shared" si="62"/>
        <v>0.91323928603452997</v>
      </c>
      <c r="AC629">
        <v>0.29799999999999999</v>
      </c>
      <c r="AD629">
        <v>33.848999999999997</v>
      </c>
      <c r="AE629">
        <f t="shared" si="63"/>
        <v>7.3523285845205292E-3</v>
      </c>
      <c r="AF629">
        <f t="shared" si="63"/>
        <v>15.379222185563584</v>
      </c>
      <c r="AL629">
        <v>27.745999999999999</v>
      </c>
      <c r="AM629">
        <v>1.3380000000000001</v>
      </c>
      <c r="AN629">
        <f t="shared" si="64"/>
        <v>6.1860208756443766</v>
      </c>
      <c r="AO629">
        <f t="shared" si="64"/>
        <v>5.9793841030739606E-2</v>
      </c>
      <c r="AT629">
        <v>0.28499999999999998</v>
      </c>
      <c r="AU629">
        <v>21.696000000000002</v>
      </c>
      <c r="AV629">
        <f t="shared" si="65"/>
        <v>7.5114556262290679E-3</v>
      </c>
      <c r="AW629">
        <f t="shared" si="65"/>
        <v>11.079784036215681</v>
      </c>
    </row>
    <row r="630" spans="4:49" x14ac:dyDescent="0.2">
      <c r="D630">
        <v>44.112000000000002</v>
      </c>
      <c r="E630">
        <v>3.9220000000000002</v>
      </c>
      <c r="F630">
        <f t="shared" si="60"/>
        <v>1.0927743496824243</v>
      </c>
      <c r="G630">
        <f t="shared" si="60"/>
        <v>1.5782522480912129</v>
      </c>
      <c r="L630">
        <v>0.27600000000000002</v>
      </c>
      <c r="M630">
        <v>17.788</v>
      </c>
      <c r="N630">
        <f t="shared" si="61"/>
        <v>6.83727150236555E-3</v>
      </c>
      <c r="O630">
        <f t="shared" si="61"/>
        <v>7.1580701144942616</v>
      </c>
      <c r="U630">
        <v>34.284999999999997</v>
      </c>
      <c r="V630">
        <v>2.2770000000000001</v>
      </c>
      <c r="W630">
        <f t="shared" si="62"/>
        <v>0.84588787087344408</v>
      </c>
      <c r="X630">
        <f t="shared" si="62"/>
        <v>1.0345501762689677</v>
      </c>
      <c r="AC630">
        <v>0.38100000000000001</v>
      </c>
      <c r="AD630">
        <v>44.863999999999997</v>
      </c>
      <c r="AE630">
        <f t="shared" si="63"/>
        <v>9.4001248010145023E-3</v>
      </c>
      <c r="AF630">
        <f t="shared" si="63"/>
        <v>20.38386434261351</v>
      </c>
      <c r="AL630">
        <v>37.488</v>
      </c>
      <c r="AM630">
        <v>1.6020000000000001</v>
      </c>
      <c r="AN630">
        <f t="shared" si="64"/>
        <v>8.358017392999221</v>
      </c>
      <c r="AO630">
        <f t="shared" si="64"/>
        <v>7.1591728947118724E-2</v>
      </c>
      <c r="AT630">
        <v>0.22700000000000001</v>
      </c>
      <c r="AU630">
        <v>20.366</v>
      </c>
      <c r="AV630">
        <f t="shared" si="65"/>
        <v>5.9828085163298201E-3</v>
      </c>
      <c r="AW630">
        <f t="shared" si="65"/>
        <v>10.400575298744863</v>
      </c>
    </row>
    <row r="631" spans="4:49" x14ac:dyDescent="0.2">
      <c r="D631">
        <v>38.996000000000002</v>
      </c>
      <c r="E631">
        <v>3.069</v>
      </c>
      <c r="F631">
        <f t="shared" si="60"/>
        <v>0.96603709966031515</v>
      </c>
      <c r="G631">
        <f t="shared" si="60"/>
        <v>1.2349964684834094</v>
      </c>
      <c r="L631">
        <v>0.32300000000000001</v>
      </c>
      <c r="M631">
        <v>33.997</v>
      </c>
      <c r="N631">
        <f t="shared" si="61"/>
        <v>8.0015894755944648E-3</v>
      </c>
      <c r="O631">
        <f t="shared" si="61"/>
        <v>13.680734747158837</v>
      </c>
      <c r="U631">
        <v>43.390999999999998</v>
      </c>
      <c r="V631">
        <v>2.0990000000000002</v>
      </c>
      <c r="W631">
        <f t="shared" si="62"/>
        <v>1.0705533208420479</v>
      </c>
      <c r="X631">
        <f t="shared" si="62"/>
        <v>0.95367624944600937</v>
      </c>
      <c r="AC631">
        <v>22.882000000000001</v>
      </c>
      <c r="AD631">
        <v>1.494</v>
      </c>
      <c r="AE631">
        <f t="shared" si="63"/>
        <v>0.56455027741945896</v>
      </c>
      <c r="AF631">
        <f t="shared" si="63"/>
        <v>0.6787957678286507</v>
      </c>
      <c r="AL631">
        <v>29.026</v>
      </c>
      <c r="AM631">
        <v>1.732</v>
      </c>
      <c r="AN631">
        <f t="shared" si="64"/>
        <v>6.4713991903861343</v>
      </c>
      <c r="AO631">
        <f t="shared" si="64"/>
        <v>7.7401294966547823E-2</v>
      </c>
      <c r="AT631">
        <v>0.249</v>
      </c>
      <c r="AU631">
        <v>9.6820000000000004</v>
      </c>
      <c r="AV631">
        <f t="shared" si="65"/>
        <v>6.5626401787053966E-3</v>
      </c>
      <c r="AW631">
        <f t="shared" si="65"/>
        <v>4.9444353354830488</v>
      </c>
    </row>
    <row r="632" spans="4:49" x14ac:dyDescent="0.2">
      <c r="D632">
        <v>63.576000000000001</v>
      </c>
      <c r="E632">
        <v>3.3210000000000002</v>
      </c>
      <c r="F632">
        <f t="shared" si="60"/>
        <v>1.5749506269362035</v>
      </c>
      <c r="G632">
        <f t="shared" si="60"/>
        <v>1.3364038031389387</v>
      </c>
      <c r="L632">
        <v>0.33700000000000002</v>
      </c>
      <c r="M632">
        <v>22.518000000000001</v>
      </c>
      <c r="N632">
        <f t="shared" si="61"/>
        <v>8.3484075952796749E-3</v>
      </c>
      <c r="O632">
        <f t="shared" si="61"/>
        <v>9.061469689576219</v>
      </c>
      <c r="U632">
        <v>29.326000000000001</v>
      </c>
      <c r="V632">
        <v>2.0579999999999998</v>
      </c>
      <c r="W632">
        <f t="shared" si="62"/>
        <v>0.72353821499882232</v>
      </c>
      <c r="X632">
        <f t="shared" si="62"/>
        <v>0.93504798540251877</v>
      </c>
      <c r="AC632">
        <v>31.018000000000001</v>
      </c>
      <c r="AD632">
        <v>1.3859999999999999</v>
      </c>
      <c r="AE632">
        <f t="shared" si="63"/>
        <v>0.76528365112301278</v>
      </c>
      <c r="AF632">
        <f t="shared" si="63"/>
        <v>0.62972619425067589</v>
      </c>
      <c r="AL632">
        <v>34.469000000000001</v>
      </c>
      <c r="AM632">
        <v>1.788</v>
      </c>
      <c r="AN632">
        <f t="shared" si="64"/>
        <v>7.6849258834637801</v>
      </c>
      <c r="AO632">
        <f t="shared" si="64"/>
        <v>7.9903877251840366E-2</v>
      </c>
      <c r="AT632">
        <v>0.28599999999999998</v>
      </c>
      <c r="AU632">
        <v>18.039000000000001</v>
      </c>
      <c r="AV632">
        <f t="shared" si="65"/>
        <v>7.5378116108825036E-3</v>
      </c>
      <c r="AW632">
        <f t="shared" si="65"/>
        <v>9.2122153498015606</v>
      </c>
    </row>
    <row r="633" spans="4:49" x14ac:dyDescent="0.2">
      <c r="D633">
        <v>54.134</v>
      </c>
      <c r="E633">
        <v>3.9289999999999998</v>
      </c>
      <c r="F633">
        <f t="shared" si="60"/>
        <v>1.3410465779313647</v>
      </c>
      <c r="G633">
        <f t="shared" si="60"/>
        <v>1.5810691184983108</v>
      </c>
      <c r="L633">
        <v>0.36699999999999999</v>
      </c>
      <c r="M633">
        <v>26.184000000000001</v>
      </c>
      <c r="N633">
        <f t="shared" si="61"/>
        <v>9.0915892803194072E-3</v>
      </c>
      <c r="O633">
        <f t="shared" si="61"/>
        <v>10.536704962779275</v>
      </c>
      <c r="U633">
        <v>29.099</v>
      </c>
      <c r="V633">
        <v>1.867</v>
      </c>
      <c r="W633">
        <f t="shared" si="62"/>
        <v>0.71793761570792924</v>
      </c>
      <c r="X633">
        <f t="shared" si="62"/>
        <v>0.84826753583406356</v>
      </c>
      <c r="AC633">
        <v>10.541</v>
      </c>
      <c r="AD633">
        <v>1.5289999999999999</v>
      </c>
      <c r="AE633">
        <f t="shared" si="63"/>
        <v>0.26007011949473458</v>
      </c>
      <c r="AF633">
        <f t="shared" si="63"/>
        <v>0.69469794445114252</v>
      </c>
      <c r="AL633">
        <v>24.238</v>
      </c>
      <c r="AM633">
        <v>1.92</v>
      </c>
      <c r="AN633">
        <f t="shared" si="64"/>
        <v>5.403905931805248</v>
      </c>
      <c r="AO633">
        <f t="shared" si="64"/>
        <v>8.5802821210029925E-2</v>
      </c>
      <c r="AT633">
        <v>0.252</v>
      </c>
      <c r="AU633">
        <v>41.429000000000002</v>
      </c>
      <c r="AV633">
        <f t="shared" si="65"/>
        <v>6.6417081326657027E-3</v>
      </c>
      <c r="AW633">
        <f t="shared" si="65"/>
        <v>21.157096830585335</v>
      </c>
    </row>
    <row r="634" spans="4:49" x14ac:dyDescent="0.2">
      <c r="D634">
        <v>36.917999999999999</v>
      </c>
      <c r="E634">
        <v>3.706</v>
      </c>
      <c r="F634">
        <f t="shared" si="60"/>
        <v>0.91455938160989614</v>
      </c>
      <c r="G634">
        <f t="shared" si="60"/>
        <v>1.4913316755293307</v>
      </c>
      <c r="L634">
        <v>0.28100000000000003</v>
      </c>
      <c r="M634">
        <v>34.017000000000003</v>
      </c>
      <c r="N634">
        <f t="shared" si="61"/>
        <v>6.9611351165388387E-3</v>
      </c>
      <c r="O634">
        <f t="shared" si="61"/>
        <v>13.688782948321975</v>
      </c>
      <c r="U634">
        <v>41.759</v>
      </c>
      <c r="V634">
        <v>1.6160000000000001</v>
      </c>
      <c r="W634">
        <f t="shared" si="62"/>
        <v>1.0302882193321907</v>
      </c>
      <c r="X634">
        <f t="shared" si="62"/>
        <v>0.73422621205562222</v>
      </c>
      <c r="AC634">
        <v>26.867999999999999</v>
      </c>
      <c r="AD634">
        <v>1.643</v>
      </c>
      <c r="AE634">
        <f t="shared" si="63"/>
        <v>0.662893840298314</v>
      </c>
      <c r="AF634">
        <f t="shared" si="63"/>
        <v>0.74649360545011589</v>
      </c>
      <c r="AL634">
        <v>36.340000000000003</v>
      </c>
      <c r="AM634">
        <v>1.91</v>
      </c>
      <c r="AN634">
        <f t="shared" si="64"/>
        <v>8.1020687169652081</v>
      </c>
      <c r="AO634">
        <f t="shared" si="64"/>
        <v>8.5355931516227682E-2</v>
      </c>
      <c r="AT634">
        <v>0.26</v>
      </c>
      <c r="AU634">
        <v>29.456</v>
      </c>
      <c r="AV634">
        <f t="shared" si="65"/>
        <v>6.8525560098931862E-3</v>
      </c>
      <c r="AW634">
        <f t="shared" si="65"/>
        <v>15.042686143564209</v>
      </c>
    </row>
    <row r="635" spans="4:49" x14ac:dyDescent="0.2">
      <c r="D635">
        <v>60.006999999999998</v>
      </c>
      <c r="E635">
        <v>3.7610000000000001</v>
      </c>
      <c r="F635">
        <f t="shared" si="60"/>
        <v>1.4865367791393098</v>
      </c>
      <c r="G635">
        <f t="shared" si="60"/>
        <v>1.513464228727958</v>
      </c>
      <c r="L635">
        <v>0.2</v>
      </c>
      <c r="M635">
        <v>7.2910000000000004</v>
      </c>
      <c r="N635">
        <f t="shared" si="61"/>
        <v>4.9545445669315581E-3</v>
      </c>
      <c r="O635">
        <f t="shared" si="61"/>
        <v>2.9339717340216809</v>
      </c>
      <c r="U635">
        <v>47.244</v>
      </c>
      <c r="V635">
        <v>2.2080000000000002</v>
      </c>
      <c r="W635">
        <f t="shared" si="62"/>
        <v>1.1656154753257983</v>
      </c>
      <c r="X635">
        <f t="shared" si="62"/>
        <v>1.0032001709274838</v>
      </c>
      <c r="AC635">
        <v>0.377</v>
      </c>
      <c r="AD635">
        <v>36.857999999999997</v>
      </c>
      <c r="AE635">
        <f t="shared" si="63"/>
        <v>9.3014358267256361E-3</v>
      </c>
      <c r="AF635">
        <f t="shared" si="63"/>
        <v>16.746355027194383</v>
      </c>
      <c r="AL635">
        <v>40.72</v>
      </c>
      <c r="AM635">
        <v>2.2519999999999998</v>
      </c>
      <c r="AN635">
        <f t="shared" si="64"/>
        <v>9.0785976377221598</v>
      </c>
      <c r="AO635">
        <f t="shared" si="64"/>
        <v>0.10063955904426426</v>
      </c>
      <c r="AT635">
        <v>0.84899999999999998</v>
      </c>
      <c r="AU635">
        <v>20.734000000000002</v>
      </c>
      <c r="AV635">
        <f t="shared" si="65"/>
        <v>2.2376230970766593E-2</v>
      </c>
      <c r="AW635">
        <f t="shared" si="65"/>
        <v>10.588506738887165</v>
      </c>
    </row>
    <row r="636" spans="4:49" x14ac:dyDescent="0.2">
      <c r="D636">
        <v>56.206000000000003</v>
      </c>
      <c r="E636">
        <v>3.88</v>
      </c>
      <c r="F636">
        <f t="shared" si="60"/>
        <v>1.3923756596447756</v>
      </c>
      <c r="G636">
        <f t="shared" si="60"/>
        <v>1.5613510256486245</v>
      </c>
      <c r="L636">
        <v>0.251</v>
      </c>
      <c r="M636">
        <v>10.427</v>
      </c>
      <c r="N636">
        <f t="shared" si="61"/>
        <v>6.2179534314991047E-3</v>
      </c>
      <c r="O636">
        <f t="shared" si="61"/>
        <v>4.1959296764016001</v>
      </c>
      <c r="U636">
        <v>50.813000000000002</v>
      </c>
      <c r="V636">
        <v>2.2869999999999999</v>
      </c>
      <c r="W636">
        <f t="shared" si="62"/>
        <v>1.2536707126350393</v>
      </c>
      <c r="X636">
        <f t="shared" si="62"/>
        <v>1.0390936553039654</v>
      </c>
      <c r="AC636">
        <v>0.33500000000000002</v>
      </c>
      <c r="AD636">
        <v>52.252000000000002</v>
      </c>
      <c r="AE636">
        <f t="shared" si="63"/>
        <v>8.2652015966925424E-3</v>
      </c>
      <c r="AF636">
        <f t="shared" si="63"/>
        <v>23.740586653669787</v>
      </c>
      <c r="AL636">
        <v>35.045999999999999</v>
      </c>
      <c r="AM636">
        <v>1.585</v>
      </c>
      <c r="AN636">
        <f t="shared" si="64"/>
        <v>7.8135690769059627</v>
      </c>
      <c r="AO636">
        <f t="shared" si="64"/>
        <v>7.0832016467654912E-2</v>
      </c>
      <c r="AT636">
        <v>0.21199999999999999</v>
      </c>
      <c r="AU636">
        <v>5.5709999999999997</v>
      </c>
      <c r="AV636">
        <f t="shared" si="65"/>
        <v>5.5874687465282897E-3</v>
      </c>
      <c r="AW636">
        <f t="shared" si="65"/>
        <v>2.8450164484585891</v>
      </c>
    </row>
    <row r="637" spans="4:49" x14ac:dyDescent="0.2">
      <c r="D637">
        <v>52.496000000000002</v>
      </c>
      <c r="E637">
        <v>3.8809999999999998</v>
      </c>
      <c r="F637">
        <f t="shared" si="60"/>
        <v>1.3004688579281953</v>
      </c>
      <c r="G637">
        <f t="shared" si="60"/>
        <v>1.5617534357067813</v>
      </c>
      <c r="L637">
        <v>0.28399999999999997</v>
      </c>
      <c r="M637">
        <v>24.818999999999999</v>
      </c>
      <c r="N637">
        <f t="shared" si="61"/>
        <v>7.0354532850428111E-3</v>
      </c>
      <c r="O637">
        <f t="shared" si="61"/>
        <v>9.9874152333951578</v>
      </c>
      <c r="U637">
        <v>52.905000000000001</v>
      </c>
      <c r="V637">
        <v>2.589</v>
      </c>
      <c r="W637">
        <f t="shared" si="62"/>
        <v>1.3052850461881162</v>
      </c>
      <c r="X637">
        <f t="shared" si="62"/>
        <v>1.1763067221608947</v>
      </c>
      <c r="AC637">
        <v>0.245</v>
      </c>
      <c r="AD637">
        <v>42.271999999999998</v>
      </c>
      <c r="AE637">
        <f t="shared" si="63"/>
        <v>6.0446996751930531E-3</v>
      </c>
      <c r="AF637">
        <f t="shared" si="63"/>
        <v>19.206194576742117</v>
      </c>
      <c r="AL637">
        <v>33.390999999999998</v>
      </c>
      <c r="AM637">
        <v>1.53</v>
      </c>
      <c r="AN637">
        <f t="shared" si="64"/>
        <v>7.4445838340172052</v>
      </c>
      <c r="AO637">
        <f t="shared" si="64"/>
        <v>6.83741231517426E-2</v>
      </c>
      <c r="AT637">
        <v>0.29099999999999998</v>
      </c>
      <c r="AU637">
        <v>29.271000000000001</v>
      </c>
      <c r="AV637">
        <f t="shared" si="65"/>
        <v>7.6695915341496801E-3</v>
      </c>
      <c r="AW637">
        <f t="shared" si="65"/>
        <v>14.948209740231803</v>
      </c>
    </row>
    <row r="638" spans="4:49" x14ac:dyDescent="0.2">
      <c r="D638">
        <v>39.673999999999999</v>
      </c>
      <c r="E638">
        <v>3.552</v>
      </c>
      <c r="F638">
        <f t="shared" si="60"/>
        <v>0.982833005742213</v>
      </c>
      <c r="G638">
        <f t="shared" si="60"/>
        <v>1.4293605265731739</v>
      </c>
      <c r="L638">
        <v>0.29599999999999999</v>
      </c>
      <c r="M638">
        <v>32.781999999999996</v>
      </c>
      <c r="N638">
        <f t="shared" si="61"/>
        <v>7.3327259590587049E-3</v>
      </c>
      <c r="O638">
        <f t="shared" si="61"/>
        <v>13.191806526498249</v>
      </c>
      <c r="U638">
        <v>59.094000000000001</v>
      </c>
      <c r="V638">
        <v>2.7330000000000001</v>
      </c>
      <c r="W638">
        <f t="shared" si="62"/>
        <v>1.4579815616565643</v>
      </c>
      <c r="X638">
        <f t="shared" si="62"/>
        <v>1.2417328202648612</v>
      </c>
      <c r="AC638">
        <v>0.35199999999999998</v>
      </c>
      <c r="AD638">
        <v>56.518999999999998</v>
      </c>
      <c r="AE638">
        <f t="shared" si="63"/>
        <v>8.6846297374202231E-3</v>
      </c>
      <c r="AF638">
        <f t="shared" si="63"/>
        <v>25.679289157903288</v>
      </c>
      <c r="AL638">
        <v>27.51</v>
      </c>
      <c r="AM638">
        <v>1.9870000000000001</v>
      </c>
      <c r="AN638">
        <f t="shared" si="64"/>
        <v>6.133404248863866</v>
      </c>
      <c r="AO638">
        <f t="shared" si="64"/>
        <v>8.8796982158504928E-2</v>
      </c>
      <c r="AT638">
        <v>0.65800000000000003</v>
      </c>
      <c r="AU638">
        <v>10.272</v>
      </c>
      <c r="AV638">
        <f t="shared" si="65"/>
        <v>1.7342237901960447E-2</v>
      </c>
      <c r="AW638">
        <f t="shared" si="65"/>
        <v>5.2457384596242385</v>
      </c>
    </row>
    <row r="639" spans="4:49" x14ac:dyDescent="0.2">
      <c r="D639">
        <v>50.945999999999998</v>
      </c>
      <c r="E639">
        <v>3.7069999999999999</v>
      </c>
      <c r="F639">
        <f t="shared" si="60"/>
        <v>1.2620711375344755</v>
      </c>
      <c r="G639">
        <f t="shared" si="60"/>
        <v>1.4917340855874874</v>
      </c>
      <c r="L639">
        <v>0.31</v>
      </c>
      <c r="M639">
        <v>30.776</v>
      </c>
      <c r="N639">
        <f t="shared" si="61"/>
        <v>7.6795440787439141E-3</v>
      </c>
      <c r="O639">
        <f t="shared" si="61"/>
        <v>12.384571949835586</v>
      </c>
      <c r="U639">
        <v>28.012</v>
      </c>
      <c r="V639">
        <v>2.4260000000000002</v>
      </c>
      <c r="W639">
        <f t="shared" si="62"/>
        <v>0.69111888694492984</v>
      </c>
      <c r="X639">
        <f t="shared" si="62"/>
        <v>1.1022480138904329</v>
      </c>
      <c r="AC639">
        <v>3.9119999999999999</v>
      </c>
      <c r="AD639">
        <v>9.3059999999999992</v>
      </c>
      <c r="AE639">
        <f t="shared" si="63"/>
        <v>9.6517816854511121E-2</v>
      </c>
      <c r="AF639">
        <f t="shared" si="63"/>
        <v>4.2281615899688241</v>
      </c>
      <c r="AL639">
        <v>44.52</v>
      </c>
      <c r="AM639">
        <v>1.6379999999999999</v>
      </c>
      <c r="AN639">
        <f t="shared" si="64"/>
        <v>9.9258145096117527</v>
      </c>
      <c r="AO639">
        <f t="shared" si="64"/>
        <v>7.3200531844806779E-2</v>
      </c>
      <c r="AT639">
        <v>0.29899999999999999</v>
      </c>
      <c r="AU639">
        <v>28.295000000000002</v>
      </c>
      <c r="AV639">
        <f t="shared" si="65"/>
        <v>7.8804394113771627E-3</v>
      </c>
      <c r="AW639">
        <f t="shared" si="65"/>
        <v>14.449782877245699</v>
      </c>
    </row>
    <row r="640" spans="4:49" x14ac:dyDescent="0.2">
      <c r="D640">
        <v>54.869</v>
      </c>
      <c r="E640">
        <v>3.516</v>
      </c>
      <c r="F640">
        <f t="shared" si="60"/>
        <v>1.3592545292148381</v>
      </c>
      <c r="G640">
        <f t="shared" si="60"/>
        <v>1.4148737644795268</v>
      </c>
      <c r="L640">
        <v>0.26</v>
      </c>
      <c r="M640">
        <v>38.877000000000002</v>
      </c>
      <c r="N640">
        <f t="shared" si="61"/>
        <v>6.4409079370110252E-3</v>
      </c>
      <c r="O640">
        <f t="shared" si="61"/>
        <v>15.644495830964326</v>
      </c>
      <c r="U640">
        <v>43.948999999999998</v>
      </c>
      <c r="V640">
        <v>2.6040000000000001</v>
      </c>
      <c r="W640">
        <f t="shared" si="62"/>
        <v>1.0843204327553448</v>
      </c>
      <c r="X640">
        <f t="shared" si="62"/>
        <v>1.1831219407133913</v>
      </c>
      <c r="AC640">
        <v>0.28499999999999998</v>
      </c>
      <c r="AD640">
        <v>43.027999999999999</v>
      </c>
      <c r="AE640">
        <f t="shared" si="63"/>
        <v>7.0315894180817146E-3</v>
      </c>
      <c r="AF640">
        <f t="shared" si="63"/>
        <v>19.549681591787941</v>
      </c>
      <c r="AL640">
        <v>34.597000000000001</v>
      </c>
      <c r="AM640">
        <v>2.1640000000000001</v>
      </c>
      <c r="AN640">
        <f t="shared" si="64"/>
        <v>7.7134637149379559</v>
      </c>
      <c r="AO640">
        <f t="shared" si="64"/>
        <v>9.670692973880457E-2</v>
      </c>
      <c r="AT640">
        <v>0.30099999999999999</v>
      </c>
      <c r="AU640">
        <v>41.365000000000002</v>
      </c>
      <c r="AV640">
        <f t="shared" si="65"/>
        <v>7.933151380684034E-3</v>
      </c>
      <c r="AW640">
        <f t="shared" si="65"/>
        <v>21.124413101864935</v>
      </c>
    </row>
    <row r="641" spans="4:49" x14ac:dyDescent="0.2">
      <c r="D641">
        <v>56.274999999999999</v>
      </c>
      <c r="E641">
        <v>3.8929999999999998</v>
      </c>
      <c r="F641">
        <f t="shared" si="60"/>
        <v>1.394084977520367</v>
      </c>
      <c r="G641">
        <f t="shared" si="60"/>
        <v>1.5665823564046637</v>
      </c>
      <c r="L641">
        <v>0.26900000000000002</v>
      </c>
      <c r="M641">
        <v>8.92</v>
      </c>
      <c r="N641">
        <f t="shared" si="61"/>
        <v>6.6638624425229449E-3</v>
      </c>
      <c r="O641">
        <f t="shared" si="61"/>
        <v>3.5894977187592092</v>
      </c>
      <c r="U641">
        <v>46.6</v>
      </c>
      <c r="V641">
        <v>1.732</v>
      </c>
      <c r="W641">
        <f t="shared" si="62"/>
        <v>1.1497265504652909</v>
      </c>
      <c r="X641">
        <f t="shared" si="62"/>
        <v>0.78693056886159507</v>
      </c>
      <c r="AC641">
        <v>0.34699999999999998</v>
      </c>
      <c r="AD641">
        <v>47.862000000000002</v>
      </c>
      <c r="AE641">
        <f t="shared" si="63"/>
        <v>8.5612685195591391E-3</v>
      </c>
      <c r="AF641">
        <f t="shared" si="63"/>
        <v>21.745999357305813</v>
      </c>
      <c r="AL641">
        <v>37.075000000000003</v>
      </c>
      <c r="AM641">
        <v>1.716</v>
      </c>
      <c r="AN641">
        <f t="shared" si="64"/>
        <v>8.2659382961333279</v>
      </c>
      <c r="AO641">
        <f t="shared" si="64"/>
        <v>7.6686271456464242E-2</v>
      </c>
      <c r="AT641">
        <v>0.30399999999999999</v>
      </c>
      <c r="AU641">
        <v>36.578000000000003</v>
      </c>
      <c r="AV641">
        <f t="shared" si="65"/>
        <v>8.0122193346443393E-3</v>
      </c>
      <c r="AW641">
        <f t="shared" si="65"/>
        <v>18.679772330231248</v>
      </c>
    </row>
    <row r="642" spans="4:49" x14ac:dyDescent="0.2">
      <c r="D642">
        <v>69.41</v>
      </c>
      <c r="E642">
        <v>3.6840000000000002</v>
      </c>
      <c r="F642">
        <f t="shared" si="60"/>
        <v>1.719474691953597</v>
      </c>
      <c r="G642">
        <f t="shared" si="60"/>
        <v>1.4824786542498798</v>
      </c>
      <c r="L642">
        <v>0.34799999999999998</v>
      </c>
      <c r="M642">
        <v>42.073</v>
      </c>
      <c r="N642">
        <f t="shared" si="61"/>
        <v>8.6209075464609101E-3</v>
      </c>
      <c r="O642">
        <f t="shared" si="61"/>
        <v>16.930598376833654</v>
      </c>
      <c r="U642">
        <v>41.651000000000003</v>
      </c>
      <c r="V642">
        <v>2.1509999999999998</v>
      </c>
      <c r="W642">
        <f t="shared" si="62"/>
        <v>1.0276236170263913</v>
      </c>
      <c r="X642">
        <f t="shared" si="62"/>
        <v>0.97730234042799702</v>
      </c>
      <c r="AC642">
        <v>0.32900000000000001</v>
      </c>
      <c r="AD642">
        <v>35.779000000000003</v>
      </c>
      <c r="AE642">
        <f t="shared" si="63"/>
        <v>8.1171681352592423E-3</v>
      </c>
      <c r="AF642">
        <f t="shared" si="63"/>
        <v>16.256113639318137</v>
      </c>
      <c r="AL642">
        <v>33.802</v>
      </c>
      <c r="AM642">
        <v>1.748</v>
      </c>
      <c r="AN642">
        <f t="shared" si="64"/>
        <v>7.5362170272663169</v>
      </c>
      <c r="AO642">
        <f t="shared" si="64"/>
        <v>7.8116318476631405E-2</v>
      </c>
      <c r="AT642">
        <v>21.681000000000001</v>
      </c>
      <c r="AU642">
        <v>2.7970000000000002</v>
      </c>
      <c r="AV642">
        <f t="shared" si="65"/>
        <v>0.57142410327113136</v>
      </c>
      <c r="AW642">
        <f t="shared" si="65"/>
        <v>1.4283810817337417</v>
      </c>
    </row>
    <row r="643" spans="4:49" x14ac:dyDescent="0.2">
      <c r="D643">
        <v>55.140999999999998</v>
      </c>
      <c r="E643">
        <v>3.496</v>
      </c>
      <c r="F643">
        <f t="shared" si="60"/>
        <v>1.3659927098258651</v>
      </c>
      <c r="G643">
        <f t="shared" si="60"/>
        <v>1.4068255633163895</v>
      </c>
      <c r="L643">
        <v>0.22800000000000001</v>
      </c>
      <c r="M643">
        <v>11.034000000000001</v>
      </c>
      <c r="N643">
        <f t="shared" si="61"/>
        <v>5.6481808063019757E-3</v>
      </c>
      <c r="O643">
        <f t="shared" si="61"/>
        <v>4.4401925817028154</v>
      </c>
      <c r="U643">
        <v>48.155999999999999</v>
      </c>
      <c r="V643">
        <v>2.37</v>
      </c>
      <c r="W643">
        <f t="shared" si="62"/>
        <v>1.1881165614636597</v>
      </c>
      <c r="X643">
        <f t="shared" si="62"/>
        <v>1.0768045312944461</v>
      </c>
      <c r="AC643">
        <v>0.34499999999999997</v>
      </c>
      <c r="AD643">
        <v>33.485999999999997</v>
      </c>
      <c r="AE643">
        <f t="shared" si="63"/>
        <v>8.5119240324147069E-3</v>
      </c>
      <c r="AF643">
        <f t="shared" si="63"/>
        <v>15.214293896593171</v>
      </c>
      <c r="AL643">
        <v>35.603000000000002</v>
      </c>
      <c r="AM643">
        <v>1.7709999999999999</v>
      </c>
      <c r="AN643">
        <f t="shared" si="64"/>
        <v>7.9377532341803061</v>
      </c>
      <c r="AO643">
        <f t="shared" si="64"/>
        <v>7.9144164772376555E-2</v>
      </c>
      <c r="AT643">
        <v>0.29799999999999999</v>
      </c>
      <c r="AU643">
        <v>5.5839999999999996</v>
      </c>
      <c r="AV643">
        <f t="shared" si="65"/>
        <v>7.8540834267237271E-3</v>
      </c>
      <c r="AW643">
        <f t="shared" si="65"/>
        <v>2.8516553308549204</v>
      </c>
    </row>
    <row r="644" spans="4:49" x14ac:dyDescent="0.2">
      <c r="D644">
        <v>44.271999999999998</v>
      </c>
      <c r="E644">
        <v>3.3780000000000001</v>
      </c>
      <c r="F644">
        <f t="shared" si="60"/>
        <v>1.0967379853359696</v>
      </c>
      <c r="G644">
        <f t="shared" si="60"/>
        <v>1.3593411764538799</v>
      </c>
      <c r="L644">
        <v>0.29599999999999999</v>
      </c>
      <c r="M644">
        <v>32.155000000000001</v>
      </c>
      <c r="N644">
        <f t="shared" si="61"/>
        <v>7.3327259590587049E-3</v>
      </c>
      <c r="O644">
        <f t="shared" si="61"/>
        <v>12.939495420033898</v>
      </c>
      <c r="U644">
        <v>41.396999999999998</v>
      </c>
      <c r="V644">
        <v>2.1440000000000001</v>
      </c>
      <c r="W644">
        <f t="shared" si="62"/>
        <v>1.0213568671590483</v>
      </c>
      <c r="X644">
        <f t="shared" si="62"/>
        <v>0.97412190510349883</v>
      </c>
      <c r="AC644">
        <v>0.376</v>
      </c>
      <c r="AD644">
        <v>39.743000000000002</v>
      </c>
      <c r="AE644">
        <f t="shared" si="63"/>
        <v>9.27676358315342E-3</v>
      </c>
      <c r="AF644">
        <f t="shared" si="63"/>
        <v>18.057148728791208</v>
      </c>
      <c r="AL644">
        <v>40.680999999999997</v>
      </c>
      <c r="AM644">
        <v>1.5409999999999999</v>
      </c>
      <c r="AN644">
        <f t="shared" si="64"/>
        <v>9.0699025171948708</v>
      </c>
      <c r="AO644">
        <f t="shared" si="64"/>
        <v>6.8865701814925059E-2</v>
      </c>
      <c r="AT644">
        <v>0.20399999999999999</v>
      </c>
      <c r="AU644">
        <v>23.826000000000001</v>
      </c>
      <c r="AV644">
        <f t="shared" si="65"/>
        <v>5.376620869300807E-3</v>
      </c>
      <c r="AW644">
        <f t="shared" si="65"/>
        <v>12.167539382691501</v>
      </c>
    </row>
    <row r="645" spans="4:49" x14ac:dyDescent="0.2">
      <c r="D645">
        <v>46.805999999999997</v>
      </c>
      <c r="E645">
        <v>3.3109999999999999</v>
      </c>
      <c r="F645">
        <f t="shared" si="60"/>
        <v>1.1595120649989923</v>
      </c>
      <c r="G645">
        <f t="shared" si="60"/>
        <v>1.33237970255737</v>
      </c>
      <c r="L645">
        <v>0.34</v>
      </c>
      <c r="M645">
        <v>26.846</v>
      </c>
      <c r="N645">
        <f t="shared" si="61"/>
        <v>8.4227257637836481E-3</v>
      </c>
      <c r="O645">
        <f t="shared" si="61"/>
        <v>10.803100421279117</v>
      </c>
      <c r="U645">
        <v>51.204000000000001</v>
      </c>
      <c r="V645">
        <v>2.391</v>
      </c>
      <c r="W645">
        <f t="shared" si="62"/>
        <v>1.2633175598717759</v>
      </c>
      <c r="X645">
        <f t="shared" si="62"/>
        <v>1.0863458372679411</v>
      </c>
      <c r="AC645">
        <v>0.38100000000000001</v>
      </c>
      <c r="AD645">
        <v>51.237000000000002</v>
      </c>
      <c r="AE645">
        <f t="shared" si="63"/>
        <v>9.4001248010145023E-3</v>
      </c>
      <c r="AF645">
        <f t="shared" si="63"/>
        <v>23.279423531617521</v>
      </c>
      <c r="AL645">
        <v>38.414999999999999</v>
      </c>
      <c r="AM645">
        <v>1.9570000000000001</v>
      </c>
      <c r="AN645">
        <f t="shared" si="64"/>
        <v>8.564693719378603</v>
      </c>
      <c r="AO645">
        <f t="shared" si="64"/>
        <v>8.7456313077098211E-2</v>
      </c>
      <c r="AT645">
        <v>0.42799999999999999</v>
      </c>
      <c r="AU645">
        <v>23.067</v>
      </c>
      <c r="AV645">
        <f t="shared" si="65"/>
        <v>1.128036143167032E-2</v>
      </c>
      <c r="AW645">
        <f t="shared" si="65"/>
        <v>11.779930787398005</v>
      </c>
    </row>
    <row r="646" spans="4:49" x14ac:dyDescent="0.2">
      <c r="D646">
        <v>44.57</v>
      </c>
      <c r="E646">
        <v>3.7909999999999999</v>
      </c>
      <c r="F646">
        <f t="shared" si="60"/>
        <v>1.1041202567406976</v>
      </c>
      <c r="G646">
        <f t="shared" si="60"/>
        <v>1.5255365304726638</v>
      </c>
      <c r="L646">
        <v>0.27</v>
      </c>
      <c r="M646">
        <v>4.0819999999999999</v>
      </c>
      <c r="N646">
        <f t="shared" si="61"/>
        <v>6.6886351653576027E-3</v>
      </c>
      <c r="O646">
        <f t="shared" si="61"/>
        <v>1.6426378573963107</v>
      </c>
      <c r="U646">
        <v>41.009</v>
      </c>
      <c r="V646">
        <v>2.4489999999999998</v>
      </c>
      <c r="W646">
        <f t="shared" si="62"/>
        <v>1.0117840366530282</v>
      </c>
      <c r="X646">
        <f t="shared" si="62"/>
        <v>1.1126980156709274</v>
      </c>
      <c r="AC646">
        <v>23.036999999999999</v>
      </c>
      <c r="AD646">
        <v>1.083</v>
      </c>
      <c r="AE646">
        <f t="shared" si="63"/>
        <v>0.56837447517315254</v>
      </c>
      <c r="AF646">
        <f t="shared" si="63"/>
        <v>0.49205877949024679</v>
      </c>
      <c r="AL646">
        <v>24.952000000000002</v>
      </c>
      <c r="AM646">
        <v>1.6539999999999999</v>
      </c>
      <c r="AN646">
        <f t="shared" si="64"/>
        <v>5.5630935229971348</v>
      </c>
      <c r="AO646">
        <f t="shared" si="64"/>
        <v>7.3915555354890361E-2</v>
      </c>
      <c r="AT646">
        <v>0.32800000000000001</v>
      </c>
      <c r="AU646">
        <v>10.077</v>
      </c>
      <c r="AV646">
        <f t="shared" si="65"/>
        <v>8.644762966326788E-3</v>
      </c>
      <c r="AW646">
        <f t="shared" si="65"/>
        <v>5.1461552236792683</v>
      </c>
    </row>
    <row r="647" spans="4:49" x14ac:dyDescent="0.2">
      <c r="D647">
        <v>51.051000000000002</v>
      </c>
      <c r="E647">
        <v>3.6040000000000001</v>
      </c>
      <c r="F647">
        <f t="shared" ref="F647:G710" si="66">D647/D$4</f>
        <v>1.2646722734321147</v>
      </c>
      <c r="G647">
        <f t="shared" si="66"/>
        <v>1.4502858495973308</v>
      </c>
      <c r="L647">
        <v>0.317</v>
      </c>
      <c r="M647">
        <v>31.771000000000001</v>
      </c>
      <c r="N647">
        <f t="shared" ref="N647:O710" si="67">L647/D$4</f>
        <v>7.8529531385865183E-3</v>
      </c>
      <c r="O647">
        <f t="shared" si="67"/>
        <v>12.784969957701664</v>
      </c>
      <c r="U647">
        <v>36.472000000000001</v>
      </c>
      <c r="V647">
        <v>1.9930000000000001</v>
      </c>
      <c r="W647">
        <f t="shared" ref="W647:X710" si="68">U647/U$4</f>
        <v>0.89984606756588181</v>
      </c>
      <c r="X647">
        <f t="shared" si="68"/>
        <v>0.90551537167503415</v>
      </c>
      <c r="AC647">
        <v>0.753</v>
      </c>
      <c r="AD647">
        <v>12.111000000000001</v>
      </c>
      <c r="AE647">
        <f t="shared" ref="AE647:AF710" si="69">AC647/U$4</f>
        <v>1.8578199409879058E-2</v>
      </c>
      <c r="AF647">
        <f t="shared" si="69"/>
        <v>5.5026074592856693</v>
      </c>
      <c r="AL647">
        <v>32.584000000000003</v>
      </c>
      <c r="AM647">
        <v>1.704</v>
      </c>
      <c r="AN647">
        <f t="shared" ref="AN647:AO710" si="70">AL647/AC$4</f>
        <v>7.2646617246448644</v>
      </c>
      <c r="AO647">
        <f t="shared" si="70"/>
        <v>7.6150003823901552E-2</v>
      </c>
      <c r="AT647">
        <v>0.42299999999999999</v>
      </c>
      <c r="AU647">
        <v>8.8339999999999996</v>
      </c>
      <c r="AV647">
        <f t="shared" ref="AV647:AW710" si="71">AT647/AL$4</f>
        <v>1.1148581508403144E-2</v>
      </c>
      <c r="AW647">
        <f t="shared" si="71"/>
        <v>4.5113759299377447</v>
      </c>
    </row>
    <row r="648" spans="4:49" x14ac:dyDescent="0.2">
      <c r="D648">
        <v>54.651000000000003</v>
      </c>
      <c r="E648">
        <v>3.093</v>
      </c>
      <c r="F648">
        <f t="shared" si="66"/>
        <v>1.3538540756368829</v>
      </c>
      <c r="G648">
        <f t="shared" si="66"/>
        <v>1.2446543098791742</v>
      </c>
      <c r="L648">
        <v>0.32900000000000001</v>
      </c>
      <c r="M648">
        <v>1.3340000000000001</v>
      </c>
      <c r="N648">
        <f t="shared" si="67"/>
        <v>8.150225812602413E-3</v>
      </c>
      <c r="O648">
        <f t="shared" si="67"/>
        <v>0.53681501758125394</v>
      </c>
      <c r="U648">
        <v>40.692</v>
      </c>
      <c r="V648">
        <v>1.927</v>
      </c>
      <c r="W648">
        <f t="shared" si="68"/>
        <v>1.0039629354406356</v>
      </c>
      <c r="X648">
        <f t="shared" si="68"/>
        <v>0.87552841004404958</v>
      </c>
      <c r="AC648">
        <v>0.64300000000000002</v>
      </c>
      <c r="AD648">
        <v>33.597999999999999</v>
      </c>
      <c r="AE648">
        <f t="shared" si="69"/>
        <v>1.5864252616935238E-2</v>
      </c>
      <c r="AF648">
        <f t="shared" si="69"/>
        <v>15.265180861785145</v>
      </c>
      <c r="AL648">
        <v>37.200000000000003</v>
      </c>
      <c r="AM648">
        <v>2.1680000000000001</v>
      </c>
      <c r="AN648">
        <f t="shared" si="70"/>
        <v>8.2938072721823275</v>
      </c>
      <c r="AO648">
        <f t="shared" si="70"/>
        <v>9.6885685616325462E-2</v>
      </c>
      <c r="AT648">
        <v>0.33200000000000002</v>
      </c>
      <c r="AU648">
        <v>23.366</v>
      </c>
      <c r="AV648">
        <f t="shared" si="71"/>
        <v>8.7501869049405306E-3</v>
      </c>
      <c r="AW648">
        <f t="shared" si="71"/>
        <v>11.932625082513624</v>
      </c>
    </row>
    <row r="649" spans="4:49" x14ac:dyDescent="0.2">
      <c r="D649">
        <v>55.570999999999998</v>
      </c>
      <c r="E649">
        <v>3.5830000000000002</v>
      </c>
      <c r="F649">
        <f t="shared" si="66"/>
        <v>1.3766449806447678</v>
      </c>
      <c r="G649">
        <f t="shared" si="66"/>
        <v>1.4418352383760367</v>
      </c>
      <c r="L649">
        <v>0.29799999999999999</v>
      </c>
      <c r="M649">
        <v>28.082999999999998</v>
      </c>
      <c r="N649">
        <f t="shared" si="67"/>
        <v>7.3822714047280203E-3</v>
      </c>
      <c r="O649">
        <f t="shared" si="67"/>
        <v>11.300881663219155</v>
      </c>
      <c r="U649">
        <v>34.994999999999997</v>
      </c>
      <c r="V649">
        <v>2.1389999999999998</v>
      </c>
      <c r="W649">
        <f t="shared" si="68"/>
        <v>0.86340516380971788</v>
      </c>
      <c r="X649">
        <f t="shared" si="68"/>
        <v>0.9718501655859999</v>
      </c>
      <c r="AC649">
        <v>10.558999999999999</v>
      </c>
      <c r="AD649">
        <v>1.6619999999999999</v>
      </c>
      <c r="AE649">
        <f t="shared" si="69"/>
        <v>0.26051421987903445</v>
      </c>
      <c r="AF649">
        <f t="shared" si="69"/>
        <v>0.75512621561661142</v>
      </c>
      <c r="AL649">
        <v>41.04</v>
      </c>
      <c r="AM649">
        <v>1.554</v>
      </c>
      <c r="AN649">
        <f t="shared" si="70"/>
        <v>9.1499422164075987</v>
      </c>
      <c r="AO649">
        <f t="shared" si="70"/>
        <v>6.9446658416867979E-2</v>
      </c>
      <c r="AT649">
        <v>0.35</v>
      </c>
      <c r="AU649">
        <v>18.210999999999999</v>
      </c>
      <c r="AV649">
        <f t="shared" si="71"/>
        <v>9.2245946287023654E-3</v>
      </c>
      <c r="AW649">
        <f t="shared" si="71"/>
        <v>9.3000528707376358</v>
      </c>
    </row>
    <row r="650" spans="4:49" x14ac:dyDescent="0.2">
      <c r="D650">
        <v>46.037999999999997</v>
      </c>
      <c r="E650">
        <v>3.7450000000000001</v>
      </c>
      <c r="F650">
        <f t="shared" si="66"/>
        <v>1.1404866138619751</v>
      </c>
      <c r="G650">
        <f t="shared" si="66"/>
        <v>1.5070256677974483</v>
      </c>
      <c r="L650">
        <v>0.28999999999999998</v>
      </c>
      <c r="M650">
        <v>5.7160000000000002</v>
      </c>
      <c r="N650">
        <f t="shared" si="67"/>
        <v>7.1840896220507575E-3</v>
      </c>
      <c r="O650">
        <f t="shared" si="67"/>
        <v>2.3001758924246234</v>
      </c>
      <c r="U650">
        <v>34.618000000000002</v>
      </c>
      <c r="V650">
        <v>2.2090000000000001</v>
      </c>
      <c r="W650">
        <f t="shared" si="68"/>
        <v>0.85410372798299239</v>
      </c>
      <c r="X650">
        <f t="shared" si="68"/>
        <v>1.0036545188309836</v>
      </c>
      <c r="AC650">
        <v>17.199000000000002</v>
      </c>
      <c r="AD650">
        <v>1.474</v>
      </c>
      <c r="AE650">
        <f t="shared" si="69"/>
        <v>0.42433791719855235</v>
      </c>
      <c r="AF650">
        <f t="shared" si="69"/>
        <v>0.66970880975865543</v>
      </c>
      <c r="AL650">
        <v>36.270000000000003</v>
      </c>
      <c r="AM650">
        <v>1.6519999999999999</v>
      </c>
      <c r="AN650">
        <f t="shared" si="70"/>
        <v>8.0864620903777684</v>
      </c>
      <c r="AO650">
        <f t="shared" si="70"/>
        <v>7.3826177416129915E-2</v>
      </c>
      <c r="AT650">
        <v>0.24099999999999999</v>
      </c>
      <c r="AU650">
        <v>13.488</v>
      </c>
      <c r="AV650">
        <f t="shared" si="71"/>
        <v>6.351792301477914E-3</v>
      </c>
      <c r="AW650">
        <f t="shared" si="71"/>
        <v>6.8880958278243494</v>
      </c>
    </row>
    <row r="651" spans="4:49" x14ac:dyDescent="0.2">
      <c r="D651">
        <v>51.304000000000002</v>
      </c>
      <c r="E651">
        <v>3.444</v>
      </c>
      <c r="F651">
        <f t="shared" si="66"/>
        <v>1.2709397723092832</v>
      </c>
      <c r="G651">
        <f t="shared" si="66"/>
        <v>1.3859002402922327</v>
      </c>
      <c r="L651">
        <v>0.28999999999999998</v>
      </c>
      <c r="M651">
        <v>31.628</v>
      </c>
      <c r="N651">
        <f t="shared" si="67"/>
        <v>7.1840896220507575E-3</v>
      </c>
      <c r="O651">
        <f t="shared" si="67"/>
        <v>12.727425319385231</v>
      </c>
      <c r="U651">
        <v>47.414000000000001</v>
      </c>
      <c r="V651">
        <v>1.972</v>
      </c>
      <c r="W651">
        <f t="shared" si="68"/>
        <v>1.1698097567330752</v>
      </c>
      <c r="X651">
        <f t="shared" si="68"/>
        <v>0.89597406570153892</v>
      </c>
      <c r="AC651">
        <v>0.36899999999999999</v>
      </c>
      <c r="AD651">
        <v>46.026000000000003</v>
      </c>
      <c r="AE651">
        <f t="shared" si="69"/>
        <v>9.1040578781479038E-3</v>
      </c>
      <c r="AF651">
        <f t="shared" si="69"/>
        <v>20.91181660648024</v>
      </c>
      <c r="AL651">
        <v>36.15</v>
      </c>
      <c r="AM651">
        <v>1.577</v>
      </c>
      <c r="AN651">
        <f t="shared" si="70"/>
        <v>8.0597078733707281</v>
      </c>
      <c r="AO651">
        <f t="shared" si="70"/>
        <v>7.0474504712613115E-2</v>
      </c>
      <c r="AT651">
        <v>0.20300000000000001</v>
      </c>
      <c r="AU651">
        <v>24.097000000000001</v>
      </c>
      <c r="AV651">
        <f t="shared" si="71"/>
        <v>5.3502648846473723E-3</v>
      </c>
      <c r="AW651">
        <f t="shared" si="71"/>
        <v>12.305934546491946</v>
      </c>
    </row>
    <row r="652" spans="4:49" x14ac:dyDescent="0.2">
      <c r="D652">
        <v>44.670999999999999</v>
      </c>
      <c r="E652">
        <v>3.7650000000000001</v>
      </c>
      <c r="F652">
        <f t="shared" si="66"/>
        <v>1.106622301746998</v>
      </c>
      <c r="G652">
        <f t="shared" si="66"/>
        <v>1.5150738689605856</v>
      </c>
      <c r="L652">
        <v>0.27600000000000002</v>
      </c>
      <c r="M652">
        <v>41.808999999999997</v>
      </c>
      <c r="N652">
        <f t="shared" si="67"/>
        <v>6.83727150236555E-3</v>
      </c>
      <c r="O652">
        <f t="shared" si="67"/>
        <v>16.824362121480242</v>
      </c>
      <c r="U652">
        <v>44.573</v>
      </c>
      <c r="V652">
        <v>2.6240000000000001</v>
      </c>
      <c r="W652">
        <f t="shared" si="68"/>
        <v>1.0997159127444081</v>
      </c>
      <c r="X652">
        <f t="shared" si="68"/>
        <v>1.1922088987833865</v>
      </c>
      <c r="AC652">
        <v>28.832999999999998</v>
      </c>
      <c r="AD652">
        <v>1.1100000000000001</v>
      </c>
      <c r="AE652">
        <f t="shared" si="69"/>
        <v>0.7113747989177196</v>
      </c>
      <c r="AF652">
        <f t="shared" si="69"/>
        <v>0.50432617288474058</v>
      </c>
      <c r="AL652">
        <v>25.63</v>
      </c>
      <c r="AM652">
        <v>2.1739999999999999</v>
      </c>
      <c r="AN652">
        <f t="shared" si="70"/>
        <v>5.7142548490869087</v>
      </c>
      <c r="AO652">
        <f t="shared" si="70"/>
        <v>9.71538194326068E-2</v>
      </c>
      <c r="AT652">
        <v>0.28199999999999997</v>
      </c>
      <c r="AU652">
        <v>30.632000000000001</v>
      </c>
      <c r="AV652">
        <f t="shared" si="71"/>
        <v>7.4323876722687619E-3</v>
      </c>
      <c r="AW652">
        <f t="shared" si="71"/>
        <v>15.643249658801563</v>
      </c>
    </row>
    <row r="653" spans="4:49" x14ac:dyDescent="0.2">
      <c r="D653">
        <v>46.68</v>
      </c>
      <c r="E653">
        <v>3.4470000000000001</v>
      </c>
      <c r="F653">
        <f t="shared" si="66"/>
        <v>1.1563907019218256</v>
      </c>
      <c r="G653">
        <f t="shared" si="66"/>
        <v>1.3871074704667035</v>
      </c>
      <c r="L653">
        <v>0.623</v>
      </c>
      <c r="M653">
        <v>1.5369999999999999</v>
      </c>
      <c r="N653">
        <f t="shared" si="67"/>
        <v>1.5433406325991801E-2</v>
      </c>
      <c r="O653">
        <f t="shared" si="67"/>
        <v>0.61850425938709686</v>
      </c>
      <c r="U653">
        <v>37.267000000000003</v>
      </c>
      <c r="V653">
        <v>2.3820000000000001</v>
      </c>
      <c r="W653">
        <f t="shared" si="68"/>
        <v>0.91946050120579403</v>
      </c>
      <c r="X653">
        <f t="shared" si="68"/>
        <v>1.0822567061364432</v>
      </c>
      <c r="AC653">
        <v>18.238</v>
      </c>
      <c r="AD653">
        <v>1.175</v>
      </c>
      <c r="AE653">
        <f t="shared" si="69"/>
        <v>0.44997237827008529</v>
      </c>
      <c r="AF653">
        <f t="shared" si="69"/>
        <v>0.5338587866122253</v>
      </c>
      <c r="AL653">
        <v>42.432000000000002</v>
      </c>
      <c r="AM653">
        <v>1.6439999999999999</v>
      </c>
      <c r="AN653">
        <f t="shared" si="70"/>
        <v>9.4602911336892603</v>
      </c>
      <c r="AO653">
        <f t="shared" si="70"/>
        <v>7.3468665661088117E-2</v>
      </c>
      <c r="AT653">
        <v>0.27700000000000002</v>
      </c>
      <c r="AU653">
        <v>37.250999999999998</v>
      </c>
      <c r="AV653">
        <f t="shared" si="71"/>
        <v>7.3006077490015871E-3</v>
      </c>
      <c r="AW653">
        <f t="shared" si="71"/>
        <v>19.023462165056706</v>
      </c>
    </row>
    <row r="654" spans="4:49" x14ac:dyDescent="0.2">
      <c r="D654">
        <v>57.594999999999999</v>
      </c>
      <c r="E654">
        <v>3.38</v>
      </c>
      <c r="F654">
        <f t="shared" si="66"/>
        <v>1.4267849716621153</v>
      </c>
      <c r="G654">
        <f t="shared" si="66"/>
        <v>1.3601459965701936</v>
      </c>
      <c r="L654">
        <v>0.33800000000000002</v>
      </c>
      <c r="M654">
        <v>35.143999999999998</v>
      </c>
      <c r="N654">
        <f t="shared" si="67"/>
        <v>8.3731803181143327E-3</v>
      </c>
      <c r="O654">
        <f t="shared" si="67"/>
        <v>14.142299083864758</v>
      </c>
      <c r="U654">
        <v>32.561999999999998</v>
      </c>
      <c r="V654">
        <v>1.669</v>
      </c>
      <c r="W654">
        <f t="shared" si="68"/>
        <v>0.80337759519851504</v>
      </c>
      <c r="X654">
        <f t="shared" si="68"/>
        <v>0.75830665094110983</v>
      </c>
      <c r="AC654">
        <v>0.433</v>
      </c>
      <c r="AD654">
        <v>6.88</v>
      </c>
      <c r="AE654">
        <f t="shared" si="69"/>
        <v>1.0683081466769764E-2</v>
      </c>
      <c r="AF654">
        <f t="shared" si="69"/>
        <v>3.1259135760783914</v>
      </c>
      <c r="AL654">
        <v>31.602</v>
      </c>
      <c r="AM654">
        <v>1.597</v>
      </c>
      <c r="AN654">
        <f t="shared" si="70"/>
        <v>7.0457230488039215</v>
      </c>
      <c r="AO654">
        <f t="shared" si="70"/>
        <v>7.1368284100217602E-2</v>
      </c>
      <c r="AT654">
        <v>14.99</v>
      </c>
      <c r="AU654">
        <v>1.403</v>
      </c>
      <c r="AV654">
        <f t="shared" si="71"/>
        <v>0.39507620995499559</v>
      </c>
      <c r="AW654">
        <f t="shared" si="71"/>
        <v>0.71648861554252397</v>
      </c>
    </row>
    <row r="655" spans="4:49" x14ac:dyDescent="0.2">
      <c r="D655">
        <v>33.828000000000003</v>
      </c>
      <c r="E655">
        <v>4.2110000000000003</v>
      </c>
      <c r="F655">
        <f t="shared" si="66"/>
        <v>0.83801166805080374</v>
      </c>
      <c r="G655">
        <f t="shared" si="66"/>
        <v>1.6945487548985461</v>
      </c>
      <c r="L655">
        <v>0.33700000000000002</v>
      </c>
      <c r="M655">
        <v>32.210999999999999</v>
      </c>
      <c r="N655">
        <f t="shared" si="67"/>
        <v>8.3484075952796749E-3</v>
      </c>
      <c r="O655">
        <f t="shared" si="67"/>
        <v>12.962030383290681</v>
      </c>
      <c r="U655">
        <v>40.845999999999997</v>
      </c>
      <c r="V655">
        <v>1.734</v>
      </c>
      <c r="W655">
        <f t="shared" si="68"/>
        <v>1.0077624609507569</v>
      </c>
      <c r="X655">
        <f t="shared" si="68"/>
        <v>0.78783926466859466</v>
      </c>
      <c r="AC655">
        <v>35.762999999999998</v>
      </c>
      <c r="AD655">
        <v>1.1870000000000001</v>
      </c>
      <c r="AE655">
        <f t="shared" si="69"/>
        <v>0.88235344687318018</v>
      </c>
      <c r="AF655">
        <f t="shared" si="69"/>
        <v>0.53931096145422253</v>
      </c>
      <c r="AL655">
        <v>28.155999999999999</v>
      </c>
      <c r="AM655">
        <v>1.5049999999999999</v>
      </c>
      <c r="AN655">
        <f t="shared" si="70"/>
        <v>6.2774311170850963</v>
      </c>
      <c r="AO655">
        <f t="shared" si="70"/>
        <v>6.725689891723699E-2</v>
      </c>
      <c r="AT655">
        <v>0.32700000000000001</v>
      </c>
      <c r="AU655">
        <v>17.382999999999999</v>
      </c>
      <c r="AV655">
        <f t="shared" si="71"/>
        <v>8.6184069816733523E-3</v>
      </c>
      <c r="AW655">
        <f t="shared" si="71"/>
        <v>8.8772071304174585</v>
      </c>
    </row>
    <row r="656" spans="4:49" x14ac:dyDescent="0.2">
      <c r="D656">
        <v>41.308999999999997</v>
      </c>
      <c r="E656">
        <v>3.4039999999999999</v>
      </c>
      <c r="F656">
        <f t="shared" si="66"/>
        <v>1.0233364075768785</v>
      </c>
      <c r="G656">
        <f t="shared" si="66"/>
        <v>1.3698038379659583</v>
      </c>
      <c r="L656">
        <v>0.35599999999999998</v>
      </c>
      <c r="M656">
        <v>36.648000000000003</v>
      </c>
      <c r="N656">
        <f t="shared" si="67"/>
        <v>8.819089329138172E-3</v>
      </c>
      <c r="O656">
        <f t="shared" si="67"/>
        <v>14.74752381133268</v>
      </c>
      <c r="U656">
        <v>31.963999999999999</v>
      </c>
      <c r="V656">
        <v>2.395</v>
      </c>
      <c r="W656">
        <f t="shared" si="68"/>
        <v>0.78862359354232958</v>
      </c>
      <c r="X656">
        <f t="shared" si="68"/>
        <v>1.0881632288819401</v>
      </c>
      <c r="AC656">
        <v>28.202000000000002</v>
      </c>
      <c r="AD656">
        <v>1.0640000000000001</v>
      </c>
      <c r="AE656">
        <f t="shared" si="69"/>
        <v>0.695806613223651</v>
      </c>
      <c r="AF656">
        <f t="shared" si="69"/>
        <v>0.48342616932375126</v>
      </c>
      <c r="AL656">
        <v>30.123000000000001</v>
      </c>
      <c r="AM656">
        <v>1.792</v>
      </c>
      <c r="AN656">
        <f t="shared" si="70"/>
        <v>6.7159773241921563</v>
      </c>
      <c r="AO656">
        <f t="shared" si="70"/>
        <v>8.0082633129361272E-2</v>
      </c>
      <c r="AT656">
        <v>0.48</v>
      </c>
      <c r="AU656">
        <v>19.742000000000001</v>
      </c>
      <c r="AV656">
        <f t="shared" si="71"/>
        <v>1.2650872633648957E-2</v>
      </c>
      <c r="AW656">
        <f t="shared" si="71"/>
        <v>10.081908943720961</v>
      </c>
    </row>
    <row r="657" spans="4:49" x14ac:dyDescent="0.2">
      <c r="D657">
        <v>53.314999999999998</v>
      </c>
      <c r="E657">
        <v>3.5550000000000002</v>
      </c>
      <c r="F657">
        <f t="shared" si="66"/>
        <v>1.3207577179297798</v>
      </c>
      <c r="G657">
        <f t="shared" si="66"/>
        <v>1.4305677567476445</v>
      </c>
      <c r="L657">
        <v>0.28499999999999998</v>
      </c>
      <c r="M657">
        <v>38.594000000000001</v>
      </c>
      <c r="N657">
        <f t="shared" si="67"/>
        <v>7.0602260078774688E-3</v>
      </c>
      <c r="O657">
        <f t="shared" si="67"/>
        <v>15.530613784505933</v>
      </c>
      <c r="U657">
        <v>33.049999999999997</v>
      </c>
      <c r="V657">
        <v>2.0950000000000002</v>
      </c>
      <c r="W657">
        <f t="shared" si="68"/>
        <v>0.8154176500617567</v>
      </c>
      <c r="X657">
        <f t="shared" si="68"/>
        <v>0.9518588578320103</v>
      </c>
      <c r="AC657">
        <v>17.526</v>
      </c>
      <c r="AD657">
        <v>1.363</v>
      </c>
      <c r="AE657">
        <f t="shared" si="69"/>
        <v>0.43240574084666711</v>
      </c>
      <c r="AF657">
        <f t="shared" si="69"/>
        <v>0.6192761924701814</v>
      </c>
      <c r="AL657">
        <v>27.504999999999999</v>
      </c>
      <c r="AM657">
        <v>1.4379999999999999</v>
      </c>
      <c r="AN657">
        <f t="shared" si="70"/>
        <v>6.1322894898219049</v>
      </c>
      <c r="AO657">
        <f t="shared" si="70"/>
        <v>6.4262737968761988E-2</v>
      </c>
      <c r="AT657">
        <v>1.522</v>
      </c>
      <c r="AU657">
        <v>0.36299999999999999</v>
      </c>
      <c r="AV657">
        <f t="shared" si="71"/>
        <v>4.0113808642528573E-2</v>
      </c>
      <c r="AW657">
        <f t="shared" si="71"/>
        <v>0.18537802383602009</v>
      </c>
    </row>
    <row r="658" spans="4:49" x14ac:dyDescent="0.2">
      <c r="D658">
        <v>56.975999999999999</v>
      </c>
      <c r="E658">
        <v>3.56</v>
      </c>
      <c r="F658">
        <f t="shared" si="66"/>
        <v>1.411450656227462</v>
      </c>
      <c r="G658">
        <f t="shared" si="66"/>
        <v>1.4325798070384288</v>
      </c>
      <c r="L658">
        <v>0.28599999999999998</v>
      </c>
      <c r="M658">
        <v>30.879000000000001</v>
      </c>
      <c r="N658">
        <f t="shared" si="67"/>
        <v>7.0849987307121266E-3</v>
      </c>
      <c r="O658">
        <f t="shared" si="67"/>
        <v>12.426020185825742</v>
      </c>
      <c r="U658">
        <v>52.47</v>
      </c>
      <c r="V658">
        <v>1.976</v>
      </c>
      <c r="W658">
        <f t="shared" si="68"/>
        <v>1.2945526202342019</v>
      </c>
      <c r="X658">
        <f t="shared" si="68"/>
        <v>0.897791457315538</v>
      </c>
      <c r="AC658">
        <v>13.058</v>
      </c>
      <c r="AD658">
        <v>1.387</v>
      </c>
      <c r="AE658">
        <f t="shared" si="69"/>
        <v>0.32217015656600362</v>
      </c>
      <c r="AF658">
        <f t="shared" si="69"/>
        <v>0.63018054215417574</v>
      </c>
      <c r="AL658">
        <v>32.573</v>
      </c>
      <c r="AM658">
        <v>2.2069999999999999</v>
      </c>
      <c r="AN658">
        <f t="shared" si="70"/>
        <v>7.2622092547525519</v>
      </c>
      <c r="AO658">
        <f t="shared" si="70"/>
        <v>9.8628555422154179E-2</v>
      </c>
      <c r="AT658">
        <v>0.52800000000000002</v>
      </c>
      <c r="AU658">
        <v>24.155999999999999</v>
      </c>
      <c r="AV658">
        <f t="shared" si="71"/>
        <v>1.3915959897013854E-2</v>
      </c>
      <c r="AW658">
        <f t="shared" si="71"/>
        <v>12.336064858906063</v>
      </c>
    </row>
    <row r="659" spans="4:49" x14ac:dyDescent="0.2">
      <c r="D659">
        <v>42.354999999999997</v>
      </c>
      <c r="E659">
        <v>3.6669999999999998</v>
      </c>
      <c r="F659">
        <f t="shared" si="66"/>
        <v>1.0492486756619306</v>
      </c>
      <c r="G659">
        <f t="shared" si="66"/>
        <v>1.4756376832612128</v>
      </c>
      <c r="L659">
        <v>0.32400000000000001</v>
      </c>
      <c r="M659">
        <v>12.587</v>
      </c>
      <c r="N659">
        <f t="shared" si="67"/>
        <v>8.0263621984291225E-3</v>
      </c>
      <c r="O659">
        <f t="shared" si="67"/>
        <v>5.065135402020422</v>
      </c>
      <c r="U659">
        <v>48.832999999999998</v>
      </c>
      <c r="V659">
        <v>2.226</v>
      </c>
      <c r="W659">
        <f t="shared" si="68"/>
        <v>1.2048196703620504</v>
      </c>
      <c r="X659">
        <f t="shared" si="68"/>
        <v>1.0113784331904796</v>
      </c>
      <c r="AC659">
        <v>0.41799999999999998</v>
      </c>
      <c r="AD659">
        <v>32.793999999999997</v>
      </c>
      <c r="AE659">
        <f t="shared" si="69"/>
        <v>1.0312997813186515E-2</v>
      </c>
      <c r="AF659">
        <f t="shared" si="69"/>
        <v>14.899885147371332</v>
      </c>
      <c r="AL659">
        <v>30.561</v>
      </c>
      <c r="AM659">
        <v>1.8089999999999999</v>
      </c>
      <c r="AN659">
        <f t="shared" si="70"/>
        <v>6.8136302162678515</v>
      </c>
      <c r="AO659">
        <f t="shared" si="70"/>
        <v>8.084234560882507E-2</v>
      </c>
      <c r="AT659">
        <v>0.28399999999999997</v>
      </c>
      <c r="AU659">
        <v>21.253</v>
      </c>
      <c r="AV659">
        <f t="shared" si="71"/>
        <v>7.4850996415756332E-3</v>
      </c>
      <c r="AW659">
        <f t="shared" si="71"/>
        <v>10.85355135147916</v>
      </c>
    </row>
    <row r="660" spans="4:49" x14ac:dyDescent="0.2">
      <c r="D660">
        <v>54.804000000000002</v>
      </c>
      <c r="E660">
        <v>3.3029999999999999</v>
      </c>
      <c r="F660">
        <f t="shared" si="66"/>
        <v>1.3576443022305855</v>
      </c>
      <c r="G660">
        <f t="shared" si="66"/>
        <v>1.3291604220921152</v>
      </c>
      <c r="L660">
        <v>0.315</v>
      </c>
      <c r="M660">
        <v>28.716999999999999</v>
      </c>
      <c r="N660">
        <f t="shared" si="67"/>
        <v>7.8034076929172028E-3</v>
      </c>
      <c r="O660">
        <f t="shared" si="67"/>
        <v>11.556009640090606</v>
      </c>
      <c r="U660">
        <v>40.305</v>
      </c>
      <c r="V660">
        <v>1.9359999999999999</v>
      </c>
      <c r="W660">
        <f t="shared" si="68"/>
        <v>0.99441477717818783</v>
      </c>
      <c r="X660">
        <f t="shared" si="68"/>
        <v>0.87961754117554736</v>
      </c>
      <c r="AC660">
        <v>0.311</v>
      </c>
      <c r="AD660">
        <v>32.393000000000001</v>
      </c>
      <c r="AE660">
        <f t="shared" si="69"/>
        <v>7.6730677509593446E-3</v>
      </c>
      <c r="AF660">
        <f t="shared" si="69"/>
        <v>14.717691638067928</v>
      </c>
      <c r="AL660">
        <v>41.356000000000002</v>
      </c>
      <c r="AM660">
        <v>1.694</v>
      </c>
      <c r="AN660">
        <f t="shared" si="70"/>
        <v>9.2203949878594713</v>
      </c>
      <c r="AO660">
        <f t="shared" si="70"/>
        <v>7.5703114130099322E-2</v>
      </c>
      <c r="AT660">
        <v>0.34100000000000003</v>
      </c>
      <c r="AU660">
        <v>25.904</v>
      </c>
      <c r="AV660">
        <f t="shared" si="71"/>
        <v>8.987390766821448E-3</v>
      </c>
      <c r="AW660">
        <f t="shared" si="71"/>
        <v>13.228739199581996</v>
      </c>
    </row>
    <row r="661" spans="4:49" x14ac:dyDescent="0.2">
      <c r="D661">
        <v>56.96</v>
      </c>
      <c r="E661">
        <v>2.9740000000000002</v>
      </c>
      <c r="F661">
        <f t="shared" si="66"/>
        <v>1.4110542926621077</v>
      </c>
      <c r="G661">
        <f t="shared" si="66"/>
        <v>1.1967675129585078</v>
      </c>
      <c r="L661">
        <v>0.92200000000000004</v>
      </c>
      <c r="M661">
        <v>34.886000000000003</v>
      </c>
      <c r="N661">
        <f t="shared" si="67"/>
        <v>2.284045045355448E-2</v>
      </c>
      <c r="O661">
        <f t="shared" si="67"/>
        <v>14.038477288860289</v>
      </c>
      <c r="U661">
        <v>33.445</v>
      </c>
      <c r="V661">
        <v>1.712</v>
      </c>
      <c r="W661">
        <f t="shared" si="68"/>
        <v>0.82516318627278229</v>
      </c>
      <c r="X661">
        <f t="shared" si="68"/>
        <v>0.7778436107915998</v>
      </c>
      <c r="AC661">
        <v>0.33900000000000002</v>
      </c>
      <c r="AD661">
        <v>19.39</v>
      </c>
      <c r="AE661">
        <f t="shared" si="69"/>
        <v>8.3638905709814085E-3</v>
      </c>
      <c r="AF661">
        <f t="shared" si="69"/>
        <v>8.8098058488604671</v>
      </c>
      <c r="AL661">
        <v>39.270000000000003</v>
      </c>
      <c r="AM661">
        <v>1.546</v>
      </c>
      <c r="AN661">
        <f t="shared" si="70"/>
        <v>8.755317515553763</v>
      </c>
      <c r="AO661">
        <f t="shared" si="70"/>
        <v>6.9089146661826181E-2</v>
      </c>
      <c r="AT661">
        <v>0.33</v>
      </c>
      <c r="AU661">
        <v>20.837</v>
      </c>
      <c r="AV661">
        <f t="shared" si="71"/>
        <v>8.6974749356336593E-3</v>
      </c>
      <c r="AW661">
        <f t="shared" si="71"/>
        <v>10.641107114796558</v>
      </c>
    </row>
    <row r="662" spans="4:49" x14ac:dyDescent="0.2">
      <c r="D662">
        <v>72.02</v>
      </c>
      <c r="E662">
        <v>3.2959999999999998</v>
      </c>
      <c r="F662">
        <f t="shared" si="66"/>
        <v>1.7841314985520538</v>
      </c>
      <c r="G662">
        <f t="shared" si="66"/>
        <v>1.3263435516850171</v>
      </c>
      <c r="L662">
        <v>0.26600000000000001</v>
      </c>
      <c r="M662">
        <v>14.56</v>
      </c>
      <c r="N662">
        <f t="shared" si="67"/>
        <v>6.5895442740189717E-3</v>
      </c>
      <c r="O662">
        <f t="shared" si="67"/>
        <v>5.8590904467639113</v>
      </c>
      <c r="U662">
        <v>50.728000000000002</v>
      </c>
      <c r="V662">
        <v>2.4809999999999999</v>
      </c>
      <c r="W662">
        <f t="shared" si="68"/>
        <v>1.251573571931401</v>
      </c>
      <c r="X662">
        <f t="shared" si="68"/>
        <v>1.12723714858292</v>
      </c>
      <c r="AC662">
        <v>0.39400000000000002</v>
      </c>
      <c r="AD662">
        <v>46.462000000000003</v>
      </c>
      <c r="AE662">
        <f t="shared" si="69"/>
        <v>9.7208639674533186E-3</v>
      </c>
      <c r="AF662">
        <f t="shared" si="69"/>
        <v>21.10991229240614</v>
      </c>
      <c r="AL662">
        <v>27.67</v>
      </c>
      <c r="AM662">
        <v>1.9279999999999999</v>
      </c>
      <c r="AN662">
        <f t="shared" si="70"/>
        <v>6.1690765382065855</v>
      </c>
      <c r="AO662">
        <f t="shared" si="70"/>
        <v>8.6160332965071709E-2</v>
      </c>
      <c r="AT662">
        <v>0.21299999999999999</v>
      </c>
      <c r="AU662">
        <v>6.9640000000000004</v>
      </c>
      <c r="AV662">
        <f t="shared" si="71"/>
        <v>5.6138247311817253E-3</v>
      </c>
      <c r="AW662">
        <f t="shared" si="71"/>
        <v>3.5563982313885512</v>
      </c>
    </row>
    <row r="663" spans="4:49" x14ac:dyDescent="0.2">
      <c r="D663">
        <v>63.045000000000002</v>
      </c>
      <c r="E663">
        <v>3.1909999999999998</v>
      </c>
      <c r="F663">
        <f t="shared" si="66"/>
        <v>1.5617963111110003</v>
      </c>
      <c r="G663">
        <f t="shared" si="66"/>
        <v>1.2840904955785466</v>
      </c>
      <c r="L663">
        <v>0.48399999999999999</v>
      </c>
      <c r="M663">
        <v>37.01</v>
      </c>
      <c r="N663">
        <f t="shared" si="67"/>
        <v>1.1989997851974368E-2</v>
      </c>
      <c r="O663">
        <f t="shared" si="67"/>
        <v>14.893196252385462</v>
      </c>
      <c r="U663">
        <v>36.332000000000001</v>
      </c>
      <c r="V663">
        <v>2.0910000000000002</v>
      </c>
      <c r="W663">
        <f t="shared" si="68"/>
        <v>0.8963919534657715</v>
      </c>
      <c r="X663">
        <f t="shared" si="68"/>
        <v>0.95004146621801122</v>
      </c>
      <c r="AC663">
        <v>0.52</v>
      </c>
      <c r="AD663">
        <v>19.760000000000002</v>
      </c>
      <c r="AE663">
        <f t="shared" si="69"/>
        <v>1.2829566657552603E-2</v>
      </c>
      <c r="AF663">
        <f t="shared" si="69"/>
        <v>8.9779145731553811</v>
      </c>
      <c r="AL663">
        <v>30.256</v>
      </c>
      <c r="AM663">
        <v>1.3240000000000001</v>
      </c>
      <c r="AN663">
        <f t="shared" si="70"/>
        <v>6.7456299147082923</v>
      </c>
      <c r="AO663">
        <f t="shared" si="70"/>
        <v>5.916819545941647E-2</v>
      </c>
      <c r="AT663">
        <v>14.907999999999999</v>
      </c>
      <c r="AU663">
        <v>0.80700000000000005</v>
      </c>
      <c r="AV663">
        <f t="shared" si="71"/>
        <v>0.39291501921341387</v>
      </c>
      <c r="AW663">
        <f t="shared" si="71"/>
        <v>0.41212139183379676</v>
      </c>
    </row>
    <row r="664" spans="4:49" x14ac:dyDescent="0.2">
      <c r="D664">
        <v>58.926000000000002</v>
      </c>
      <c r="E664">
        <v>2.9540000000000002</v>
      </c>
      <c r="F664">
        <f t="shared" si="66"/>
        <v>1.4597574657550447</v>
      </c>
      <c r="G664">
        <f t="shared" si="66"/>
        <v>1.1887193117953705</v>
      </c>
      <c r="L664">
        <v>0.28199999999999997</v>
      </c>
      <c r="M664">
        <v>35.701999999999998</v>
      </c>
      <c r="N664">
        <f t="shared" si="67"/>
        <v>6.9859078393734956E-3</v>
      </c>
      <c r="O664">
        <f t="shared" si="67"/>
        <v>14.366843896316286</v>
      </c>
      <c r="U664">
        <v>46.247</v>
      </c>
      <c r="V664">
        <v>2</v>
      </c>
      <c r="W664">
        <f t="shared" si="68"/>
        <v>1.1410172484842984</v>
      </c>
      <c r="X664">
        <f t="shared" si="68"/>
        <v>0.90869580699953245</v>
      </c>
      <c r="AC664">
        <v>15.807</v>
      </c>
      <c r="AD664">
        <v>0.95</v>
      </c>
      <c r="AE664">
        <f t="shared" si="69"/>
        <v>0.38999415414602689</v>
      </c>
      <c r="AF664">
        <f t="shared" si="69"/>
        <v>0.4316305083247779</v>
      </c>
      <c r="AL664">
        <v>33.027000000000001</v>
      </c>
      <c r="AM664">
        <v>1.5229999999999999</v>
      </c>
      <c r="AN664">
        <f t="shared" si="70"/>
        <v>7.3634293757625189</v>
      </c>
      <c r="AO664">
        <f t="shared" si="70"/>
        <v>6.8061300366081032E-2</v>
      </c>
      <c r="AT664">
        <v>0.252</v>
      </c>
      <c r="AU664">
        <v>3.8719999999999999</v>
      </c>
      <c r="AV664">
        <f t="shared" si="71"/>
        <v>6.6417081326657027E-3</v>
      </c>
      <c r="AW664">
        <f t="shared" si="71"/>
        <v>1.9773655875842142</v>
      </c>
    </row>
    <row r="665" spans="4:49" x14ac:dyDescent="0.2">
      <c r="D665">
        <v>52.021000000000001</v>
      </c>
      <c r="E665">
        <v>3.5569999999999999</v>
      </c>
      <c r="F665">
        <f t="shared" si="66"/>
        <v>1.2887018145817328</v>
      </c>
      <c r="G665">
        <f t="shared" si="66"/>
        <v>1.4313725768639582</v>
      </c>
      <c r="L665">
        <v>0.309</v>
      </c>
      <c r="M665">
        <v>31.547000000000001</v>
      </c>
      <c r="N665">
        <f t="shared" si="67"/>
        <v>7.6547713559092564E-3</v>
      </c>
      <c r="O665">
        <f t="shared" si="67"/>
        <v>12.694830104674526</v>
      </c>
      <c r="U665">
        <v>33.914000000000001</v>
      </c>
      <c r="V665">
        <v>2.044</v>
      </c>
      <c r="W665">
        <f t="shared" si="68"/>
        <v>0.83673446850815192</v>
      </c>
      <c r="X665">
        <f t="shared" si="68"/>
        <v>0.92868711475352217</v>
      </c>
      <c r="AC665">
        <v>0.34300000000000003</v>
      </c>
      <c r="AD665">
        <v>17.472999999999999</v>
      </c>
      <c r="AE665">
        <f t="shared" si="69"/>
        <v>8.4625795452702747E-3</v>
      </c>
      <c r="AF665">
        <f t="shared" si="69"/>
        <v>7.9388209178514151</v>
      </c>
      <c r="AL665">
        <v>35.518000000000001</v>
      </c>
      <c r="AM665">
        <v>1.77</v>
      </c>
      <c r="AN665">
        <f t="shared" si="70"/>
        <v>7.9188023304669857</v>
      </c>
      <c r="AO665">
        <f t="shared" si="70"/>
        <v>7.9099475802996339E-2</v>
      </c>
      <c r="AT665">
        <v>25.315000000000001</v>
      </c>
      <c r="AU665">
        <v>1.113</v>
      </c>
      <c r="AV665">
        <f t="shared" si="71"/>
        <v>0.66720175150171535</v>
      </c>
      <c r="AW665">
        <f t="shared" si="71"/>
        <v>0.56839046977821039</v>
      </c>
    </row>
    <row r="666" spans="4:49" x14ac:dyDescent="0.2">
      <c r="D666">
        <v>34.241999999999997</v>
      </c>
      <c r="E666">
        <v>3.6</v>
      </c>
      <c r="F666">
        <f t="shared" si="66"/>
        <v>0.84826757530435193</v>
      </c>
      <c r="G666">
        <f t="shared" si="66"/>
        <v>1.4486762093647032</v>
      </c>
      <c r="L666">
        <v>0.27800000000000002</v>
      </c>
      <c r="M666">
        <v>10.648</v>
      </c>
      <c r="N666">
        <f t="shared" si="67"/>
        <v>6.8868169480348655E-3</v>
      </c>
      <c r="O666">
        <f t="shared" si="67"/>
        <v>4.2848622992542662</v>
      </c>
      <c r="U666">
        <v>32.850999999999999</v>
      </c>
      <c r="V666">
        <v>1.5349999999999999</v>
      </c>
      <c r="W666">
        <f t="shared" si="68"/>
        <v>0.81050787359088561</v>
      </c>
      <c r="X666">
        <f t="shared" si="68"/>
        <v>0.69742403187214108</v>
      </c>
      <c r="AC666">
        <v>0.373</v>
      </c>
      <c r="AD666">
        <v>12.35</v>
      </c>
      <c r="AE666">
        <f t="shared" si="69"/>
        <v>9.20274685243677E-3</v>
      </c>
      <c r="AF666">
        <f t="shared" si="69"/>
        <v>5.6111966082221123</v>
      </c>
      <c r="AL666">
        <v>22.826000000000001</v>
      </c>
      <c r="AM666">
        <v>1.4119999999999999</v>
      </c>
      <c r="AN666">
        <f t="shared" si="70"/>
        <v>5.0890979783557473</v>
      </c>
      <c r="AO666">
        <f t="shared" si="70"/>
        <v>6.3100824764876176E-2</v>
      </c>
      <c r="AT666">
        <v>22.234000000000002</v>
      </c>
      <c r="AU666">
        <v>1.004</v>
      </c>
      <c r="AV666">
        <f t="shared" si="71"/>
        <v>0.58599896278448116</v>
      </c>
      <c r="AW666">
        <f t="shared" si="71"/>
        <v>0.51272599430127874</v>
      </c>
    </row>
    <row r="667" spans="4:49" x14ac:dyDescent="0.2">
      <c r="D667">
        <v>54.518000000000001</v>
      </c>
      <c r="E667">
        <v>3.5209999999999999</v>
      </c>
      <c r="F667">
        <f t="shared" si="66"/>
        <v>1.3505593034998733</v>
      </c>
      <c r="G667">
        <f t="shared" si="66"/>
        <v>1.4168858147703112</v>
      </c>
      <c r="L667">
        <v>0.35199999999999998</v>
      </c>
      <c r="M667">
        <v>39.414999999999999</v>
      </c>
      <c r="N667">
        <f t="shared" si="67"/>
        <v>8.719998437799541E-3</v>
      </c>
      <c r="O667">
        <f t="shared" si="67"/>
        <v>15.860992442252716</v>
      </c>
      <c r="U667">
        <v>27.21</v>
      </c>
      <c r="V667">
        <v>1.9370000000000001</v>
      </c>
      <c r="W667">
        <f t="shared" si="68"/>
        <v>0.67133174760001213</v>
      </c>
      <c r="X667">
        <f t="shared" si="68"/>
        <v>0.88007188907904721</v>
      </c>
      <c r="AC667">
        <v>0.318</v>
      </c>
      <c r="AD667">
        <v>23.652999999999999</v>
      </c>
      <c r="AE667">
        <f t="shared" si="69"/>
        <v>7.8457734559648617E-3</v>
      </c>
      <c r="AF667">
        <f t="shared" si="69"/>
        <v>10.74669096147997</v>
      </c>
      <c r="AL667">
        <v>36.052</v>
      </c>
      <c r="AM667">
        <v>1.534</v>
      </c>
      <c r="AN667">
        <f t="shared" si="70"/>
        <v>8.0378585961483129</v>
      </c>
      <c r="AO667">
        <f t="shared" si="70"/>
        <v>6.8552879029263492E-2</v>
      </c>
      <c r="AT667">
        <v>0.28599999999999998</v>
      </c>
      <c r="AU667">
        <v>21.132000000000001</v>
      </c>
      <c r="AV667">
        <f t="shared" si="71"/>
        <v>7.5378116108825036E-3</v>
      </c>
      <c r="AW667">
        <f t="shared" si="71"/>
        <v>10.791758676867154</v>
      </c>
    </row>
    <row r="668" spans="4:49" x14ac:dyDescent="0.2">
      <c r="D668">
        <v>46.793999999999997</v>
      </c>
      <c r="E668">
        <v>3.0880000000000001</v>
      </c>
      <c r="F668">
        <f t="shared" si="66"/>
        <v>1.1592147923249765</v>
      </c>
      <c r="G668">
        <f t="shared" si="66"/>
        <v>1.2426422595883899</v>
      </c>
      <c r="L668">
        <v>0.29699999999999999</v>
      </c>
      <c r="M668">
        <v>27.15</v>
      </c>
      <c r="N668">
        <f t="shared" si="67"/>
        <v>7.3574986818933626E-3</v>
      </c>
      <c r="O668">
        <f t="shared" si="67"/>
        <v>10.925433078958802</v>
      </c>
      <c r="U668">
        <v>46.713000000000001</v>
      </c>
      <c r="V668">
        <v>2.1019999999999999</v>
      </c>
      <c r="W668">
        <f t="shared" si="68"/>
        <v>1.1525145139889514</v>
      </c>
      <c r="X668">
        <f t="shared" si="68"/>
        <v>0.95503929315650848</v>
      </c>
      <c r="AC668">
        <v>0.56499999999999995</v>
      </c>
      <c r="AD668">
        <v>30.902999999999999</v>
      </c>
      <c r="AE668">
        <f t="shared" si="69"/>
        <v>1.3939817618302345E-2</v>
      </c>
      <c r="AF668">
        <f t="shared" si="69"/>
        <v>14.040713261853275</v>
      </c>
      <c r="AL668">
        <v>26.777000000000001</v>
      </c>
      <c r="AM668">
        <v>1.575</v>
      </c>
      <c r="AN668">
        <f t="shared" si="70"/>
        <v>5.9699805733125313</v>
      </c>
      <c r="AO668">
        <f t="shared" si="70"/>
        <v>7.0385126773852669E-2</v>
      </c>
      <c r="AT668">
        <v>0.222</v>
      </c>
      <c r="AU668">
        <v>31.72</v>
      </c>
      <c r="AV668">
        <f t="shared" si="71"/>
        <v>5.8510285930626436E-3</v>
      </c>
      <c r="AW668">
        <f t="shared" si="71"/>
        <v>16.198873047048366</v>
      </c>
    </row>
    <row r="669" spans="4:49" x14ac:dyDescent="0.2">
      <c r="D669">
        <v>48.915999999999997</v>
      </c>
      <c r="E669">
        <v>3.044</v>
      </c>
      <c r="F669">
        <f t="shared" si="66"/>
        <v>1.2117825101801203</v>
      </c>
      <c r="G669">
        <f t="shared" si="66"/>
        <v>1.224936217029488</v>
      </c>
      <c r="L669">
        <v>0.377</v>
      </c>
      <c r="M669">
        <v>9.2959999999999994</v>
      </c>
      <c r="N669">
        <f t="shared" si="67"/>
        <v>9.3393165086659864E-3</v>
      </c>
      <c r="O669">
        <f t="shared" si="67"/>
        <v>3.7408039006261888</v>
      </c>
      <c r="U669">
        <v>46.685000000000002</v>
      </c>
      <c r="V669">
        <v>2.2429999999999999</v>
      </c>
      <c r="W669">
        <f t="shared" si="68"/>
        <v>1.1518236911689295</v>
      </c>
      <c r="X669">
        <f t="shared" si="68"/>
        <v>1.0191023475499756</v>
      </c>
      <c r="AC669">
        <v>0.33200000000000002</v>
      </c>
      <c r="AD669">
        <v>25.96</v>
      </c>
      <c r="AE669">
        <f t="shared" si="69"/>
        <v>8.1911848659758923E-3</v>
      </c>
      <c r="AF669">
        <f t="shared" si="69"/>
        <v>11.794871574853932</v>
      </c>
      <c r="AL669">
        <v>29</v>
      </c>
      <c r="AM669">
        <v>1.1679999999999999</v>
      </c>
      <c r="AN669">
        <f t="shared" si="70"/>
        <v>6.4656024433679429</v>
      </c>
      <c r="AO669">
        <f t="shared" si="70"/>
        <v>5.2196716236101531E-2</v>
      </c>
      <c r="AT669">
        <v>8.2089999999999996</v>
      </c>
      <c r="AU669">
        <v>8.1210000000000004</v>
      </c>
      <c r="AV669">
        <f t="shared" si="71"/>
        <v>0.21635627802005061</v>
      </c>
      <c r="AW669">
        <f t="shared" si="71"/>
        <v>4.1472587646620367</v>
      </c>
    </row>
    <row r="670" spans="4:49" x14ac:dyDescent="0.2">
      <c r="D670">
        <v>64</v>
      </c>
      <c r="E670">
        <v>3.8140000000000001</v>
      </c>
      <c r="F670">
        <f t="shared" si="66"/>
        <v>1.5854542614180984</v>
      </c>
      <c r="G670">
        <f t="shared" si="66"/>
        <v>1.5347919618102717</v>
      </c>
      <c r="L670">
        <v>0.38100000000000001</v>
      </c>
      <c r="M670">
        <v>25.026</v>
      </c>
      <c r="N670">
        <f t="shared" si="67"/>
        <v>9.4384074000046173E-3</v>
      </c>
      <c r="O670">
        <f t="shared" si="67"/>
        <v>10.070714115433628</v>
      </c>
      <c r="U670">
        <v>33.781999999999996</v>
      </c>
      <c r="V670">
        <v>1.9670000000000001</v>
      </c>
      <c r="W670">
        <f t="shared" si="68"/>
        <v>0.83347773235661915</v>
      </c>
      <c r="X670">
        <f t="shared" si="68"/>
        <v>0.89370232618404022</v>
      </c>
      <c r="AC670">
        <v>25.725999999999999</v>
      </c>
      <c r="AD670">
        <v>0.95599999999999996</v>
      </c>
      <c r="AE670">
        <f t="shared" si="69"/>
        <v>0.63471813813884281</v>
      </c>
      <c r="AF670">
        <f t="shared" si="69"/>
        <v>0.43435659574577651</v>
      </c>
      <c r="AL670">
        <v>35.64</v>
      </c>
      <c r="AM670">
        <v>1.575</v>
      </c>
      <c r="AN670">
        <f t="shared" si="70"/>
        <v>7.9460024510908092</v>
      </c>
      <c r="AO670">
        <f t="shared" si="70"/>
        <v>7.0385126773852669E-2</v>
      </c>
      <c r="AT670">
        <v>1.8360000000000001</v>
      </c>
      <c r="AU670">
        <v>16.018999999999998</v>
      </c>
      <c r="AV670">
        <f t="shared" si="71"/>
        <v>4.8389587823707267E-2</v>
      </c>
      <c r="AW670">
        <f t="shared" si="71"/>
        <v>8.1806351620639273</v>
      </c>
    </row>
    <row r="671" spans="4:49" x14ac:dyDescent="0.2">
      <c r="D671">
        <v>69.965999999999994</v>
      </c>
      <c r="E671">
        <v>3.1819999999999999</v>
      </c>
      <c r="F671">
        <f t="shared" si="66"/>
        <v>1.7332483258496665</v>
      </c>
      <c r="G671">
        <f t="shared" si="66"/>
        <v>1.2804688050551349</v>
      </c>
      <c r="L671">
        <v>0.32800000000000001</v>
      </c>
      <c r="M671">
        <v>5.9279999999999999</v>
      </c>
      <c r="N671">
        <f t="shared" si="67"/>
        <v>8.1254530897677552E-3</v>
      </c>
      <c r="O671">
        <f t="shared" si="67"/>
        <v>2.3854868247538779</v>
      </c>
      <c r="U671">
        <v>35.216000000000001</v>
      </c>
      <c r="V671">
        <v>1.5549999999999999</v>
      </c>
      <c r="W671">
        <f t="shared" si="68"/>
        <v>0.86885772963917784</v>
      </c>
      <c r="X671">
        <f t="shared" si="68"/>
        <v>0.70651098994213646</v>
      </c>
      <c r="AC671">
        <v>17.154</v>
      </c>
      <c r="AD671">
        <v>1.7190000000000001</v>
      </c>
      <c r="AE671">
        <f t="shared" si="69"/>
        <v>0.42322766623780256</v>
      </c>
      <c r="AF671">
        <f t="shared" si="69"/>
        <v>0.78102404611609821</v>
      </c>
      <c r="AL671">
        <v>33.509</v>
      </c>
      <c r="AM671">
        <v>1.57</v>
      </c>
      <c r="AN671">
        <f t="shared" si="70"/>
        <v>7.4708921474074614</v>
      </c>
      <c r="AO671">
        <f t="shared" si="70"/>
        <v>7.0161681926951561E-2</v>
      </c>
      <c r="AT671">
        <v>25.826000000000001</v>
      </c>
      <c r="AU671">
        <v>1.081</v>
      </c>
      <c r="AV671">
        <f t="shared" si="71"/>
        <v>0.68066965965962078</v>
      </c>
      <c r="AW671">
        <f t="shared" si="71"/>
        <v>0.55204860541801026</v>
      </c>
    </row>
    <row r="672" spans="4:49" x14ac:dyDescent="0.2">
      <c r="D672">
        <v>56.497</v>
      </c>
      <c r="E672">
        <v>3.1829999999999998</v>
      </c>
      <c r="F672">
        <f t="shared" si="66"/>
        <v>1.399584521989661</v>
      </c>
      <c r="G672">
        <f t="shared" si="66"/>
        <v>1.2808712151132917</v>
      </c>
      <c r="L672">
        <v>0.379</v>
      </c>
      <c r="M672">
        <v>21.260999999999999</v>
      </c>
      <c r="N672">
        <f t="shared" si="67"/>
        <v>9.3888619543353018E-3</v>
      </c>
      <c r="O672">
        <f t="shared" si="67"/>
        <v>8.5556402464730432</v>
      </c>
      <c r="U672">
        <v>44.308</v>
      </c>
      <c r="V672">
        <v>1.9419999999999999</v>
      </c>
      <c r="W672">
        <f t="shared" si="68"/>
        <v>1.0931777681977706</v>
      </c>
      <c r="X672">
        <f t="shared" si="68"/>
        <v>0.88234362859654603</v>
      </c>
      <c r="AC672">
        <v>9.3529999999999998</v>
      </c>
      <c r="AD672">
        <v>1.4950000000000001</v>
      </c>
      <c r="AE672">
        <f t="shared" si="69"/>
        <v>0.23075949413094132</v>
      </c>
      <c r="AF672">
        <f t="shared" si="69"/>
        <v>0.67925011573215055</v>
      </c>
      <c r="AL672">
        <v>27.687000000000001</v>
      </c>
      <c r="AM672">
        <v>1.6830000000000001</v>
      </c>
      <c r="AN672">
        <f t="shared" si="70"/>
        <v>6.1728667189492494</v>
      </c>
      <c r="AO672">
        <f t="shared" si="70"/>
        <v>7.5211535466916862E-2</v>
      </c>
      <c r="AT672">
        <v>0.25</v>
      </c>
      <c r="AU672">
        <v>6.9409999999999998</v>
      </c>
      <c r="AV672">
        <f t="shared" si="71"/>
        <v>6.5889961633588323E-3</v>
      </c>
      <c r="AW672">
        <f t="shared" si="71"/>
        <v>3.5446525163796569</v>
      </c>
    </row>
    <row r="673" spans="4:49" x14ac:dyDescent="0.2">
      <c r="D673">
        <v>56.289000000000001</v>
      </c>
      <c r="E673">
        <v>3.5070000000000001</v>
      </c>
      <c r="F673">
        <f t="shared" si="66"/>
        <v>1.3944317956400523</v>
      </c>
      <c r="G673">
        <f t="shared" si="66"/>
        <v>1.4112520739561152</v>
      </c>
      <c r="L673">
        <v>0.29399999999999998</v>
      </c>
      <c r="M673">
        <v>15.521000000000001</v>
      </c>
      <c r="N673">
        <f t="shared" si="67"/>
        <v>7.2831805133893894E-3</v>
      </c>
      <c r="O673">
        <f t="shared" si="67"/>
        <v>6.2458065126526554</v>
      </c>
      <c r="U673">
        <v>36.591000000000001</v>
      </c>
      <c r="V673">
        <v>1.552</v>
      </c>
      <c r="W673">
        <f t="shared" si="68"/>
        <v>0.90278206455097554</v>
      </c>
      <c r="X673">
        <f t="shared" si="68"/>
        <v>0.70514794623163723</v>
      </c>
      <c r="AC673">
        <v>0.436</v>
      </c>
      <c r="AD673">
        <v>23.527999999999999</v>
      </c>
      <c r="AE673">
        <f t="shared" si="69"/>
        <v>1.0757098197486412E-2</v>
      </c>
      <c r="AF673">
        <f t="shared" si="69"/>
        <v>10.6898974735425</v>
      </c>
      <c r="AL673">
        <v>28.712</v>
      </c>
      <c r="AM673">
        <v>1.605</v>
      </c>
      <c r="AN673">
        <f t="shared" si="70"/>
        <v>6.4013923225510467</v>
      </c>
      <c r="AO673">
        <f t="shared" si="70"/>
        <v>7.1725795855259386E-2</v>
      </c>
      <c r="AT673">
        <v>1.8580000000000001</v>
      </c>
      <c r="AU673">
        <v>15.471</v>
      </c>
      <c r="AV673">
        <f t="shared" si="71"/>
        <v>4.8969419486082848E-2</v>
      </c>
      <c r="AW673">
        <f t="shared" si="71"/>
        <v>7.900780734895501</v>
      </c>
    </row>
    <row r="674" spans="4:49" x14ac:dyDescent="0.2">
      <c r="D674">
        <v>62.103999999999999</v>
      </c>
      <c r="E674">
        <v>3.1890000000000001</v>
      </c>
      <c r="F674">
        <f t="shared" si="66"/>
        <v>1.5384851789235872</v>
      </c>
      <c r="G674">
        <f t="shared" si="66"/>
        <v>1.283285675462233</v>
      </c>
      <c r="L674">
        <v>0.31900000000000001</v>
      </c>
      <c r="M674">
        <v>16.79</v>
      </c>
      <c r="N674">
        <f t="shared" si="67"/>
        <v>7.9024985842558338E-3</v>
      </c>
      <c r="O674">
        <f t="shared" si="67"/>
        <v>6.7564648764537125</v>
      </c>
      <c r="U674">
        <v>39.119</v>
      </c>
      <c r="V674">
        <v>2.3959999999999999</v>
      </c>
      <c r="W674">
        <f t="shared" si="68"/>
        <v>0.9651534963015389</v>
      </c>
      <c r="X674">
        <f t="shared" si="68"/>
        <v>1.0886175767854398</v>
      </c>
      <c r="AC674">
        <v>0.27300000000000002</v>
      </c>
      <c r="AD674">
        <v>38.725000000000001</v>
      </c>
      <c r="AE674">
        <f t="shared" si="69"/>
        <v>6.735522495215117E-3</v>
      </c>
      <c r="AF674">
        <f t="shared" si="69"/>
        <v>17.594622563028448</v>
      </c>
      <c r="AL674">
        <v>20.393000000000001</v>
      </c>
      <c r="AM674">
        <v>1.8180000000000001</v>
      </c>
      <c r="AN674">
        <f t="shared" si="70"/>
        <v>4.5466562285380157</v>
      </c>
      <c r="AO674">
        <f t="shared" si="70"/>
        <v>8.1244546333247084E-2</v>
      </c>
      <c r="AT674">
        <v>0.27200000000000002</v>
      </c>
      <c r="AU674">
        <v>27.504999999999999</v>
      </c>
      <c r="AV674">
        <f t="shared" si="71"/>
        <v>7.1688278257344097E-3</v>
      </c>
      <c r="AW674">
        <f t="shared" si="71"/>
        <v>14.046343100853257</v>
      </c>
    </row>
    <row r="675" spans="4:49" x14ac:dyDescent="0.2">
      <c r="D675">
        <v>52.43</v>
      </c>
      <c r="E675">
        <v>3.2919999999999998</v>
      </c>
      <c r="F675">
        <f t="shared" si="66"/>
        <v>1.2988338582211079</v>
      </c>
      <c r="G675">
        <f t="shared" si="66"/>
        <v>1.3247339114523897</v>
      </c>
      <c r="L675">
        <v>0.504</v>
      </c>
      <c r="M675">
        <v>32.847999999999999</v>
      </c>
      <c r="N675">
        <f t="shared" si="67"/>
        <v>1.2485452308667525E-2</v>
      </c>
      <c r="O675">
        <f t="shared" si="67"/>
        <v>13.218365590336603</v>
      </c>
      <c r="U675">
        <v>39.606999999999999</v>
      </c>
      <c r="V675">
        <v>2.1349999999999998</v>
      </c>
      <c r="W675">
        <f t="shared" si="68"/>
        <v>0.97719355116478057</v>
      </c>
      <c r="X675">
        <f t="shared" si="68"/>
        <v>0.97003277397200083</v>
      </c>
      <c r="AC675">
        <v>0.35499999999999998</v>
      </c>
      <c r="AD675">
        <v>23.544</v>
      </c>
      <c r="AE675">
        <f t="shared" si="69"/>
        <v>8.7586464681368732E-3</v>
      </c>
      <c r="AF675">
        <f t="shared" si="69"/>
        <v>10.697167039998495</v>
      </c>
      <c r="AL675">
        <v>30.606000000000002</v>
      </c>
      <c r="AM675">
        <v>1.917</v>
      </c>
      <c r="AN675">
        <f t="shared" si="70"/>
        <v>6.8236630476454918</v>
      </c>
      <c r="AO675">
        <f t="shared" si="70"/>
        <v>8.5668754301889249E-2</v>
      </c>
      <c r="AT675">
        <v>0.35499999999999998</v>
      </c>
      <c r="AU675">
        <v>12.542</v>
      </c>
      <c r="AV675">
        <f t="shared" si="71"/>
        <v>9.3563745519695419E-3</v>
      </c>
      <c r="AW675">
        <f t="shared" si="71"/>
        <v>6.4049894626759336</v>
      </c>
    </row>
    <row r="676" spans="4:49" x14ac:dyDescent="0.2">
      <c r="D676">
        <v>50.143999999999998</v>
      </c>
      <c r="E676">
        <v>3.302</v>
      </c>
      <c r="F676">
        <f t="shared" si="66"/>
        <v>1.24220341382108</v>
      </c>
      <c r="G676">
        <f t="shared" si="66"/>
        <v>1.3287580120339584</v>
      </c>
      <c r="L676">
        <v>0.27800000000000002</v>
      </c>
      <c r="M676">
        <v>38.813000000000002</v>
      </c>
      <c r="N676">
        <f t="shared" si="67"/>
        <v>6.8868169480348655E-3</v>
      </c>
      <c r="O676">
        <f t="shared" si="67"/>
        <v>15.618741587242287</v>
      </c>
      <c r="U676">
        <v>39.881999999999998</v>
      </c>
      <c r="V676">
        <v>1.9690000000000001</v>
      </c>
      <c r="W676">
        <f t="shared" si="68"/>
        <v>0.98397841814714015</v>
      </c>
      <c r="X676">
        <f t="shared" si="68"/>
        <v>0.8946110219910397</v>
      </c>
      <c r="AC676">
        <v>0.42099999999999999</v>
      </c>
      <c r="AD676">
        <v>38.106999999999999</v>
      </c>
      <c r="AE676">
        <f t="shared" si="69"/>
        <v>1.0387014543903164E-2</v>
      </c>
      <c r="AF676">
        <f t="shared" si="69"/>
        <v>17.313835558665591</v>
      </c>
      <c r="AL676">
        <v>31.126999999999999</v>
      </c>
      <c r="AM676">
        <v>2.1520000000000001</v>
      </c>
      <c r="AN676">
        <f t="shared" si="70"/>
        <v>6.9398209398177224</v>
      </c>
      <c r="AO676">
        <f t="shared" si="70"/>
        <v>9.617066210624188E-2</v>
      </c>
      <c r="AT676">
        <v>0.26700000000000002</v>
      </c>
      <c r="AU676">
        <v>22.318999999999999</v>
      </c>
      <c r="AV676">
        <f t="shared" si="71"/>
        <v>7.0370479024672332E-3</v>
      </c>
      <c r="AW676">
        <f t="shared" si="71"/>
        <v>11.397939707978326</v>
      </c>
    </row>
    <row r="677" spans="4:49" x14ac:dyDescent="0.2">
      <c r="D677">
        <v>62.863999999999997</v>
      </c>
      <c r="E677">
        <v>3.496</v>
      </c>
      <c r="F677">
        <f t="shared" si="66"/>
        <v>1.557312448277927</v>
      </c>
      <c r="G677">
        <f t="shared" si="66"/>
        <v>1.4068255633163895</v>
      </c>
      <c r="L677">
        <v>0.35899999999999999</v>
      </c>
      <c r="M677">
        <v>36.177</v>
      </c>
      <c r="N677">
        <f t="shared" si="67"/>
        <v>8.8934074976421452E-3</v>
      </c>
      <c r="O677">
        <f t="shared" si="67"/>
        <v>14.557988673940796</v>
      </c>
      <c r="U677">
        <v>33.732999999999997</v>
      </c>
      <c r="V677">
        <v>2.1549999999999998</v>
      </c>
      <c r="W677">
        <f t="shared" si="68"/>
        <v>0.83226879242158058</v>
      </c>
      <c r="X677">
        <f t="shared" si="68"/>
        <v>0.97911973204199609</v>
      </c>
      <c r="AC677">
        <v>0.55700000000000005</v>
      </c>
      <c r="AD677">
        <v>28.366</v>
      </c>
      <c r="AE677">
        <f t="shared" si="69"/>
        <v>1.3742439669724616E-2</v>
      </c>
      <c r="AF677">
        <f t="shared" si="69"/>
        <v>12.888032630674369</v>
      </c>
      <c r="AL677">
        <v>37.575000000000003</v>
      </c>
      <c r="AM677">
        <v>1.298</v>
      </c>
      <c r="AN677">
        <f t="shared" si="70"/>
        <v>8.3774142003293264</v>
      </c>
      <c r="AO677">
        <f t="shared" si="70"/>
        <v>5.8006282255530651E-2</v>
      </c>
      <c r="AT677">
        <v>0.49199999999999999</v>
      </c>
      <c r="AU677">
        <v>22.914999999999999</v>
      </c>
      <c r="AV677">
        <f t="shared" si="71"/>
        <v>1.2967144449490181E-2</v>
      </c>
      <c r="AW677">
        <f t="shared" si="71"/>
        <v>11.702306931687053</v>
      </c>
    </row>
    <row r="678" spans="4:49" x14ac:dyDescent="0.2">
      <c r="D678">
        <v>53.744</v>
      </c>
      <c r="E678">
        <v>3.0230000000000001</v>
      </c>
      <c r="F678">
        <f t="shared" si="66"/>
        <v>1.3313852160258481</v>
      </c>
      <c r="G678">
        <f t="shared" si="66"/>
        <v>1.2164856058081939</v>
      </c>
      <c r="L678">
        <v>35.770000000000003</v>
      </c>
      <c r="M678">
        <v>0.95699999999999996</v>
      </c>
      <c r="N678">
        <f t="shared" si="67"/>
        <v>0.88612029579570917</v>
      </c>
      <c r="O678">
        <f t="shared" si="67"/>
        <v>0.38510642565611691</v>
      </c>
      <c r="U678">
        <v>24.451000000000001</v>
      </c>
      <c r="V678">
        <v>1.78</v>
      </c>
      <c r="W678">
        <f t="shared" si="68"/>
        <v>0.6032610275842667</v>
      </c>
      <c r="X678">
        <f t="shared" si="68"/>
        <v>0.80873926822958386</v>
      </c>
      <c r="AC678">
        <v>28.006</v>
      </c>
      <c r="AD678">
        <v>1.103</v>
      </c>
      <c r="AE678">
        <f t="shared" si="69"/>
        <v>0.69097085348349652</v>
      </c>
      <c r="AF678">
        <f t="shared" si="69"/>
        <v>0.50114573756024217</v>
      </c>
      <c r="AL678">
        <v>31.282</v>
      </c>
      <c r="AM678">
        <v>1.8140000000000001</v>
      </c>
      <c r="AN678">
        <f t="shared" si="70"/>
        <v>6.9743784701184817</v>
      </c>
      <c r="AO678">
        <f t="shared" si="70"/>
        <v>8.1065790455726192E-2</v>
      </c>
      <c r="AT678">
        <v>9.1560000000000006</v>
      </c>
      <c r="AU678">
        <v>9.1010000000000009</v>
      </c>
      <c r="AV678">
        <f t="shared" si="71"/>
        <v>0.24131539548685388</v>
      </c>
      <c r="AW678">
        <f t="shared" si="71"/>
        <v>4.647728360693165</v>
      </c>
    </row>
    <row r="679" spans="4:49" x14ac:dyDescent="0.2">
      <c r="D679">
        <v>62.676000000000002</v>
      </c>
      <c r="E679">
        <v>3.2959999999999998</v>
      </c>
      <c r="F679">
        <f t="shared" si="66"/>
        <v>1.5526551763850116</v>
      </c>
      <c r="G679">
        <f t="shared" si="66"/>
        <v>1.3263435516850171</v>
      </c>
      <c r="L679">
        <v>0.254</v>
      </c>
      <c r="M679">
        <v>28.35</v>
      </c>
      <c r="N679">
        <f t="shared" si="67"/>
        <v>6.2922716000030779E-3</v>
      </c>
      <c r="O679">
        <f t="shared" si="67"/>
        <v>11.408325148747039</v>
      </c>
      <c r="U679">
        <v>36.472000000000001</v>
      </c>
      <c r="V679">
        <v>1.708</v>
      </c>
      <c r="W679">
        <f t="shared" si="68"/>
        <v>0.89984606756588181</v>
      </c>
      <c r="X679">
        <f t="shared" si="68"/>
        <v>0.77602621917760073</v>
      </c>
      <c r="AC679">
        <v>5.7160000000000002</v>
      </c>
      <c r="AD679">
        <v>26.181000000000001</v>
      </c>
      <c r="AE679">
        <f t="shared" si="69"/>
        <v>0.14102654425878977</v>
      </c>
      <c r="AF679">
        <f t="shared" si="69"/>
        <v>11.89528246152738</v>
      </c>
      <c r="AL679">
        <v>38.344999999999999</v>
      </c>
      <c r="AM679">
        <v>1.7649999999999999</v>
      </c>
      <c r="AN679">
        <f t="shared" si="70"/>
        <v>8.5490870927911633</v>
      </c>
      <c r="AO679">
        <f t="shared" si="70"/>
        <v>7.8876030956095217E-2</v>
      </c>
      <c r="AT679">
        <v>0.441</v>
      </c>
      <c r="AU679">
        <v>20.614000000000001</v>
      </c>
      <c r="AV679">
        <f t="shared" si="71"/>
        <v>1.162298923216498E-2</v>
      </c>
      <c r="AW679">
        <f t="shared" si="71"/>
        <v>10.527224747536414</v>
      </c>
    </row>
    <row r="680" spans="4:49" x14ac:dyDescent="0.2">
      <c r="D680">
        <v>52.177</v>
      </c>
      <c r="E680">
        <v>3.524</v>
      </c>
      <c r="F680">
        <f t="shared" si="66"/>
        <v>1.2925663593439394</v>
      </c>
      <c r="G680">
        <f t="shared" si="66"/>
        <v>1.4180930449447817</v>
      </c>
      <c r="L680">
        <v>0.79300000000000004</v>
      </c>
      <c r="M680">
        <v>24.957000000000001</v>
      </c>
      <c r="N680">
        <f t="shared" si="67"/>
        <v>1.9644769207883626E-2</v>
      </c>
      <c r="O680">
        <f t="shared" si="67"/>
        <v>10.042947821420805</v>
      </c>
      <c r="U680">
        <v>38.244</v>
      </c>
      <c r="V680">
        <v>1.8029999999999999</v>
      </c>
      <c r="W680">
        <f t="shared" si="68"/>
        <v>0.94356528317584942</v>
      </c>
      <c r="X680">
        <f t="shared" si="68"/>
        <v>0.81918927001007846</v>
      </c>
      <c r="AC680">
        <v>0.375</v>
      </c>
      <c r="AD680">
        <v>35.261000000000003</v>
      </c>
      <c r="AE680">
        <f t="shared" si="69"/>
        <v>9.2520913395812039E-3</v>
      </c>
      <c r="AF680">
        <f t="shared" si="69"/>
        <v>16.02076142530526</v>
      </c>
      <c r="AL680">
        <v>38.427999999999997</v>
      </c>
      <c r="AM680">
        <v>1.8080000000000001</v>
      </c>
      <c r="AN680">
        <f t="shared" si="70"/>
        <v>8.5675920928876987</v>
      </c>
      <c r="AO680">
        <f t="shared" si="70"/>
        <v>8.0797656639444854E-2</v>
      </c>
      <c r="AT680">
        <v>19.609000000000002</v>
      </c>
      <c r="AU680">
        <v>0.81799999999999995</v>
      </c>
      <c r="AV680">
        <f t="shared" si="71"/>
        <v>0.51681450306921339</v>
      </c>
      <c r="AW680">
        <f t="shared" si="71"/>
        <v>0.41773890770761551</v>
      </c>
    </row>
    <row r="681" spans="4:49" x14ac:dyDescent="0.2">
      <c r="D681">
        <v>35.892000000000003</v>
      </c>
      <c r="E681">
        <v>3.109</v>
      </c>
      <c r="F681">
        <f t="shared" si="66"/>
        <v>0.88914256798153735</v>
      </c>
      <c r="G681">
        <f t="shared" si="66"/>
        <v>1.251092870809684</v>
      </c>
      <c r="L681">
        <v>0.38200000000000001</v>
      </c>
      <c r="M681">
        <v>36.633000000000003</v>
      </c>
      <c r="N681">
        <f t="shared" si="67"/>
        <v>9.4631801228392751E-3</v>
      </c>
      <c r="O681">
        <f t="shared" si="67"/>
        <v>14.741487660460328</v>
      </c>
      <c r="U681">
        <v>36.281999999999996</v>
      </c>
      <c r="V681">
        <v>1.712</v>
      </c>
      <c r="W681">
        <f t="shared" si="68"/>
        <v>0.89515834128716054</v>
      </c>
      <c r="X681">
        <f t="shared" si="68"/>
        <v>0.7778436107915998</v>
      </c>
      <c r="AC681">
        <v>0.42799999999999999</v>
      </c>
      <c r="AD681">
        <v>15.689</v>
      </c>
      <c r="AE681">
        <f t="shared" si="69"/>
        <v>1.055972024890868E-2</v>
      </c>
      <c r="AF681">
        <f t="shared" si="69"/>
        <v>7.1282642580078326</v>
      </c>
      <c r="AL681">
        <v>37.920999999999999</v>
      </c>
      <c r="AM681">
        <v>2.246</v>
      </c>
      <c r="AN681">
        <f t="shared" si="70"/>
        <v>8.4545555260329568</v>
      </c>
      <c r="AO681">
        <f t="shared" si="70"/>
        <v>0.10037142522798292</v>
      </c>
      <c r="AT681">
        <v>21.811</v>
      </c>
      <c r="AU681">
        <v>0.94299999999999995</v>
      </c>
      <c r="AV681">
        <f t="shared" si="71"/>
        <v>0.57485038127607802</v>
      </c>
      <c r="AW681">
        <f t="shared" si="71"/>
        <v>0.48157431536464723</v>
      </c>
    </row>
    <row r="682" spans="4:49" x14ac:dyDescent="0.2">
      <c r="D682">
        <v>50.671999999999997</v>
      </c>
      <c r="E682">
        <v>3.0609999999999999</v>
      </c>
      <c r="F682">
        <f t="shared" si="66"/>
        <v>1.2552834114777793</v>
      </c>
      <c r="G682">
        <f t="shared" si="66"/>
        <v>1.2317771880181545</v>
      </c>
      <c r="L682">
        <v>0.57699999999999996</v>
      </c>
      <c r="M682">
        <v>35.256</v>
      </c>
      <c r="N682">
        <f t="shared" si="67"/>
        <v>1.4293861075597542E-2</v>
      </c>
      <c r="O682">
        <f t="shared" si="67"/>
        <v>14.187369010378328</v>
      </c>
      <c r="U682">
        <v>51.45</v>
      </c>
      <c r="V682">
        <v>2.0449999999999999</v>
      </c>
      <c r="W682">
        <f t="shared" si="68"/>
        <v>1.2693869317905413</v>
      </c>
      <c r="X682">
        <f t="shared" si="68"/>
        <v>0.92914146265702191</v>
      </c>
      <c r="AC682">
        <v>0.53500000000000003</v>
      </c>
      <c r="AD682">
        <v>26.001999999999999</v>
      </c>
      <c r="AE682">
        <f t="shared" si="69"/>
        <v>1.3199650311135852E-2</v>
      </c>
      <c r="AF682">
        <f t="shared" si="69"/>
        <v>11.81395418680092</v>
      </c>
      <c r="AL682">
        <v>31.251000000000001</v>
      </c>
      <c r="AM682">
        <v>2.1640000000000001</v>
      </c>
      <c r="AN682">
        <f t="shared" si="70"/>
        <v>6.96746696405833</v>
      </c>
      <c r="AO682">
        <f t="shared" si="70"/>
        <v>9.670692973880457E-2</v>
      </c>
      <c r="AT682">
        <v>0.29199999999999998</v>
      </c>
      <c r="AU682">
        <v>17.140999999999998</v>
      </c>
      <c r="AV682">
        <f t="shared" si="71"/>
        <v>7.6959475188031158E-3</v>
      </c>
      <c r="AW682">
        <f t="shared" si="71"/>
        <v>8.7536217811934431</v>
      </c>
    </row>
    <row r="683" spans="4:49" x14ac:dyDescent="0.2">
      <c r="D683">
        <v>58.058</v>
      </c>
      <c r="E683">
        <v>3.262</v>
      </c>
      <c r="F683">
        <f t="shared" si="66"/>
        <v>1.4382547423345617</v>
      </c>
      <c r="G683">
        <f t="shared" si="66"/>
        <v>1.312661609707684</v>
      </c>
      <c r="L683">
        <v>0.28599999999999998</v>
      </c>
      <c r="M683">
        <v>16.518999999999998</v>
      </c>
      <c r="N683">
        <f t="shared" si="67"/>
        <v>7.0849987307121266E-3</v>
      </c>
      <c r="O683">
        <f t="shared" si="67"/>
        <v>6.6474117506932027</v>
      </c>
      <c r="U683">
        <v>42.65</v>
      </c>
      <c r="V683">
        <v>2.2349999999999999</v>
      </c>
      <c r="W683">
        <f t="shared" si="68"/>
        <v>1.0522711883550355</v>
      </c>
      <c r="X683">
        <f t="shared" si="68"/>
        <v>1.0154675643219775</v>
      </c>
      <c r="AC683">
        <v>0.32500000000000001</v>
      </c>
      <c r="AD683">
        <v>24.811</v>
      </c>
      <c r="AE683">
        <f t="shared" si="69"/>
        <v>8.0184791609703761E-3</v>
      </c>
      <c r="AF683">
        <f t="shared" si="69"/>
        <v>11.2728258337327</v>
      </c>
      <c r="AL683">
        <v>27.122</v>
      </c>
      <c r="AM683">
        <v>1.8220000000000001</v>
      </c>
      <c r="AN683">
        <f t="shared" si="70"/>
        <v>6.0468989472077705</v>
      </c>
      <c r="AO683">
        <f t="shared" si="70"/>
        <v>8.1423302210767989E-2</v>
      </c>
      <c r="AT683">
        <v>1.133</v>
      </c>
      <c r="AU683">
        <v>13.305</v>
      </c>
      <c r="AV683">
        <f t="shared" si="71"/>
        <v>2.9861330612342227E-2</v>
      </c>
      <c r="AW683">
        <f t="shared" si="71"/>
        <v>6.7946407910144551</v>
      </c>
    </row>
    <row r="684" spans="4:49" x14ac:dyDescent="0.2">
      <c r="D684">
        <v>56.009</v>
      </c>
      <c r="E684">
        <v>3.617</v>
      </c>
      <c r="F684">
        <f t="shared" si="66"/>
        <v>1.3874954332463481</v>
      </c>
      <c r="G684">
        <f t="shared" si="66"/>
        <v>1.45551718035337</v>
      </c>
      <c r="L684">
        <v>1.363</v>
      </c>
      <c r="M684">
        <v>13.811999999999999</v>
      </c>
      <c r="N684">
        <f t="shared" si="67"/>
        <v>3.3765221223638564E-2</v>
      </c>
      <c r="O684">
        <f t="shared" si="67"/>
        <v>5.5580877232625774</v>
      </c>
      <c r="U684">
        <v>33.536000000000001</v>
      </c>
      <c r="V684">
        <v>1.885</v>
      </c>
      <c r="W684">
        <f t="shared" si="68"/>
        <v>0.82740836043785404</v>
      </c>
      <c r="X684">
        <f t="shared" si="68"/>
        <v>0.85644579809705934</v>
      </c>
      <c r="AC684">
        <v>26.917000000000002</v>
      </c>
      <c r="AD684">
        <v>1.046</v>
      </c>
      <c r="AE684">
        <f t="shared" si="69"/>
        <v>0.66410278023335279</v>
      </c>
      <c r="AF684">
        <f t="shared" si="69"/>
        <v>0.47524790706075548</v>
      </c>
      <c r="AL684">
        <v>31.326000000000001</v>
      </c>
      <c r="AM684">
        <v>1.4079999999999999</v>
      </c>
      <c r="AN684">
        <f t="shared" si="70"/>
        <v>6.9841883496877299</v>
      </c>
      <c r="AO684">
        <f t="shared" si="70"/>
        <v>6.292206888735527E-2</v>
      </c>
      <c r="AT684">
        <v>0.28999999999999998</v>
      </c>
      <c r="AU684">
        <v>7.4630000000000001</v>
      </c>
      <c r="AV684">
        <f t="shared" si="71"/>
        <v>7.6432355494962453E-3</v>
      </c>
      <c r="AW684">
        <f t="shared" si="71"/>
        <v>3.8112291787554216</v>
      </c>
    </row>
    <row r="685" spans="4:49" x14ac:dyDescent="0.2">
      <c r="D685">
        <v>54.725000000000001</v>
      </c>
      <c r="E685">
        <v>4.22</v>
      </c>
      <c r="F685">
        <f t="shared" si="66"/>
        <v>1.3556872571266474</v>
      </c>
      <c r="G685">
        <f t="shared" si="66"/>
        <v>1.6981704454219575</v>
      </c>
      <c r="L685">
        <v>0.312</v>
      </c>
      <c r="M685">
        <v>21.305</v>
      </c>
      <c r="N685">
        <f t="shared" si="67"/>
        <v>7.7290895244132296E-3</v>
      </c>
      <c r="O685">
        <f t="shared" si="67"/>
        <v>8.5733462890319458</v>
      </c>
      <c r="U685">
        <v>39.695</v>
      </c>
      <c r="V685">
        <v>1.6639999999999999</v>
      </c>
      <c r="W685">
        <f t="shared" si="68"/>
        <v>0.97936470859913571</v>
      </c>
      <c r="X685">
        <f t="shared" si="68"/>
        <v>0.75603491142361101</v>
      </c>
      <c r="AC685">
        <v>21.672000000000001</v>
      </c>
      <c r="AD685">
        <v>1.4319999999999999</v>
      </c>
      <c r="AE685">
        <f t="shared" si="69"/>
        <v>0.53469686269707695</v>
      </c>
      <c r="AF685">
        <f t="shared" si="69"/>
        <v>0.6506261978116652</v>
      </c>
      <c r="AL685">
        <v>43.103999999999999</v>
      </c>
      <c r="AM685">
        <v>1.988</v>
      </c>
      <c r="AN685">
        <f t="shared" si="70"/>
        <v>9.610114748928682</v>
      </c>
      <c r="AO685">
        <f t="shared" si="70"/>
        <v>8.8841671127885158E-2</v>
      </c>
      <c r="AT685">
        <v>0.27800000000000002</v>
      </c>
      <c r="AU685">
        <v>1.853</v>
      </c>
      <c r="AV685">
        <f t="shared" si="71"/>
        <v>7.3269637336550219E-3</v>
      </c>
      <c r="AW685">
        <f t="shared" si="71"/>
        <v>0.94629608310783808</v>
      </c>
    </row>
    <row r="686" spans="4:49" x14ac:dyDescent="0.2">
      <c r="D686">
        <v>45.776000000000003</v>
      </c>
      <c r="E686">
        <v>3.5030000000000001</v>
      </c>
      <c r="F686">
        <f t="shared" si="66"/>
        <v>1.133996160479295</v>
      </c>
      <c r="G686">
        <f t="shared" si="66"/>
        <v>1.4096424337234876</v>
      </c>
      <c r="L686">
        <v>0.39100000000000001</v>
      </c>
      <c r="M686">
        <v>24.242999999999999</v>
      </c>
      <c r="N686">
        <f t="shared" si="67"/>
        <v>9.6861346283511948E-3</v>
      </c>
      <c r="O686">
        <f t="shared" si="67"/>
        <v>9.7556270398968046</v>
      </c>
      <c r="U686">
        <v>35.744</v>
      </c>
      <c r="V686">
        <v>1.623</v>
      </c>
      <c r="W686">
        <f t="shared" si="68"/>
        <v>0.88188467424530814</v>
      </c>
      <c r="X686">
        <f t="shared" si="68"/>
        <v>0.73740664738012063</v>
      </c>
      <c r="AC686">
        <v>0.441</v>
      </c>
      <c r="AD686">
        <v>1.6279999999999999</v>
      </c>
      <c r="AE686">
        <f t="shared" si="69"/>
        <v>1.0880459415347496E-2</v>
      </c>
      <c r="AF686">
        <f t="shared" si="69"/>
        <v>0.73967838689761933</v>
      </c>
      <c r="AL686">
        <v>44.997999999999998</v>
      </c>
      <c r="AM686">
        <v>1.9</v>
      </c>
      <c r="AN686">
        <f t="shared" si="70"/>
        <v>10.032385474023126</v>
      </c>
      <c r="AO686">
        <f t="shared" si="70"/>
        <v>8.4909041822425438E-2</v>
      </c>
      <c r="AT686">
        <v>0.20100000000000001</v>
      </c>
      <c r="AU686">
        <v>4.0270000000000001</v>
      </c>
      <c r="AV686">
        <f t="shared" si="71"/>
        <v>5.2975529153405018E-3</v>
      </c>
      <c r="AW686">
        <f t="shared" si="71"/>
        <v>2.0565214930789337</v>
      </c>
    </row>
    <row r="687" spans="4:49" x14ac:dyDescent="0.2">
      <c r="D687">
        <v>66.468000000000004</v>
      </c>
      <c r="E687">
        <v>3.169</v>
      </c>
      <c r="F687">
        <f t="shared" si="66"/>
        <v>1.6465933413740339</v>
      </c>
      <c r="G687">
        <f t="shared" si="66"/>
        <v>1.2752374742990957</v>
      </c>
      <c r="L687">
        <v>0.3</v>
      </c>
      <c r="M687">
        <v>18.507000000000001</v>
      </c>
      <c r="N687">
        <f t="shared" si="67"/>
        <v>7.4318168503973358E-3</v>
      </c>
      <c r="O687">
        <f t="shared" si="67"/>
        <v>7.4474029463090456</v>
      </c>
      <c r="U687">
        <v>41.036000000000001</v>
      </c>
      <c r="V687">
        <v>1.5289999999999999</v>
      </c>
      <c r="W687">
        <f t="shared" si="68"/>
        <v>1.0124501872294782</v>
      </c>
      <c r="X687">
        <f t="shared" si="68"/>
        <v>0.69469794445114252</v>
      </c>
      <c r="AC687">
        <v>0.34799999999999998</v>
      </c>
      <c r="AD687">
        <v>13.563000000000001</v>
      </c>
      <c r="AE687">
        <f t="shared" si="69"/>
        <v>8.585940763131357E-3</v>
      </c>
      <c r="AF687">
        <f t="shared" si="69"/>
        <v>6.1623206151673298</v>
      </c>
      <c r="AL687">
        <v>37.03</v>
      </c>
      <c r="AM687">
        <v>1.673</v>
      </c>
      <c r="AN687">
        <f t="shared" si="70"/>
        <v>8.2559054647556867</v>
      </c>
      <c r="AO687">
        <f t="shared" si="70"/>
        <v>7.4764645773114619E-2</v>
      </c>
      <c r="AT687">
        <v>18.331</v>
      </c>
      <c r="AU687">
        <v>0.879</v>
      </c>
      <c r="AV687">
        <f t="shared" si="71"/>
        <v>0.48313155468212299</v>
      </c>
      <c r="AW687">
        <f t="shared" si="71"/>
        <v>0.44889058664424702</v>
      </c>
    </row>
    <row r="688" spans="4:49" x14ac:dyDescent="0.2">
      <c r="D688">
        <v>50.09</v>
      </c>
      <c r="E688">
        <v>3.375</v>
      </c>
      <c r="F688">
        <f t="shared" si="66"/>
        <v>1.2408656867880086</v>
      </c>
      <c r="G688">
        <f t="shared" si="66"/>
        <v>1.3581339462794093</v>
      </c>
      <c r="L688">
        <v>0.23300000000000001</v>
      </c>
      <c r="M688">
        <v>27.725999999999999</v>
      </c>
      <c r="N688">
        <f t="shared" si="67"/>
        <v>5.7720444204752645E-3</v>
      </c>
      <c r="O688">
        <f t="shared" si="67"/>
        <v>11.157221272457155</v>
      </c>
      <c r="U688">
        <v>41.174999999999997</v>
      </c>
      <c r="V688">
        <v>1.5509999999999999</v>
      </c>
      <c r="W688">
        <f t="shared" si="68"/>
        <v>1.0158796290860161</v>
      </c>
      <c r="X688">
        <f t="shared" si="68"/>
        <v>0.70469359832813738</v>
      </c>
      <c r="AC688">
        <v>0.83199999999999996</v>
      </c>
      <c r="AD688">
        <v>13.170999999999999</v>
      </c>
      <c r="AE688">
        <f t="shared" si="69"/>
        <v>2.0527306652084163E-2</v>
      </c>
      <c r="AF688">
        <f t="shared" si="69"/>
        <v>5.9842162369954206</v>
      </c>
      <c r="AL688">
        <v>36.078000000000003</v>
      </c>
      <c r="AM688">
        <v>1.946</v>
      </c>
      <c r="AN688">
        <f t="shared" si="70"/>
        <v>8.0436553431665043</v>
      </c>
      <c r="AO688">
        <f t="shared" si="70"/>
        <v>8.6964734413915751E-2</v>
      </c>
      <c r="AT688">
        <v>0.27600000000000002</v>
      </c>
      <c r="AU688">
        <v>22.579000000000001</v>
      </c>
      <c r="AV688">
        <f t="shared" si="71"/>
        <v>7.2742517643481514E-3</v>
      </c>
      <c r="AW688">
        <f t="shared" si="71"/>
        <v>11.530717355904953</v>
      </c>
    </row>
    <row r="689" spans="4:49" x14ac:dyDescent="0.2">
      <c r="D689">
        <v>34.134999999999998</v>
      </c>
      <c r="E689">
        <v>3.7410000000000001</v>
      </c>
      <c r="F689">
        <f t="shared" si="66"/>
        <v>0.84561689396104356</v>
      </c>
      <c r="G689">
        <f t="shared" si="66"/>
        <v>1.5054160275648207</v>
      </c>
      <c r="L689">
        <v>0.28499999999999998</v>
      </c>
      <c r="M689">
        <v>39.110999999999997</v>
      </c>
      <c r="N689">
        <f t="shared" si="67"/>
        <v>7.0602260078774688E-3</v>
      </c>
      <c r="O689">
        <f t="shared" si="67"/>
        <v>15.738659784573029</v>
      </c>
      <c r="U689">
        <v>21.175999999999998</v>
      </c>
      <c r="V689">
        <v>1.4219999999999999</v>
      </c>
      <c r="W689">
        <f t="shared" si="68"/>
        <v>0.52245942988525751</v>
      </c>
      <c r="X689">
        <f t="shared" si="68"/>
        <v>0.64608271877666756</v>
      </c>
      <c r="AC689">
        <v>0.38100000000000001</v>
      </c>
      <c r="AD689">
        <v>18.323</v>
      </c>
      <c r="AE689">
        <f t="shared" si="69"/>
        <v>9.4001248010145023E-3</v>
      </c>
      <c r="AF689">
        <f t="shared" si="69"/>
        <v>8.3250166358262163</v>
      </c>
      <c r="AL689">
        <v>28.524999999999999</v>
      </c>
      <c r="AM689">
        <v>1.653</v>
      </c>
      <c r="AN689">
        <f t="shared" si="70"/>
        <v>6.3597003343817429</v>
      </c>
      <c r="AO689">
        <f t="shared" si="70"/>
        <v>7.3870866385510145E-2</v>
      </c>
      <c r="AT689">
        <v>0.872</v>
      </c>
      <c r="AU689">
        <v>30.998000000000001</v>
      </c>
      <c r="AV689">
        <f t="shared" si="71"/>
        <v>2.2982418617795607E-2</v>
      </c>
      <c r="AW689">
        <f t="shared" si="71"/>
        <v>15.830159732421352</v>
      </c>
    </row>
    <row r="690" spans="4:49" x14ac:dyDescent="0.2">
      <c r="D690">
        <v>35.045999999999999</v>
      </c>
      <c r="E690">
        <v>3.931</v>
      </c>
      <c r="F690">
        <f t="shared" si="66"/>
        <v>0.86818484446341682</v>
      </c>
      <c r="G690">
        <f t="shared" si="66"/>
        <v>1.5818739386146246</v>
      </c>
      <c r="L690">
        <v>0.28899999999999998</v>
      </c>
      <c r="M690">
        <v>33.298999999999999</v>
      </c>
      <c r="N690">
        <f t="shared" si="67"/>
        <v>7.1593168992160998E-3</v>
      </c>
      <c r="O690">
        <f t="shared" si="67"/>
        <v>13.399852526565347</v>
      </c>
      <c r="U690">
        <v>29.321999999999999</v>
      </c>
      <c r="V690">
        <v>1.9830000000000001</v>
      </c>
      <c r="W690">
        <f t="shared" si="68"/>
        <v>0.72343952602453343</v>
      </c>
      <c r="X690">
        <f t="shared" si="68"/>
        <v>0.90097189264003641</v>
      </c>
      <c r="AC690">
        <v>0.317</v>
      </c>
      <c r="AD690">
        <v>43.279000000000003</v>
      </c>
      <c r="AE690">
        <f t="shared" si="69"/>
        <v>7.8211012123926438E-3</v>
      </c>
      <c r="AF690">
        <f t="shared" si="69"/>
        <v>19.663722915566385</v>
      </c>
      <c r="AL690">
        <v>27.385999999999999</v>
      </c>
      <c r="AM690">
        <v>1.1060000000000001</v>
      </c>
      <c r="AN690">
        <f t="shared" si="70"/>
        <v>6.1057582246232576</v>
      </c>
      <c r="AO690">
        <f t="shared" si="70"/>
        <v>4.9426000134527658E-2</v>
      </c>
      <c r="AT690">
        <v>0.23899999999999999</v>
      </c>
      <c r="AU690">
        <v>23.327000000000002</v>
      </c>
      <c r="AV690">
        <f t="shared" si="71"/>
        <v>6.2990803321710436E-3</v>
      </c>
      <c r="AW690">
        <f t="shared" si="71"/>
        <v>11.912708435324632</v>
      </c>
    </row>
    <row r="691" spans="4:49" x14ac:dyDescent="0.2">
      <c r="D691">
        <v>67.811000000000007</v>
      </c>
      <c r="E691">
        <v>3.165</v>
      </c>
      <c r="F691">
        <f t="shared" si="66"/>
        <v>1.6798631081409794</v>
      </c>
      <c r="G691">
        <f t="shared" si="66"/>
        <v>1.2736278340664682</v>
      </c>
      <c r="L691">
        <v>30.780999999999999</v>
      </c>
      <c r="M691">
        <v>0.98499999999999999</v>
      </c>
      <c r="N691">
        <f t="shared" si="67"/>
        <v>0.76252918157360128</v>
      </c>
      <c r="O691">
        <f t="shared" si="67"/>
        <v>0.39637390728450905</v>
      </c>
      <c r="U691">
        <v>51.774999999999999</v>
      </c>
      <c r="V691">
        <v>1.931</v>
      </c>
      <c r="W691">
        <f t="shared" si="68"/>
        <v>1.2774054109515114</v>
      </c>
      <c r="X691">
        <f t="shared" si="68"/>
        <v>0.87734580165804865</v>
      </c>
      <c r="AC691">
        <v>23.353000000000002</v>
      </c>
      <c r="AD691">
        <v>1.2350000000000001</v>
      </c>
      <c r="AE691">
        <f t="shared" si="69"/>
        <v>0.57617090414197303</v>
      </c>
      <c r="AF691">
        <f t="shared" si="69"/>
        <v>0.56111966082221132</v>
      </c>
      <c r="AL691">
        <v>27.629000000000001</v>
      </c>
      <c r="AM691">
        <v>1.1060000000000001</v>
      </c>
      <c r="AN691">
        <f t="shared" si="70"/>
        <v>6.1599355140625134</v>
      </c>
      <c r="AO691">
        <f t="shared" si="70"/>
        <v>4.9426000134527658E-2</v>
      </c>
      <c r="AT691">
        <v>0.26900000000000002</v>
      </c>
      <c r="AU691">
        <v>32.448</v>
      </c>
      <c r="AV691">
        <f t="shared" si="71"/>
        <v>7.0897598717741036E-3</v>
      </c>
      <c r="AW691">
        <f t="shared" si="71"/>
        <v>16.57065046124292</v>
      </c>
    </row>
    <row r="692" spans="4:49" x14ac:dyDescent="0.2">
      <c r="D692">
        <v>53.646999999999998</v>
      </c>
      <c r="E692">
        <v>2.637</v>
      </c>
      <c r="F692">
        <f t="shared" si="66"/>
        <v>1.3289822619108862</v>
      </c>
      <c r="G692">
        <f t="shared" si="66"/>
        <v>1.0611553233596451</v>
      </c>
      <c r="L692">
        <v>28.513000000000002</v>
      </c>
      <c r="M692">
        <v>0.95399999999999996</v>
      </c>
      <c r="N692">
        <f t="shared" si="67"/>
        <v>0.70634464618459758</v>
      </c>
      <c r="O692">
        <f t="shared" si="67"/>
        <v>0.38389919548164636</v>
      </c>
      <c r="U692">
        <v>31.725000000000001</v>
      </c>
      <c r="V692">
        <v>1.74</v>
      </c>
      <c r="W692">
        <f t="shared" si="68"/>
        <v>0.78272692732856985</v>
      </c>
      <c r="X692">
        <f t="shared" si="68"/>
        <v>0.79056535208959322</v>
      </c>
      <c r="AC692">
        <v>0.27300000000000002</v>
      </c>
      <c r="AD692">
        <v>20.891999999999999</v>
      </c>
      <c r="AE692">
        <f t="shared" si="69"/>
        <v>6.735522495215117E-3</v>
      </c>
      <c r="AF692">
        <f t="shared" si="69"/>
        <v>9.4922363999171164</v>
      </c>
      <c r="AL692">
        <v>34.686</v>
      </c>
      <c r="AM692">
        <v>1.726</v>
      </c>
      <c r="AN692">
        <f t="shared" si="70"/>
        <v>7.7333064258848436</v>
      </c>
      <c r="AO692">
        <f t="shared" si="70"/>
        <v>7.7133161150266485E-2</v>
      </c>
      <c r="AT692">
        <v>0.57899999999999996</v>
      </c>
      <c r="AU692">
        <v>15.175000000000001</v>
      </c>
      <c r="AV692">
        <f t="shared" si="71"/>
        <v>1.5260115114339055E-2</v>
      </c>
      <c r="AW692">
        <f t="shared" si="71"/>
        <v>7.74961848956365</v>
      </c>
    </row>
    <row r="693" spans="4:49" x14ac:dyDescent="0.2">
      <c r="D693">
        <v>50.670999999999999</v>
      </c>
      <c r="E693">
        <v>3.4940000000000002</v>
      </c>
      <c r="F693">
        <f t="shared" si="66"/>
        <v>1.2552586387549447</v>
      </c>
      <c r="G693">
        <f t="shared" si="66"/>
        <v>1.406020743200076</v>
      </c>
      <c r="L693">
        <v>0.252</v>
      </c>
      <c r="M693">
        <v>38.133000000000003</v>
      </c>
      <c r="N693">
        <f t="shared" si="67"/>
        <v>6.2427261543337624E-3</v>
      </c>
      <c r="O693">
        <f t="shared" si="67"/>
        <v>15.34510274769562</v>
      </c>
      <c r="U693">
        <v>46.844000000000001</v>
      </c>
      <c r="V693">
        <v>1.94</v>
      </c>
      <c r="W693">
        <f t="shared" si="68"/>
        <v>1.1557465778969118</v>
      </c>
      <c r="X693">
        <f t="shared" si="68"/>
        <v>0.88143493278954643</v>
      </c>
      <c r="AC693">
        <v>1.06</v>
      </c>
      <c r="AD693">
        <v>26.535</v>
      </c>
      <c r="AE693">
        <f t="shared" si="69"/>
        <v>2.6152578186549539E-2</v>
      </c>
      <c r="AF693">
        <f t="shared" si="69"/>
        <v>12.056121619366296</v>
      </c>
      <c r="AL693">
        <v>32.680999999999997</v>
      </c>
      <c r="AM693">
        <v>1.242</v>
      </c>
      <c r="AN693">
        <f t="shared" si="70"/>
        <v>7.2862880500588867</v>
      </c>
      <c r="AO693">
        <f t="shared" si="70"/>
        <v>5.5503699970238109E-2</v>
      </c>
      <c r="AT693">
        <v>0.215</v>
      </c>
      <c r="AU693">
        <v>19.760000000000002</v>
      </c>
      <c r="AV693">
        <f t="shared" si="71"/>
        <v>5.6665367004885957E-3</v>
      </c>
      <c r="AW693">
        <f t="shared" si="71"/>
        <v>10.091101242423575</v>
      </c>
    </row>
    <row r="694" spans="4:49" x14ac:dyDescent="0.2">
      <c r="D694">
        <v>52.902000000000001</v>
      </c>
      <c r="E694">
        <v>3.5150000000000001</v>
      </c>
      <c r="F694">
        <f t="shared" si="66"/>
        <v>1.3105265833990662</v>
      </c>
      <c r="G694">
        <f t="shared" si="66"/>
        <v>1.4144713544213701</v>
      </c>
      <c r="L694">
        <v>0.29099999999999998</v>
      </c>
      <c r="M694">
        <v>30.562000000000001</v>
      </c>
      <c r="N694">
        <f t="shared" si="67"/>
        <v>7.2088623448854153E-3</v>
      </c>
      <c r="O694">
        <f t="shared" si="67"/>
        <v>12.298456197390017</v>
      </c>
      <c r="U694">
        <v>43.484000000000002</v>
      </c>
      <c r="V694">
        <v>1.9330000000000001</v>
      </c>
      <c r="W694">
        <f t="shared" si="68"/>
        <v>1.0728478394942642</v>
      </c>
      <c r="X694">
        <f t="shared" si="68"/>
        <v>0.87825449746504813</v>
      </c>
      <c r="AC694">
        <v>0.53800000000000003</v>
      </c>
      <c r="AD694">
        <v>25.945</v>
      </c>
      <c r="AE694">
        <f t="shared" si="69"/>
        <v>1.3273667041852502E-2</v>
      </c>
      <c r="AF694">
        <f t="shared" si="69"/>
        <v>11.788056356301436</v>
      </c>
      <c r="AL694">
        <v>36.707999999999998</v>
      </c>
      <c r="AM694">
        <v>1.502</v>
      </c>
      <c r="AN694">
        <f t="shared" si="70"/>
        <v>8.1841149824534636</v>
      </c>
      <c r="AO694">
        <f t="shared" si="70"/>
        <v>6.7122832009096328E-2</v>
      </c>
      <c r="AT694">
        <v>0.22</v>
      </c>
      <c r="AU694">
        <v>16.506</v>
      </c>
      <c r="AV694">
        <f t="shared" si="71"/>
        <v>5.7983166237557723E-3</v>
      </c>
      <c r="AW694">
        <f t="shared" si="71"/>
        <v>8.4293379102957235</v>
      </c>
    </row>
    <row r="695" spans="4:49" x14ac:dyDescent="0.2">
      <c r="D695">
        <v>57.793999999999997</v>
      </c>
      <c r="E695">
        <v>3.4420000000000002</v>
      </c>
      <c r="F695">
        <f t="shared" si="66"/>
        <v>1.4317147435062121</v>
      </c>
      <c r="G695">
        <f t="shared" si="66"/>
        <v>1.3850954201759191</v>
      </c>
      <c r="L695">
        <v>0.27100000000000002</v>
      </c>
      <c r="M695">
        <v>47.8</v>
      </c>
      <c r="N695">
        <f t="shared" si="67"/>
        <v>6.7134078881922604E-3</v>
      </c>
      <c r="O695">
        <f t="shared" si="67"/>
        <v>19.235200779898001</v>
      </c>
      <c r="U695">
        <v>40.682000000000002</v>
      </c>
      <c r="V695">
        <v>1.9550000000000001</v>
      </c>
      <c r="W695">
        <f t="shared" si="68"/>
        <v>1.0037162130049135</v>
      </c>
      <c r="X695">
        <f t="shared" si="68"/>
        <v>0.88825015134204299</v>
      </c>
      <c r="AC695">
        <v>0.39200000000000002</v>
      </c>
      <c r="AD695">
        <v>29.876000000000001</v>
      </c>
      <c r="AE695">
        <f t="shared" si="69"/>
        <v>9.6715194803088846E-3</v>
      </c>
      <c r="AF695">
        <f t="shared" si="69"/>
        <v>13.574097964959016</v>
      </c>
      <c r="AL695">
        <v>26.443000000000001</v>
      </c>
      <c r="AM695">
        <v>1.554</v>
      </c>
      <c r="AN695">
        <f t="shared" si="70"/>
        <v>5.8955146693096037</v>
      </c>
      <c r="AO695">
        <f t="shared" si="70"/>
        <v>6.9446658416867979E-2</v>
      </c>
      <c r="AT695">
        <v>0.21099999999999999</v>
      </c>
      <c r="AU695">
        <v>27.135000000000002</v>
      </c>
      <c r="AV695">
        <f t="shared" si="71"/>
        <v>5.561112761874854E-3</v>
      </c>
      <c r="AW695">
        <f t="shared" si="71"/>
        <v>13.857390294188445</v>
      </c>
    </row>
    <row r="696" spans="4:49" x14ac:dyDescent="0.2">
      <c r="D696">
        <v>49.587000000000003</v>
      </c>
      <c r="E696">
        <v>3.173</v>
      </c>
      <c r="F696">
        <f t="shared" si="66"/>
        <v>1.2284050072021757</v>
      </c>
      <c r="G696">
        <f t="shared" si="66"/>
        <v>1.2768471145317233</v>
      </c>
      <c r="L696">
        <v>0.32100000000000001</v>
      </c>
      <c r="M696">
        <v>37.497</v>
      </c>
      <c r="N696">
        <f t="shared" si="67"/>
        <v>7.9520440299251493E-3</v>
      </c>
      <c r="O696">
        <f t="shared" si="67"/>
        <v>15.089169950707856</v>
      </c>
      <c r="U696">
        <v>35.466999999999999</v>
      </c>
      <c r="V696">
        <v>1.7849999999999999</v>
      </c>
      <c r="W696">
        <f t="shared" si="68"/>
        <v>0.87505046277580412</v>
      </c>
      <c r="X696">
        <f t="shared" si="68"/>
        <v>0.81101100774708268</v>
      </c>
      <c r="AC696">
        <v>0.34399999999999997</v>
      </c>
      <c r="AD696">
        <v>39.247999999999998</v>
      </c>
      <c r="AE696">
        <f t="shared" si="69"/>
        <v>8.4872517888424908E-3</v>
      </c>
      <c r="AF696">
        <f t="shared" si="69"/>
        <v>17.832246516558822</v>
      </c>
      <c r="AL696">
        <v>37.450000000000003</v>
      </c>
      <c r="AM696">
        <v>1.617</v>
      </c>
      <c r="AN696">
        <f t="shared" si="70"/>
        <v>8.3495452242803267</v>
      </c>
      <c r="AO696">
        <f t="shared" si="70"/>
        <v>7.2262063487822076E-2</v>
      </c>
      <c r="AT696">
        <v>0.28999999999999998</v>
      </c>
      <c r="AU696">
        <v>21.829000000000001</v>
      </c>
      <c r="AV696">
        <f t="shared" si="71"/>
        <v>7.6432355494962453E-3</v>
      </c>
      <c r="AW696">
        <f t="shared" si="71"/>
        <v>11.147704909962762</v>
      </c>
    </row>
    <row r="697" spans="4:49" x14ac:dyDescent="0.2">
      <c r="D697">
        <v>55.292000000000002</v>
      </c>
      <c r="E697">
        <v>3.4420000000000002</v>
      </c>
      <c r="F697">
        <f t="shared" si="66"/>
        <v>1.3697333909738985</v>
      </c>
      <c r="G697">
        <f t="shared" si="66"/>
        <v>1.3850954201759191</v>
      </c>
      <c r="L697">
        <v>0.23300000000000001</v>
      </c>
      <c r="M697">
        <v>19.661000000000001</v>
      </c>
      <c r="N697">
        <f t="shared" si="67"/>
        <v>5.7720444204752645E-3</v>
      </c>
      <c r="O697">
        <f t="shared" si="67"/>
        <v>7.9117841534220643</v>
      </c>
      <c r="U697">
        <v>30.215</v>
      </c>
      <c r="V697">
        <v>1.5089999999999999</v>
      </c>
      <c r="W697">
        <f t="shared" si="68"/>
        <v>0.7454718395345229</v>
      </c>
      <c r="X697">
        <f t="shared" si="68"/>
        <v>0.68561098638114715</v>
      </c>
      <c r="AC697">
        <v>21.274999999999999</v>
      </c>
      <c r="AD697">
        <v>1.046</v>
      </c>
      <c r="AE697">
        <f t="shared" si="69"/>
        <v>0.52490198199890692</v>
      </c>
      <c r="AF697">
        <f t="shared" si="69"/>
        <v>0.47524790706075548</v>
      </c>
      <c r="AL697">
        <v>23.538</v>
      </c>
      <c r="AM697">
        <v>1.9530000000000001</v>
      </c>
      <c r="AN697">
        <f t="shared" si="70"/>
        <v>5.2478396659308491</v>
      </c>
      <c r="AO697">
        <f t="shared" si="70"/>
        <v>8.7277557199577319E-2</v>
      </c>
      <c r="AT697">
        <v>0.35199999999999998</v>
      </c>
      <c r="AU697">
        <v>1.925</v>
      </c>
      <c r="AV697">
        <f t="shared" si="71"/>
        <v>9.2773065980092349E-3</v>
      </c>
      <c r="AW697">
        <f t="shared" si="71"/>
        <v>0.98306527791828835</v>
      </c>
    </row>
    <row r="698" spans="4:49" x14ac:dyDescent="0.2">
      <c r="D698">
        <v>56.04</v>
      </c>
      <c r="E698">
        <v>3.0489999999999999</v>
      </c>
      <c r="F698">
        <f t="shared" si="66"/>
        <v>1.3882633876542223</v>
      </c>
      <c r="G698">
        <f t="shared" si="66"/>
        <v>1.2269482673202723</v>
      </c>
      <c r="L698">
        <v>0.30299999999999999</v>
      </c>
      <c r="M698">
        <v>41.182000000000002</v>
      </c>
      <c r="N698">
        <f t="shared" si="67"/>
        <v>7.5061350189013091E-3</v>
      </c>
      <c r="O698">
        <f t="shared" si="67"/>
        <v>16.572051015015891</v>
      </c>
      <c r="U698">
        <v>44.731999999999999</v>
      </c>
      <c r="V698">
        <v>2.1269999999999998</v>
      </c>
      <c r="W698">
        <f t="shared" si="68"/>
        <v>1.1036387994723904</v>
      </c>
      <c r="X698">
        <f t="shared" si="68"/>
        <v>0.96639799074400268</v>
      </c>
      <c r="AC698">
        <v>24.677</v>
      </c>
      <c r="AD698">
        <v>0.83899999999999997</v>
      </c>
      <c r="AE698">
        <f t="shared" si="69"/>
        <v>0.6088369546315876</v>
      </c>
      <c r="AF698">
        <f t="shared" si="69"/>
        <v>0.38119789103630386</v>
      </c>
      <c r="AL698">
        <v>35.088000000000001</v>
      </c>
      <c r="AM698">
        <v>1.677</v>
      </c>
      <c r="AN698">
        <f t="shared" si="70"/>
        <v>7.8229330528584269</v>
      </c>
      <c r="AO698">
        <f t="shared" si="70"/>
        <v>7.4943401650635511E-2</v>
      </c>
      <c r="AT698">
        <v>0.186</v>
      </c>
      <c r="AU698">
        <v>2.4289999999999998</v>
      </c>
      <c r="AV698">
        <f t="shared" si="71"/>
        <v>4.9022131455389714E-3</v>
      </c>
      <c r="AW698">
        <f t="shared" si="71"/>
        <v>1.2404496415914401</v>
      </c>
    </row>
    <row r="699" spans="4:49" x14ac:dyDescent="0.2">
      <c r="D699">
        <v>59.939</v>
      </c>
      <c r="E699">
        <v>3.0779999999999998</v>
      </c>
      <c r="F699">
        <f t="shared" si="66"/>
        <v>1.4848522339865531</v>
      </c>
      <c r="G699">
        <f t="shared" si="66"/>
        <v>1.2386181590068213</v>
      </c>
      <c r="L699">
        <v>0.25600000000000001</v>
      </c>
      <c r="M699">
        <v>28.646999999999998</v>
      </c>
      <c r="N699">
        <f t="shared" si="67"/>
        <v>6.3418170456723934E-3</v>
      </c>
      <c r="O699">
        <f t="shared" si="67"/>
        <v>11.527840936019626</v>
      </c>
      <c r="U699">
        <v>52.302999999999997</v>
      </c>
      <c r="V699">
        <v>1.504</v>
      </c>
      <c r="W699">
        <f t="shared" si="68"/>
        <v>1.2904323555576418</v>
      </c>
      <c r="X699">
        <f t="shared" si="68"/>
        <v>0.68333924686364844</v>
      </c>
      <c r="AC699">
        <v>0.47199999999999998</v>
      </c>
      <c r="AD699">
        <v>18.134</v>
      </c>
      <c r="AE699">
        <f t="shared" si="69"/>
        <v>1.1645298966086208E-2</v>
      </c>
      <c r="AF699">
        <f t="shared" si="69"/>
        <v>8.2391448820647604</v>
      </c>
      <c r="AL699">
        <v>31.43</v>
      </c>
      <c r="AM699">
        <v>1.395</v>
      </c>
      <c r="AN699">
        <f t="shared" si="70"/>
        <v>7.0073753377604975</v>
      </c>
      <c r="AO699">
        <f t="shared" si="70"/>
        <v>6.2341112285412371E-2</v>
      </c>
      <c r="AT699">
        <v>0.26800000000000002</v>
      </c>
      <c r="AU699">
        <v>19.981999999999999</v>
      </c>
      <c r="AV699">
        <f t="shared" si="71"/>
        <v>7.0634038871206688E-3</v>
      </c>
      <c r="AW699">
        <f t="shared" si="71"/>
        <v>10.204472926422461</v>
      </c>
    </row>
    <row r="700" spans="4:49" x14ac:dyDescent="0.2">
      <c r="D700">
        <v>65.462999999999994</v>
      </c>
      <c r="E700">
        <v>3.0670000000000002</v>
      </c>
      <c r="F700">
        <f t="shared" si="66"/>
        <v>1.6216967549252026</v>
      </c>
      <c r="G700">
        <f t="shared" si="66"/>
        <v>1.2341916483670958</v>
      </c>
      <c r="L700">
        <v>0.20599999999999999</v>
      </c>
      <c r="M700">
        <v>24.759</v>
      </c>
      <c r="N700">
        <f t="shared" si="67"/>
        <v>5.1031809039395037E-3</v>
      </c>
      <c r="O700">
        <f t="shared" si="67"/>
        <v>9.9632706299057467</v>
      </c>
      <c r="U700">
        <v>37.820999999999998</v>
      </c>
      <c r="V700">
        <v>1.6120000000000001</v>
      </c>
      <c r="W700">
        <f t="shared" si="68"/>
        <v>0.93312892414480186</v>
      </c>
      <c r="X700">
        <f t="shared" si="68"/>
        <v>0.73240882044162314</v>
      </c>
      <c r="AC700">
        <v>0.59499999999999997</v>
      </c>
      <c r="AD700">
        <v>23.408000000000001</v>
      </c>
      <c r="AE700">
        <f t="shared" si="69"/>
        <v>1.4679984925468842E-2</v>
      </c>
      <c r="AF700">
        <f t="shared" si="69"/>
        <v>10.635375725122529</v>
      </c>
      <c r="AL700">
        <v>29.401</v>
      </c>
      <c r="AM700">
        <v>1.7669999999999999</v>
      </c>
      <c r="AN700">
        <f t="shared" si="70"/>
        <v>6.5550061185331341</v>
      </c>
      <c r="AO700">
        <f t="shared" si="70"/>
        <v>7.8965408894855663E-2</v>
      </c>
      <c r="AT700">
        <v>0.255</v>
      </c>
      <c r="AU700">
        <v>29.451000000000001</v>
      </c>
      <c r="AV700">
        <f t="shared" si="71"/>
        <v>6.7207760866260088E-3</v>
      </c>
      <c r="AW700">
        <f t="shared" si="71"/>
        <v>15.040132727257928</v>
      </c>
    </row>
    <row r="701" spans="4:49" x14ac:dyDescent="0.2">
      <c r="D701">
        <v>44.866999999999997</v>
      </c>
      <c r="E701">
        <v>3.2309999999999999</v>
      </c>
      <c r="F701">
        <f t="shared" si="66"/>
        <v>1.111477755422591</v>
      </c>
      <c r="G701">
        <f t="shared" si="66"/>
        <v>1.300186897904821</v>
      </c>
      <c r="L701">
        <v>0.255</v>
      </c>
      <c r="M701">
        <v>36.637</v>
      </c>
      <c r="N701">
        <f t="shared" si="67"/>
        <v>6.3170443228377357E-3</v>
      </c>
      <c r="O701">
        <f t="shared" si="67"/>
        <v>14.743097300692954</v>
      </c>
      <c r="U701">
        <v>26.248000000000001</v>
      </c>
      <c r="V701">
        <v>1.4490000000000001</v>
      </c>
      <c r="W701">
        <f t="shared" si="68"/>
        <v>0.64759704928353989</v>
      </c>
      <c r="X701">
        <f t="shared" si="68"/>
        <v>0.65835011217116124</v>
      </c>
      <c r="AC701">
        <v>0.318</v>
      </c>
      <c r="AD701">
        <v>20.596</v>
      </c>
      <c r="AE701">
        <f t="shared" si="69"/>
        <v>7.8457734559648617E-3</v>
      </c>
      <c r="AF701">
        <f t="shared" si="69"/>
        <v>9.357749420481186</v>
      </c>
      <c r="AL701">
        <v>32.89</v>
      </c>
      <c r="AM701">
        <v>2.15</v>
      </c>
      <c r="AN701">
        <f t="shared" si="70"/>
        <v>7.3328849780128147</v>
      </c>
      <c r="AO701">
        <f t="shared" si="70"/>
        <v>9.6081284167481421E-2</v>
      </c>
      <c r="AT701">
        <v>0.218</v>
      </c>
      <c r="AU701">
        <v>25.138000000000002</v>
      </c>
      <c r="AV701">
        <f t="shared" si="71"/>
        <v>5.7456046544489018E-3</v>
      </c>
      <c r="AW701">
        <f t="shared" si="71"/>
        <v>12.837555821459706</v>
      </c>
    </row>
    <row r="702" spans="4:49" x14ac:dyDescent="0.2">
      <c r="D702">
        <v>41.279000000000003</v>
      </c>
      <c r="E702">
        <v>3.5670000000000002</v>
      </c>
      <c r="F702">
        <f t="shared" si="66"/>
        <v>1.0225932258918389</v>
      </c>
      <c r="G702">
        <f t="shared" si="66"/>
        <v>1.4353966774455269</v>
      </c>
      <c r="L702">
        <v>0.26200000000000001</v>
      </c>
      <c r="M702">
        <v>34.584000000000003</v>
      </c>
      <c r="N702">
        <f t="shared" si="67"/>
        <v>6.4904533826803407E-3</v>
      </c>
      <c r="O702">
        <f t="shared" si="67"/>
        <v>13.916949451296917</v>
      </c>
      <c r="U702">
        <v>55.924999999999997</v>
      </c>
      <c r="V702">
        <v>2.718</v>
      </c>
      <c r="W702">
        <f t="shared" si="68"/>
        <v>1.3797952217762102</v>
      </c>
      <c r="X702">
        <f t="shared" si="68"/>
        <v>1.2349176017123646</v>
      </c>
      <c r="AC702">
        <v>0.38500000000000001</v>
      </c>
      <c r="AD702">
        <v>21.154</v>
      </c>
      <c r="AE702">
        <f t="shared" si="69"/>
        <v>9.4988137753033702E-3</v>
      </c>
      <c r="AF702">
        <f t="shared" si="69"/>
        <v>9.6112755506340548</v>
      </c>
      <c r="AL702">
        <v>28.937999999999999</v>
      </c>
      <c r="AM702">
        <v>1.466</v>
      </c>
      <c r="AN702">
        <f t="shared" si="70"/>
        <v>6.4517794312476386</v>
      </c>
      <c r="AO702">
        <f t="shared" si="70"/>
        <v>6.5514029111408259E-2</v>
      </c>
      <c r="AT702">
        <v>0.27700000000000002</v>
      </c>
      <c r="AU702">
        <v>48.363999999999997</v>
      </c>
      <c r="AV702">
        <f t="shared" si="71"/>
        <v>7.3006077490015871E-3</v>
      </c>
      <c r="AW702">
        <f t="shared" si="71"/>
        <v>24.698685247397453</v>
      </c>
    </row>
    <row r="703" spans="4:49" x14ac:dyDescent="0.2">
      <c r="D703">
        <v>59.103000000000002</v>
      </c>
      <c r="E703">
        <v>3.0009999999999999</v>
      </c>
      <c r="F703">
        <f t="shared" si="66"/>
        <v>1.4641422376967792</v>
      </c>
      <c r="G703">
        <f t="shared" si="66"/>
        <v>1.2076325845287428</v>
      </c>
      <c r="L703">
        <v>0.24099999999999999</v>
      </c>
      <c r="M703">
        <v>23.917000000000002</v>
      </c>
      <c r="N703">
        <f t="shared" si="67"/>
        <v>5.9702262031525264E-3</v>
      </c>
      <c r="O703">
        <f t="shared" si="67"/>
        <v>9.62444136093767</v>
      </c>
      <c r="U703">
        <v>20.945</v>
      </c>
      <c r="V703">
        <v>2.74</v>
      </c>
      <c r="W703">
        <f t="shared" si="68"/>
        <v>0.51676014162007555</v>
      </c>
      <c r="X703">
        <f t="shared" si="68"/>
        <v>1.2449132555893596</v>
      </c>
      <c r="AC703">
        <v>24.614000000000001</v>
      </c>
      <c r="AD703">
        <v>1.2829999999999999</v>
      </c>
      <c r="AE703">
        <f t="shared" si="69"/>
        <v>0.60728260328653805</v>
      </c>
      <c r="AF703">
        <f t="shared" si="69"/>
        <v>0.5829283601902</v>
      </c>
      <c r="AL703">
        <v>29.29</v>
      </c>
      <c r="AM703">
        <v>1.9279999999999999</v>
      </c>
      <c r="AN703">
        <f t="shared" si="70"/>
        <v>6.5302584678016222</v>
      </c>
      <c r="AO703">
        <f t="shared" si="70"/>
        <v>8.6160332965071709E-2</v>
      </c>
      <c r="AT703">
        <v>0.27200000000000002</v>
      </c>
      <c r="AU703">
        <v>5.1820000000000004</v>
      </c>
      <c r="AV703">
        <f t="shared" si="71"/>
        <v>7.1688278257344097E-3</v>
      </c>
      <c r="AW703">
        <f t="shared" si="71"/>
        <v>2.6463606598299068</v>
      </c>
    </row>
    <row r="704" spans="4:49" x14ac:dyDescent="0.2">
      <c r="D704">
        <v>65.316000000000003</v>
      </c>
      <c r="E704">
        <v>3.2869999999999999</v>
      </c>
      <c r="F704">
        <f t="shared" si="66"/>
        <v>1.6180551646685082</v>
      </c>
      <c r="G704">
        <f t="shared" si="66"/>
        <v>1.3227218611616054</v>
      </c>
      <c r="L704">
        <v>0.216</v>
      </c>
      <c r="M704">
        <v>25.527999999999999</v>
      </c>
      <c r="N704">
        <f t="shared" si="67"/>
        <v>5.350908132286082E-3</v>
      </c>
      <c r="O704">
        <f t="shared" si="67"/>
        <v>10.272723964628373</v>
      </c>
      <c r="U704">
        <v>28.664999999999999</v>
      </c>
      <c r="V704">
        <v>3.1840000000000002</v>
      </c>
      <c r="W704">
        <f t="shared" si="68"/>
        <v>0.70722986199758719</v>
      </c>
      <c r="X704">
        <f t="shared" si="68"/>
        <v>1.4466437247432558</v>
      </c>
      <c r="AC704">
        <v>0.33200000000000002</v>
      </c>
      <c r="AD704">
        <v>12.832000000000001</v>
      </c>
      <c r="AE704">
        <f t="shared" si="69"/>
        <v>8.1911848659758923E-3</v>
      </c>
      <c r="AF704">
        <f t="shared" si="69"/>
        <v>5.8301922977090008</v>
      </c>
      <c r="AL704">
        <v>26.762</v>
      </c>
      <c r="AM704">
        <v>1.496</v>
      </c>
      <c r="AN704">
        <f t="shared" si="70"/>
        <v>5.9666362961866515</v>
      </c>
      <c r="AO704">
        <f t="shared" si="70"/>
        <v>6.6854698192814976E-2</v>
      </c>
      <c r="AT704">
        <v>0.29799999999999999</v>
      </c>
      <c r="AU704">
        <v>33.389000000000003</v>
      </c>
      <c r="AV704">
        <f t="shared" si="71"/>
        <v>7.8540834267237271E-3</v>
      </c>
      <c r="AW704">
        <f t="shared" si="71"/>
        <v>17.051203410085055</v>
      </c>
    </row>
    <row r="705" spans="4:49" x14ac:dyDescent="0.2">
      <c r="D705">
        <v>61.466000000000001</v>
      </c>
      <c r="E705">
        <v>3.4</v>
      </c>
      <c r="F705">
        <f t="shared" si="66"/>
        <v>1.5226801817550755</v>
      </c>
      <c r="G705">
        <f t="shared" si="66"/>
        <v>1.3681941977333307</v>
      </c>
      <c r="L705">
        <v>0.25700000000000001</v>
      </c>
      <c r="M705">
        <v>31.334</v>
      </c>
      <c r="N705">
        <f t="shared" si="67"/>
        <v>6.3665897685070512E-3</v>
      </c>
      <c r="O705">
        <f t="shared" si="67"/>
        <v>12.609116762287114</v>
      </c>
      <c r="U705">
        <v>46.158000000000001</v>
      </c>
      <c r="V705">
        <v>2.74</v>
      </c>
      <c r="W705">
        <f t="shared" si="68"/>
        <v>1.1388214188063712</v>
      </c>
      <c r="X705">
        <f t="shared" si="68"/>
        <v>1.2449132555893596</v>
      </c>
      <c r="AC705">
        <v>0.35699999999999998</v>
      </c>
      <c r="AD705">
        <v>20.428000000000001</v>
      </c>
      <c r="AE705">
        <f t="shared" si="69"/>
        <v>8.8079909552813054E-3</v>
      </c>
      <c r="AF705">
        <f t="shared" si="69"/>
        <v>9.2814189726932241</v>
      </c>
      <c r="AL705">
        <v>30.59</v>
      </c>
      <c r="AM705">
        <v>1.6919999999999999</v>
      </c>
      <c r="AN705">
        <f t="shared" si="70"/>
        <v>6.8200958187112191</v>
      </c>
      <c r="AO705">
        <f t="shared" si="70"/>
        <v>7.5613736191338876E-2</v>
      </c>
      <c r="AT705">
        <v>0.28999999999999998</v>
      </c>
      <c r="AU705">
        <v>48.524000000000001</v>
      </c>
      <c r="AV705">
        <f t="shared" si="71"/>
        <v>7.6432355494962453E-3</v>
      </c>
      <c r="AW705">
        <f t="shared" si="71"/>
        <v>24.780394569198457</v>
      </c>
    </row>
    <row r="706" spans="4:49" x14ac:dyDescent="0.2">
      <c r="D706">
        <v>59.972999999999999</v>
      </c>
      <c r="E706">
        <v>2.5529999999999999</v>
      </c>
      <c r="F706">
        <f t="shared" si="66"/>
        <v>1.4856945065629314</v>
      </c>
      <c r="G706">
        <f t="shared" si="66"/>
        <v>1.0273528784744688</v>
      </c>
      <c r="L706">
        <v>0.23599999999999999</v>
      </c>
      <c r="M706">
        <v>32.808999999999997</v>
      </c>
      <c r="N706">
        <f t="shared" si="67"/>
        <v>5.8463625889792377E-3</v>
      </c>
      <c r="O706">
        <f t="shared" si="67"/>
        <v>13.202671598068484</v>
      </c>
      <c r="U706">
        <v>44.249000000000002</v>
      </c>
      <c r="V706">
        <v>2.742</v>
      </c>
      <c r="W706">
        <f t="shared" si="68"/>
        <v>1.0917221058270099</v>
      </c>
      <c r="X706">
        <f t="shared" si="68"/>
        <v>1.2458219513963589</v>
      </c>
      <c r="AC706">
        <v>0.49399999999999999</v>
      </c>
      <c r="AD706">
        <v>11.919</v>
      </c>
      <c r="AE706">
        <f t="shared" si="69"/>
        <v>1.2188088324674972E-2</v>
      </c>
      <c r="AF706">
        <f t="shared" si="69"/>
        <v>5.4153726618137137</v>
      </c>
      <c r="AL706">
        <v>25.974</v>
      </c>
      <c r="AM706">
        <v>1.5349999999999999</v>
      </c>
      <c r="AN706">
        <f t="shared" si="70"/>
        <v>5.7909502711737568</v>
      </c>
      <c r="AO706">
        <f t="shared" si="70"/>
        <v>6.8597567998643708E-2</v>
      </c>
      <c r="AT706">
        <v>0.19800000000000001</v>
      </c>
      <c r="AU706">
        <v>25.224</v>
      </c>
      <c r="AV706">
        <f t="shared" si="71"/>
        <v>5.2184849613801957E-3</v>
      </c>
      <c r="AW706">
        <f t="shared" si="71"/>
        <v>12.881474581927744</v>
      </c>
    </row>
    <row r="707" spans="4:49" x14ac:dyDescent="0.2">
      <c r="D707">
        <v>58.33</v>
      </c>
      <c r="E707">
        <v>2.9409999999999998</v>
      </c>
      <c r="F707">
        <f t="shared" si="66"/>
        <v>1.4449929229455887</v>
      </c>
      <c r="G707">
        <f t="shared" si="66"/>
        <v>1.1834879810393311</v>
      </c>
      <c r="L707">
        <v>0.29099999999999998</v>
      </c>
      <c r="M707">
        <v>41.493000000000002</v>
      </c>
      <c r="N707">
        <f t="shared" si="67"/>
        <v>7.2088623448854153E-3</v>
      </c>
      <c r="O707">
        <f t="shared" si="67"/>
        <v>16.697200543102674</v>
      </c>
      <c r="U707">
        <v>38.673999999999999</v>
      </c>
      <c r="V707">
        <v>3.3140000000000001</v>
      </c>
      <c r="W707">
        <f t="shared" si="68"/>
        <v>0.95417434791190259</v>
      </c>
      <c r="X707">
        <f t="shared" si="68"/>
        <v>1.5057089521982252</v>
      </c>
      <c r="AC707">
        <v>0.45300000000000001</v>
      </c>
      <c r="AD707">
        <v>8.5779999999999994</v>
      </c>
      <c r="AE707">
        <f t="shared" si="69"/>
        <v>1.1176526338214095E-2</v>
      </c>
      <c r="AF707">
        <f t="shared" si="69"/>
        <v>3.8973963162209944</v>
      </c>
      <c r="AL707">
        <v>29.533999999999999</v>
      </c>
      <c r="AM707">
        <v>1.5029999999999999</v>
      </c>
      <c r="AN707">
        <f t="shared" si="70"/>
        <v>6.5846587090492692</v>
      </c>
      <c r="AO707">
        <f t="shared" si="70"/>
        <v>6.7167520978476544E-2</v>
      </c>
      <c r="AT707">
        <v>0.22</v>
      </c>
      <c r="AU707">
        <v>6.4909999999999997</v>
      </c>
      <c r="AV707">
        <f t="shared" si="71"/>
        <v>5.7983166237557723E-3</v>
      </c>
      <c r="AW707">
        <f t="shared" si="71"/>
        <v>3.3148450488143424</v>
      </c>
    </row>
    <row r="708" spans="4:49" x14ac:dyDescent="0.2">
      <c r="D708">
        <v>64.674999999999997</v>
      </c>
      <c r="E708">
        <v>3.4390000000000001</v>
      </c>
      <c r="F708">
        <f t="shared" si="66"/>
        <v>1.6021758493314924</v>
      </c>
      <c r="G708">
        <f t="shared" si="66"/>
        <v>1.3838881900014486</v>
      </c>
      <c r="L708">
        <v>0.16500000000000001</v>
      </c>
      <c r="M708">
        <v>31.581</v>
      </c>
      <c r="N708">
        <f t="shared" si="67"/>
        <v>4.0874992677185354E-3</v>
      </c>
      <c r="O708">
        <f t="shared" si="67"/>
        <v>12.708512046651858</v>
      </c>
      <c r="U708">
        <v>38.082000000000001</v>
      </c>
      <c r="V708">
        <v>2.758</v>
      </c>
      <c r="W708">
        <f t="shared" si="68"/>
        <v>0.93956837971715046</v>
      </c>
      <c r="X708">
        <f t="shared" si="68"/>
        <v>1.2530915178523552</v>
      </c>
      <c r="AC708">
        <v>6.0609999999999999</v>
      </c>
      <c r="AD708">
        <v>1.6679999999999999</v>
      </c>
      <c r="AE708">
        <f t="shared" si="69"/>
        <v>0.14953846829120446</v>
      </c>
      <c r="AF708">
        <f t="shared" si="69"/>
        <v>0.75785230303760998</v>
      </c>
      <c r="AL708">
        <v>28.914999999999999</v>
      </c>
      <c r="AM708">
        <v>1.8220000000000001</v>
      </c>
      <c r="AN708">
        <f t="shared" si="70"/>
        <v>6.4466515396546225</v>
      </c>
      <c r="AO708">
        <f t="shared" si="70"/>
        <v>8.1423302210767989E-2</v>
      </c>
      <c r="AT708">
        <v>0.35599999999999998</v>
      </c>
      <c r="AU708">
        <v>29.363</v>
      </c>
      <c r="AV708">
        <f t="shared" si="71"/>
        <v>9.3827305366229775E-3</v>
      </c>
      <c r="AW708">
        <f t="shared" si="71"/>
        <v>14.995192600267377</v>
      </c>
    </row>
    <row r="709" spans="4:49" x14ac:dyDescent="0.2">
      <c r="D709">
        <v>53.094999999999999</v>
      </c>
      <c r="E709">
        <v>3.0219999999999998</v>
      </c>
      <c r="F709">
        <f t="shared" si="66"/>
        <v>1.3153077189061553</v>
      </c>
      <c r="G709">
        <f t="shared" si="66"/>
        <v>1.2160831957500369</v>
      </c>
      <c r="L709">
        <v>0.26</v>
      </c>
      <c r="M709">
        <v>39.682000000000002</v>
      </c>
      <c r="N709">
        <f t="shared" si="67"/>
        <v>6.4409079370110252E-3</v>
      </c>
      <c r="O709">
        <f t="shared" si="67"/>
        <v>15.968435927780599</v>
      </c>
      <c r="U709">
        <v>41.331000000000003</v>
      </c>
      <c r="V709">
        <v>2.448</v>
      </c>
      <c r="W709">
        <f t="shared" si="68"/>
        <v>1.019728499083282</v>
      </c>
      <c r="X709">
        <f t="shared" si="68"/>
        <v>1.1122436677674277</v>
      </c>
      <c r="AC709">
        <v>16.713000000000001</v>
      </c>
      <c r="AD709">
        <v>1.149</v>
      </c>
      <c r="AE709">
        <f t="shared" si="69"/>
        <v>0.41234720682245513</v>
      </c>
      <c r="AF709">
        <f t="shared" si="69"/>
        <v>0.52204574112123137</v>
      </c>
      <c r="AL709">
        <v>33.216000000000001</v>
      </c>
      <c r="AM709">
        <v>1.8360000000000001</v>
      </c>
      <c r="AN709">
        <f t="shared" si="70"/>
        <v>7.4055672675486068</v>
      </c>
      <c r="AO709">
        <f t="shared" si="70"/>
        <v>8.2048947782091125E-2</v>
      </c>
      <c r="AT709">
        <v>0.247</v>
      </c>
      <c r="AU709">
        <v>5.8490000000000002</v>
      </c>
      <c r="AV709">
        <f t="shared" si="71"/>
        <v>6.5099282093985262E-3</v>
      </c>
      <c r="AW709">
        <f t="shared" si="71"/>
        <v>2.9869863950878281</v>
      </c>
    </row>
    <row r="710" spans="4:49" x14ac:dyDescent="0.2">
      <c r="D710">
        <v>56.506</v>
      </c>
      <c r="E710">
        <v>3.8410000000000002</v>
      </c>
      <c r="F710">
        <f t="shared" si="66"/>
        <v>1.3998074764951729</v>
      </c>
      <c r="G710">
        <f t="shared" si="66"/>
        <v>1.5456570333805071</v>
      </c>
      <c r="L710">
        <v>0.27500000000000002</v>
      </c>
      <c r="M710">
        <v>34.686</v>
      </c>
      <c r="N710">
        <f t="shared" si="67"/>
        <v>6.8124987795308923E-3</v>
      </c>
      <c r="O710">
        <f t="shared" si="67"/>
        <v>13.957995277228916</v>
      </c>
      <c r="U710">
        <v>49.773000000000003</v>
      </c>
      <c r="V710">
        <v>2.758</v>
      </c>
      <c r="W710">
        <f t="shared" si="68"/>
        <v>1.228011579319934</v>
      </c>
      <c r="X710">
        <f t="shared" si="68"/>
        <v>1.2530915178523552</v>
      </c>
      <c r="AC710">
        <v>27.823</v>
      </c>
      <c r="AD710">
        <v>1.3140000000000001</v>
      </c>
      <c r="AE710">
        <f t="shared" si="69"/>
        <v>0.68645583290978085</v>
      </c>
      <c r="AF710">
        <f t="shared" si="69"/>
        <v>0.59701314519869286</v>
      </c>
      <c r="AL710">
        <v>31.803000000000001</v>
      </c>
      <c r="AM710">
        <v>1.431</v>
      </c>
      <c r="AN710">
        <f t="shared" si="70"/>
        <v>7.0905363622907132</v>
      </c>
      <c r="AO710">
        <f t="shared" si="70"/>
        <v>6.3949915183100434E-2</v>
      </c>
      <c r="AT710">
        <v>0.251</v>
      </c>
      <c r="AU710">
        <v>35.646999999999998</v>
      </c>
      <c r="AV710">
        <f t="shared" si="71"/>
        <v>6.6153521480122679E-3</v>
      </c>
      <c r="AW710">
        <f t="shared" si="71"/>
        <v>18.204326214001675</v>
      </c>
    </row>
    <row r="711" spans="4:49" x14ac:dyDescent="0.2">
      <c r="D711">
        <v>57.927999999999997</v>
      </c>
      <c r="E711">
        <v>3.0190000000000001</v>
      </c>
      <c r="F711">
        <f t="shared" ref="F711:G774" si="72">D711/D$4</f>
        <v>1.4350342883660563</v>
      </c>
      <c r="G711">
        <f t="shared" si="72"/>
        <v>1.2148759655755665</v>
      </c>
      <c r="L711">
        <v>0.27100000000000002</v>
      </c>
      <c r="M711">
        <v>33.264000000000003</v>
      </c>
      <c r="N711">
        <f t="shared" ref="N711:O774" si="73">L711/D$4</f>
        <v>6.7134078881922604E-3</v>
      </c>
      <c r="O711">
        <f t="shared" si="73"/>
        <v>13.38576817452986</v>
      </c>
      <c r="U711">
        <v>41.616</v>
      </c>
      <c r="V711">
        <v>3.0430000000000001</v>
      </c>
      <c r="W711">
        <f t="shared" ref="W711:X774" si="74">U711/U$4</f>
        <v>1.0267600885013637</v>
      </c>
      <c r="X711">
        <f t="shared" si="74"/>
        <v>1.3825806703497887</v>
      </c>
      <c r="AC711">
        <v>25.856999999999999</v>
      </c>
      <c r="AD711">
        <v>1.0940000000000001</v>
      </c>
      <c r="AE711">
        <f t="shared" ref="AE711:AF774" si="75">AC711/U$4</f>
        <v>0.63795020204680319</v>
      </c>
      <c r="AF711">
        <f t="shared" si="75"/>
        <v>0.49705660642874427</v>
      </c>
      <c r="AL711">
        <v>31.169</v>
      </c>
      <c r="AM711">
        <v>1.4630000000000001</v>
      </c>
      <c r="AN711">
        <f t="shared" ref="AN711:AO774" si="76">AL711/AC$4</f>
        <v>6.9491849157701866</v>
      </c>
      <c r="AO711">
        <f t="shared" si="76"/>
        <v>6.5379962203267597E-2</v>
      </c>
      <c r="AT711">
        <v>0.313</v>
      </c>
      <c r="AU711">
        <v>40.331000000000003</v>
      </c>
      <c r="AV711">
        <f t="shared" ref="AV711:AW774" si="77">AT711/AL$4</f>
        <v>8.2494231965252584E-3</v>
      </c>
      <c r="AW711">
        <f t="shared" si="77"/>
        <v>20.596366609725969</v>
      </c>
    </row>
    <row r="712" spans="4:49" x14ac:dyDescent="0.2">
      <c r="D712">
        <v>53.325000000000003</v>
      </c>
      <c r="E712">
        <v>2.7709999999999999</v>
      </c>
      <c r="F712">
        <f t="shared" si="72"/>
        <v>1.3210054451581266</v>
      </c>
      <c r="G712">
        <f t="shared" si="72"/>
        <v>1.1150782711526646</v>
      </c>
      <c r="L712">
        <v>0.246</v>
      </c>
      <c r="M712">
        <v>31.856000000000002</v>
      </c>
      <c r="N712">
        <f t="shared" si="73"/>
        <v>6.094089817325816E-3</v>
      </c>
      <c r="O712">
        <f t="shared" si="73"/>
        <v>12.819174812644997</v>
      </c>
      <c r="U712">
        <v>53.482999999999997</v>
      </c>
      <c r="V712">
        <v>2.9910000000000001</v>
      </c>
      <c r="W712">
        <f t="shared" si="74"/>
        <v>1.3195456029728574</v>
      </c>
      <c r="X712">
        <f t="shared" si="74"/>
        <v>1.3589545793678008</v>
      </c>
      <c r="AC712">
        <v>18.09</v>
      </c>
      <c r="AD712">
        <v>1.6020000000000001</v>
      </c>
      <c r="AE712">
        <f t="shared" si="75"/>
        <v>0.44632088622139726</v>
      </c>
      <c r="AF712">
        <f t="shared" si="75"/>
        <v>0.72786534140662551</v>
      </c>
      <c r="AL712">
        <v>40.03</v>
      </c>
      <c r="AM712">
        <v>1.9350000000000001</v>
      </c>
      <c r="AN712">
        <f t="shared" si="76"/>
        <v>8.9247608899316813</v>
      </c>
      <c r="AO712">
        <f t="shared" si="76"/>
        <v>8.6473155750733291E-2</v>
      </c>
      <c r="AT712">
        <v>0.26700000000000002</v>
      </c>
      <c r="AU712">
        <v>12.894</v>
      </c>
      <c r="AV712">
        <f t="shared" si="77"/>
        <v>7.0370479024672332E-3</v>
      </c>
      <c r="AW712">
        <f t="shared" si="77"/>
        <v>6.5847499706381356</v>
      </c>
    </row>
    <row r="713" spans="4:49" x14ac:dyDescent="0.2">
      <c r="D713">
        <v>66.903999999999996</v>
      </c>
      <c r="E713">
        <v>3.05</v>
      </c>
      <c r="F713">
        <f t="shared" si="72"/>
        <v>1.6573942485299444</v>
      </c>
      <c r="G713">
        <f t="shared" si="72"/>
        <v>1.2273506773784291</v>
      </c>
      <c r="L713">
        <v>0.26200000000000001</v>
      </c>
      <c r="M713">
        <v>30.734999999999999</v>
      </c>
      <c r="N713">
        <f t="shared" si="73"/>
        <v>6.4904533826803407E-3</v>
      </c>
      <c r="O713">
        <f t="shared" si="73"/>
        <v>12.368073137451153</v>
      </c>
      <c r="U713">
        <v>43.777999999999999</v>
      </c>
      <c r="V713">
        <v>2.4369999999999998</v>
      </c>
      <c r="W713">
        <f t="shared" si="74"/>
        <v>1.0801014791044958</v>
      </c>
      <c r="X713">
        <f t="shared" si="74"/>
        <v>1.1072458408289303</v>
      </c>
      <c r="AC713">
        <v>0.374</v>
      </c>
      <c r="AD713">
        <v>9.375</v>
      </c>
      <c r="AE713">
        <f t="shared" si="75"/>
        <v>9.2274190960089878E-3</v>
      </c>
      <c r="AF713">
        <f t="shared" si="75"/>
        <v>4.2595115953103084</v>
      </c>
      <c r="AL713">
        <v>27.902000000000001</v>
      </c>
      <c r="AM713">
        <v>1.595</v>
      </c>
      <c r="AN713">
        <f t="shared" si="76"/>
        <v>6.2208013577535288</v>
      </c>
      <c r="AO713">
        <f t="shared" si="76"/>
        <v>7.1278906161457156E-2</v>
      </c>
      <c r="AT713">
        <v>0.28999999999999998</v>
      </c>
      <c r="AU713">
        <v>15.510999999999999</v>
      </c>
      <c r="AV713">
        <f t="shared" si="77"/>
        <v>7.6432355494962453E-3</v>
      </c>
      <c r="AW713">
        <f t="shared" si="77"/>
        <v>7.9212080653457511</v>
      </c>
    </row>
    <row r="714" spans="4:49" x14ac:dyDescent="0.2">
      <c r="D714">
        <v>61.435000000000002</v>
      </c>
      <c r="E714">
        <v>3.3570000000000002</v>
      </c>
      <c r="F714">
        <f t="shared" si="72"/>
        <v>1.5219122273472012</v>
      </c>
      <c r="G714">
        <f t="shared" si="72"/>
        <v>1.3508905652325858</v>
      </c>
      <c r="L714">
        <v>0.27900000000000003</v>
      </c>
      <c r="M714">
        <v>29.77</v>
      </c>
      <c r="N714">
        <f t="shared" si="73"/>
        <v>6.9115896708695232E-3</v>
      </c>
      <c r="O714">
        <f t="shared" si="73"/>
        <v>11.979747431329782</v>
      </c>
      <c r="U714">
        <v>29.503</v>
      </c>
      <c r="V714">
        <v>2.4209999999999998</v>
      </c>
      <c r="W714">
        <f t="shared" si="74"/>
        <v>0.72790520211110465</v>
      </c>
      <c r="X714">
        <f t="shared" si="74"/>
        <v>1.099976274372934</v>
      </c>
      <c r="AC714">
        <v>0.36399999999999999</v>
      </c>
      <c r="AD714">
        <v>7.1029999999999998</v>
      </c>
      <c r="AE714">
        <f t="shared" si="75"/>
        <v>8.9806966602868216E-3</v>
      </c>
      <c r="AF714">
        <f t="shared" si="75"/>
        <v>3.2272331585588394</v>
      </c>
      <c r="AL714">
        <v>30.774999999999999</v>
      </c>
      <c r="AM714">
        <v>1.5820000000000001</v>
      </c>
      <c r="AN714">
        <f t="shared" si="76"/>
        <v>6.8613419032637388</v>
      </c>
      <c r="AO714">
        <f t="shared" si="76"/>
        <v>7.069794955951425E-2</v>
      </c>
      <c r="AT714">
        <v>0.26500000000000001</v>
      </c>
      <c r="AU714">
        <v>31.279</v>
      </c>
      <c r="AV714">
        <f t="shared" si="77"/>
        <v>6.9843359331603627E-3</v>
      </c>
      <c r="AW714">
        <f t="shared" si="77"/>
        <v>15.97366172883436</v>
      </c>
    </row>
    <row r="715" spans="4:49" x14ac:dyDescent="0.2">
      <c r="D715">
        <v>67.897000000000006</v>
      </c>
      <c r="E715">
        <v>3.1040000000000001</v>
      </c>
      <c r="F715">
        <f t="shared" si="72"/>
        <v>1.6819935623047599</v>
      </c>
      <c r="G715">
        <f t="shared" si="72"/>
        <v>1.2490808205188997</v>
      </c>
      <c r="L715">
        <v>0.224</v>
      </c>
      <c r="M715">
        <v>30.24</v>
      </c>
      <c r="N715">
        <f t="shared" si="73"/>
        <v>5.5490899149633448E-3</v>
      </c>
      <c r="O715">
        <f t="shared" si="73"/>
        <v>12.168880158663507</v>
      </c>
      <c r="U715">
        <v>37.463000000000001</v>
      </c>
      <c r="V715">
        <v>2.2250000000000001</v>
      </c>
      <c r="W715">
        <f t="shared" si="74"/>
        <v>0.92429626094594841</v>
      </c>
      <c r="X715">
        <f t="shared" si="74"/>
        <v>1.0109240852869799</v>
      </c>
      <c r="AC715">
        <v>18.186</v>
      </c>
      <c r="AD715">
        <v>1.1339999999999999</v>
      </c>
      <c r="AE715">
        <f t="shared" si="75"/>
        <v>0.44868942160433006</v>
      </c>
      <c r="AF715">
        <f t="shared" si="75"/>
        <v>0.51523052256873481</v>
      </c>
      <c r="AL715">
        <v>33.886000000000003</v>
      </c>
      <c r="AM715">
        <v>1.569</v>
      </c>
      <c r="AN715">
        <f t="shared" si="76"/>
        <v>7.5549449791712453</v>
      </c>
      <c r="AO715">
        <f t="shared" si="76"/>
        <v>7.0116992957571331E-2</v>
      </c>
      <c r="AT715">
        <v>0.21099999999999999</v>
      </c>
      <c r="AU715">
        <v>17.652999999999999</v>
      </c>
      <c r="AV715">
        <f t="shared" si="77"/>
        <v>5.561112761874854E-3</v>
      </c>
      <c r="AW715">
        <f t="shared" si="77"/>
        <v>9.0150916109566452</v>
      </c>
    </row>
    <row r="716" spans="4:49" x14ac:dyDescent="0.2">
      <c r="D716">
        <v>58.014000000000003</v>
      </c>
      <c r="E716">
        <v>3.6110000000000002</v>
      </c>
      <c r="F716">
        <f t="shared" si="72"/>
        <v>1.4371647425298368</v>
      </c>
      <c r="G716">
        <f t="shared" si="72"/>
        <v>1.4531027200044289</v>
      </c>
      <c r="L716">
        <v>0.31</v>
      </c>
      <c r="M716">
        <v>15.766999999999999</v>
      </c>
      <c r="N716">
        <f t="shared" si="73"/>
        <v>7.6795440787439141E-3</v>
      </c>
      <c r="O716">
        <f t="shared" si="73"/>
        <v>6.3447993869592434</v>
      </c>
      <c r="U716">
        <v>56.790999999999997</v>
      </c>
      <c r="V716">
        <v>3.0990000000000002</v>
      </c>
      <c r="W716">
        <f t="shared" si="74"/>
        <v>1.4011613847097497</v>
      </c>
      <c r="X716">
        <f t="shared" si="74"/>
        <v>1.4080241529457755</v>
      </c>
      <c r="AC716">
        <v>0.24299999999999999</v>
      </c>
      <c r="AD716">
        <v>4.835</v>
      </c>
      <c r="AE716">
        <f t="shared" si="75"/>
        <v>5.99535518804862E-3</v>
      </c>
      <c r="AF716">
        <f t="shared" si="75"/>
        <v>2.1967721134213698</v>
      </c>
      <c r="AL716">
        <v>29.241</v>
      </c>
      <c r="AM716">
        <v>1.6439999999999999</v>
      </c>
      <c r="AN716">
        <f t="shared" si="76"/>
        <v>6.5193338291904137</v>
      </c>
      <c r="AO716">
        <f t="shared" si="76"/>
        <v>7.3468665661088117E-2</v>
      </c>
      <c r="AT716">
        <v>0.312</v>
      </c>
      <c r="AU716">
        <v>37.645000000000003</v>
      </c>
      <c r="AV716">
        <f t="shared" si="77"/>
        <v>8.2230672118718227E-3</v>
      </c>
      <c r="AW716">
        <f t="shared" si="77"/>
        <v>19.224671369991672</v>
      </c>
    </row>
    <row r="717" spans="4:49" x14ac:dyDescent="0.2">
      <c r="D717">
        <v>61.145000000000003</v>
      </c>
      <c r="E717">
        <v>3.355</v>
      </c>
      <c r="F717">
        <f t="shared" si="72"/>
        <v>1.5147281377251505</v>
      </c>
      <c r="G717">
        <f t="shared" si="72"/>
        <v>1.350085745116272</v>
      </c>
      <c r="L717">
        <v>0.24199999999999999</v>
      </c>
      <c r="M717">
        <v>31.138999999999999</v>
      </c>
      <c r="N717">
        <f t="shared" si="73"/>
        <v>5.9949989259871841E-3</v>
      </c>
      <c r="O717">
        <f t="shared" si="73"/>
        <v>12.530646800946526</v>
      </c>
      <c r="U717">
        <v>51.93</v>
      </c>
      <c r="V717">
        <v>2.69</v>
      </c>
      <c r="W717">
        <f t="shared" si="74"/>
        <v>1.2812296087052051</v>
      </c>
      <c r="X717">
        <f t="shared" si="74"/>
        <v>1.222195860414371</v>
      </c>
      <c r="AC717">
        <v>35.244999999999997</v>
      </c>
      <c r="AD717">
        <v>1.488</v>
      </c>
      <c r="AE717">
        <f t="shared" si="75"/>
        <v>0.86957322470277199</v>
      </c>
      <c r="AF717">
        <f t="shared" si="75"/>
        <v>0.67606968040765214</v>
      </c>
      <c r="AL717">
        <v>32.520000000000003</v>
      </c>
      <c r="AM717">
        <v>1.573</v>
      </c>
      <c r="AN717">
        <f t="shared" si="76"/>
        <v>7.250392808907776</v>
      </c>
      <c r="AO717">
        <f t="shared" si="76"/>
        <v>7.0295748835092223E-2</v>
      </c>
      <c r="AT717">
        <v>0.60499999999999998</v>
      </c>
      <c r="AU717">
        <v>24.774000000000001</v>
      </c>
      <c r="AV717">
        <f t="shared" si="77"/>
        <v>1.5945370715328373E-2</v>
      </c>
      <c r="AW717">
        <f t="shared" si="77"/>
        <v>12.65166711436243</v>
      </c>
    </row>
    <row r="718" spans="4:49" x14ac:dyDescent="0.2">
      <c r="D718">
        <v>61.826000000000001</v>
      </c>
      <c r="E718">
        <v>3.2029999999999998</v>
      </c>
      <c r="F718">
        <f t="shared" si="72"/>
        <v>1.5315983619755524</v>
      </c>
      <c r="G718">
        <f t="shared" si="72"/>
        <v>1.288919416276429</v>
      </c>
      <c r="L718">
        <v>0.35199999999999998</v>
      </c>
      <c r="M718">
        <v>23.904</v>
      </c>
      <c r="N718">
        <f t="shared" si="73"/>
        <v>8.719998437799541E-3</v>
      </c>
      <c r="O718">
        <f t="shared" si="73"/>
        <v>9.6192100301816286</v>
      </c>
      <c r="U718">
        <v>44.570999999999998</v>
      </c>
      <c r="V718">
        <v>2.6960000000000002</v>
      </c>
      <c r="W718">
        <f t="shared" si="74"/>
        <v>1.0996665682572635</v>
      </c>
      <c r="X718">
        <f t="shared" si="74"/>
        <v>1.2249219478353699</v>
      </c>
      <c r="AC718">
        <v>12.95</v>
      </c>
      <c r="AD718">
        <v>1.468</v>
      </c>
      <c r="AE718">
        <f t="shared" si="75"/>
        <v>0.31950555426020422</v>
      </c>
      <c r="AF718">
        <f t="shared" si="75"/>
        <v>0.66698272233765676</v>
      </c>
      <c r="AL718">
        <v>35.654000000000003</v>
      </c>
      <c r="AM718">
        <v>1.9390000000000001</v>
      </c>
      <c r="AN718">
        <f t="shared" si="76"/>
        <v>7.9491237764082978</v>
      </c>
      <c r="AO718">
        <f t="shared" si="76"/>
        <v>8.6651911628254183E-2</v>
      </c>
      <c r="AT718">
        <v>0.26400000000000001</v>
      </c>
      <c r="AU718">
        <v>37.343000000000004</v>
      </c>
      <c r="AV718">
        <f t="shared" si="77"/>
        <v>6.9579799485069271E-3</v>
      </c>
      <c r="AW718">
        <f t="shared" si="77"/>
        <v>19.070445025092283</v>
      </c>
    </row>
    <row r="719" spans="4:49" x14ac:dyDescent="0.2">
      <c r="D719">
        <v>46.215000000000003</v>
      </c>
      <c r="E719">
        <v>3.36</v>
      </c>
      <c r="F719">
        <f t="shared" si="72"/>
        <v>1.1448713858037096</v>
      </c>
      <c r="G719">
        <f t="shared" si="72"/>
        <v>1.3520977954070563</v>
      </c>
      <c r="L719">
        <v>0.35899999999999999</v>
      </c>
      <c r="M719">
        <v>14.211</v>
      </c>
      <c r="N719">
        <f t="shared" si="73"/>
        <v>8.8934074976421452E-3</v>
      </c>
      <c r="O719">
        <f t="shared" si="73"/>
        <v>5.7186493364671662</v>
      </c>
      <c r="U719">
        <v>41.585999999999999</v>
      </c>
      <c r="V719">
        <v>2.1890000000000001</v>
      </c>
      <c r="W719">
        <f t="shared" si="74"/>
        <v>1.0260199211941972</v>
      </c>
      <c r="X719">
        <f t="shared" si="74"/>
        <v>0.99456756076098829</v>
      </c>
      <c r="AC719">
        <v>34.116999999999997</v>
      </c>
      <c r="AD719">
        <v>1.004</v>
      </c>
      <c r="AE719">
        <f t="shared" si="75"/>
        <v>0.84174293395331179</v>
      </c>
      <c r="AF719">
        <f t="shared" si="75"/>
        <v>0.4561652951137653</v>
      </c>
      <c r="AL719">
        <v>34.198999999999998</v>
      </c>
      <c r="AM719">
        <v>1.5049999999999999</v>
      </c>
      <c r="AN719">
        <f t="shared" si="76"/>
        <v>7.6247288951979399</v>
      </c>
      <c r="AO719">
        <f t="shared" si="76"/>
        <v>6.725689891723699E-2</v>
      </c>
      <c r="AT719">
        <v>0.192</v>
      </c>
      <c r="AU719">
        <v>17.853999999999999</v>
      </c>
      <c r="AV719">
        <f t="shared" si="77"/>
        <v>5.0603490534595836E-3</v>
      </c>
      <c r="AW719">
        <f t="shared" si="77"/>
        <v>9.1177389464691529</v>
      </c>
    </row>
    <row r="720" spans="4:49" x14ac:dyDescent="0.2">
      <c r="D720">
        <v>69.415999999999997</v>
      </c>
      <c r="E720">
        <v>3.0190000000000001</v>
      </c>
      <c r="F720">
        <f t="shared" si="72"/>
        <v>1.7196233282906048</v>
      </c>
      <c r="G720">
        <f t="shared" si="72"/>
        <v>1.2148759655755665</v>
      </c>
      <c r="L720">
        <v>0.29199999999999998</v>
      </c>
      <c r="M720">
        <v>25.629000000000001</v>
      </c>
      <c r="N720">
        <f t="shared" si="73"/>
        <v>7.233635067720073E-3</v>
      </c>
      <c r="O720">
        <f t="shared" si="73"/>
        <v>10.313367380502218</v>
      </c>
      <c r="U720">
        <v>35.168999999999997</v>
      </c>
      <c r="V720">
        <v>2.073</v>
      </c>
      <c r="W720">
        <f t="shared" si="74"/>
        <v>0.8676981341912835</v>
      </c>
      <c r="X720">
        <f t="shared" si="74"/>
        <v>0.94186320395501533</v>
      </c>
      <c r="AC720">
        <v>0.41299999999999998</v>
      </c>
      <c r="AD720">
        <v>42.304000000000002</v>
      </c>
      <c r="AE720">
        <f t="shared" si="75"/>
        <v>1.0189636595325431E-2</v>
      </c>
      <c r="AF720">
        <f t="shared" si="75"/>
        <v>19.220733709654112</v>
      </c>
      <c r="AL720">
        <v>28.31</v>
      </c>
      <c r="AM720">
        <v>1.7290000000000001</v>
      </c>
      <c r="AN720">
        <f t="shared" si="76"/>
        <v>6.3117656955774635</v>
      </c>
      <c r="AO720">
        <f t="shared" si="76"/>
        <v>7.7267228058407161E-2</v>
      </c>
      <c r="AT720">
        <v>0.58799999999999997</v>
      </c>
      <c r="AU720">
        <v>26.33</v>
      </c>
      <c r="AV720">
        <f t="shared" si="77"/>
        <v>1.5497318976219972E-2</v>
      </c>
      <c r="AW720">
        <f t="shared" si="77"/>
        <v>13.44629026887716</v>
      </c>
    </row>
    <row r="721" spans="4:49" x14ac:dyDescent="0.2">
      <c r="D721">
        <v>60.814</v>
      </c>
      <c r="E721">
        <v>3.9060000000000001</v>
      </c>
      <c r="F721">
        <f t="shared" si="72"/>
        <v>1.5065283664668787</v>
      </c>
      <c r="G721">
        <f t="shared" si="72"/>
        <v>1.5718136871607031</v>
      </c>
      <c r="L721">
        <v>0.26800000000000002</v>
      </c>
      <c r="M721">
        <v>22.873000000000001</v>
      </c>
      <c r="N721">
        <f t="shared" si="73"/>
        <v>6.6390897196882872E-3</v>
      </c>
      <c r="O721">
        <f t="shared" si="73"/>
        <v>9.2043252602219052</v>
      </c>
      <c r="U721">
        <v>47.344000000000001</v>
      </c>
      <c r="V721">
        <v>2.431</v>
      </c>
      <c r="W721">
        <f t="shared" si="74"/>
        <v>1.16808269968302</v>
      </c>
      <c r="X721">
        <f t="shared" si="74"/>
        <v>1.1045197534079316</v>
      </c>
      <c r="AC721">
        <v>0.47599999999999998</v>
      </c>
      <c r="AD721">
        <v>3.7240000000000002</v>
      </c>
      <c r="AE721">
        <f t="shared" si="75"/>
        <v>1.1743987940375074E-2</v>
      </c>
      <c r="AF721">
        <f t="shared" si="75"/>
        <v>1.6919915926331295</v>
      </c>
      <c r="AL721">
        <v>31.725999999999999</v>
      </c>
      <c r="AM721">
        <v>2.0249999999999999</v>
      </c>
      <c r="AN721">
        <f t="shared" si="76"/>
        <v>7.0733690730445291</v>
      </c>
      <c r="AO721">
        <f t="shared" si="76"/>
        <v>9.0495162994953429E-2</v>
      </c>
      <c r="AT721">
        <v>0.21099999999999999</v>
      </c>
      <c r="AU721">
        <v>29.231000000000002</v>
      </c>
      <c r="AV721">
        <f t="shared" si="77"/>
        <v>5.561112761874854E-3</v>
      </c>
      <c r="AW721">
        <f t="shared" si="77"/>
        <v>14.927782409781553</v>
      </c>
    </row>
    <row r="722" spans="4:49" x14ac:dyDescent="0.2">
      <c r="D722">
        <v>64.197999999999993</v>
      </c>
      <c r="E722">
        <v>3.3959999999999999</v>
      </c>
      <c r="F722">
        <f t="shared" si="72"/>
        <v>1.5903592605393604</v>
      </c>
      <c r="G722">
        <f t="shared" si="72"/>
        <v>1.3665845575007034</v>
      </c>
      <c r="L722">
        <v>0.28199999999999997</v>
      </c>
      <c r="M722">
        <v>16.843</v>
      </c>
      <c r="N722">
        <f t="shared" si="73"/>
        <v>6.9859078393734956E-3</v>
      </c>
      <c r="O722">
        <f t="shared" si="73"/>
        <v>6.7777926095360268</v>
      </c>
      <c r="U722">
        <v>41.988</v>
      </c>
      <c r="V722">
        <v>2.536</v>
      </c>
      <c r="W722">
        <f t="shared" si="74"/>
        <v>1.0359381631102282</v>
      </c>
      <c r="X722">
        <f t="shared" si="74"/>
        <v>1.1522262832754071</v>
      </c>
      <c r="AC722">
        <v>0.311</v>
      </c>
      <c r="AD722">
        <v>17.856999999999999</v>
      </c>
      <c r="AE722">
        <f t="shared" si="75"/>
        <v>7.6730677509593446E-3</v>
      </c>
      <c r="AF722">
        <f t="shared" si="75"/>
        <v>8.1132905127953254</v>
      </c>
      <c r="AL722">
        <v>29.469000000000001</v>
      </c>
      <c r="AM722">
        <v>1.7669999999999999</v>
      </c>
      <c r="AN722">
        <f t="shared" si="76"/>
        <v>6.5701668415037897</v>
      </c>
      <c r="AO722">
        <f t="shared" si="76"/>
        <v>7.8965408894855663E-2</v>
      </c>
      <c r="AT722">
        <v>0.53600000000000003</v>
      </c>
      <c r="AU722">
        <v>25.634</v>
      </c>
      <c r="AV722">
        <f t="shared" si="77"/>
        <v>1.4126807774241338E-2</v>
      </c>
      <c r="AW722">
        <f t="shared" si="77"/>
        <v>13.090854719042808</v>
      </c>
    </row>
    <row r="723" spans="4:49" x14ac:dyDescent="0.2">
      <c r="D723">
        <v>69.328999999999994</v>
      </c>
      <c r="E723">
        <v>3.1880000000000002</v>
      </c>
      <c r="F723">
        <f t="shared" si="72"/>
        <v>1.7174681014039896</v>
      </c>
      <c r="G723">
        <f t="shared" si="72"/>
        <v>1.282883265404076</v>
      </c>
      <c r="L723">
        <v>0.23100000000000001</v>
      </c>
      <c r="M723">
        <v>28.341000000000001</v>
      </c>
      <c r="N723">
        <f t="shared" si="73"/>
        <v>5.722498974805949E-3</v>
      </c>
      <c r="O723">
        <f t="shared" si="73"/>
        <v>11.404703458223628</v>
      </c>
      <c r="U723">
        <v>45.634</v>
      </c>
      <c r="V723">
        <v>2.1989999999999998</v>
      </c>
      <c r="W723">
        <f t="shared" si="74"/>
        <v>1.1258931631745297</v>
      </c>
      <c r="X723">
        <f t="shared" si="74"/>
        <v>0.99911103979598581</v>
      </c>
      <c r="AC723">
        <v>0.35899999999999999</v>
      </c>
      <c r="AD723">
        <v>22.791</v>
      </c>
      <c r="AE723">
        <f t="shared" si="75"/>
        <v>8.8573354424257393E-3</v>
      </c>
      <c r="AF723">
        <f t="shared" si="75"/>
        <v>10.355043068663171</v>
      </c>
      <c r="AL723">
        <v>38.104999999999997</v>
      </c>
      <c r="AM723">
        <v>1.679</v>
      </c>
      <c r="AN723">
        <f t="shared" si="76"/>
        <v>8.4955786587770845</v>
      </c>
      <c r="AO723">
        <f t="shared" si="76"/>
        <v>7.5032779589395956E-2</v>
      </c>
      <c r="AT723">
        <v>0.23699999999999999</v>
      </c>
      <c r="AU723">
        <v>36.874000000000002</v>
      </c>
      <c r="AV723">
        <f t="shared" si="77"/>
        <v>6.2463683628641731E-3</v>
      </c>
      <c r="AW723">
        <f t="shared" si="77"/>
        <v>18.830934575563099</v>
      </c>
    </row>
    <row r="724" spans="4:49" x14ac:dyDescent="0.2">
      <c r="D724">
        <v>57.024999999999999</v>
      </c>
      <c r="E724">
        <v>3.496</v>
      </c>
      <c r="F724">
        <f t="shared" si="72"/>
        <v>1.4126645196463603</v>
      </c>
      <c r="G724">
        <f t="shared" si="72"/>
        <v>1.4068255633163895</v>
      </c>
      <c r="L724">
        <v>0.17499999999999999</v>
      </c>
      <c r="M724">
        <v>21.32</v>
      </c>
      <c r="N724">
        <f t="shared" si="73"/>
        <v>4.3352264960651128E-3</v>
      </c>
      <c r="O724">
        <f t="shared" si="73"/>
        <v>8.5793824399042986</v>
      </c>
      <c r="U724">
        <v>44.716999999999999</v>
      </c>
      <c r="V724">
        <v>2.48</v>
      </c>
      <c r="W724">
        <f t="shared" si="74"/>
        <v>1.103268715818807</v>
      </c>
      <c r="X724">
        <f t="shared" si="74"/>
        <v>1.1267828006794203</v>
      </c>
      <c r="AC724">
        <v>30.454000000000001</v>
      </c>
      <c r="AD724">
        <v>0.97799999999999998</v>
      </c>
      <c r="AE724">
        <f t="shared" si="75"/>
        <v>0.75136850574828262</v>
      </c>
      <c r="AF724">
        <f t="shared" si="75"/>
        <v>0.44435224962277137</v>
      </c>
      <c r="AL724">
        <v>36.22</v>
      </c>
      <c r="AM724">
        <v>1.4019999999999999</v>
      </c>
      <c r="AN724">
        <f t="shared" si="76"/>
        <v>8.0753144999581679</v>
      </c>
      <c r="AO724">
        <f t="shared" si="76"/>
        <v>6.2653935071073932E-2</v>
      </c>
      <c r="AT724">
        <v>0.24399999999999999</v>
      </c>
      <c r="AU724">
        <v>36.014000000000003</v>
      </c>
      <c r="AV724">
        <f t="shared" si="77"/>
        <v>6.4308602554382201E-3</v>
      </c>
      <c r="AW724">
        <f t="shared" si="77"/>
        <v>18.391746970882721</v>
      </c>
    </row>
    <row r="725" spans="4:49" x14ac:dyDescent="0.2">
      <c r="D725">
        <v>50.93</v>
      </c>
      <c r="E725">
        <v>3.419</v>
      </c>
      <c r="F725">
        <f t="shared" si="72"/>
        <v>1.2616747739691212</v>
      </c>
      <c r="G725">
        <f t="shared" si="72"/>
        <v>1.3758399888383113</v>
      </c>
      <c r="L725">
        <v>0.221</v>
      </c>
      <c r="M725">
        <v>29.388999999999999</v>
      </c>
      <c r="N725">
        <f t="shared" si="73"/>
        <v>5.4747717464593707E-3</v>
      </c>
      <c r="O725">
        <f t="shared" si="73"/>
        <v>11.826429199172017</v>
      </c>
      <c r="U725">
        <v>42.223999999999997</v>
      </c>
      <c r="V725">
        <v>2.8090000000000002</v>
      </c>
      <c r="W725">
        <f t="shared" si="74"/>
        <v>1.0417608125932711</v>
      </c>
      <c r="X725">
        <f t="shared" si="74"/>
        <v>1.2762632609308433</v>
      </c>
      <c r="AC725">
        <v>0.26600000000000001</v>
      </c>
      <c r="AD725">
        <v>16.768999999999998</v>
      </c>
      <c r="AE725">
        <f t="shared" si="75"/>
        <v>6.5628167902096008E-3</v>
      </c>
      <c r="AF725">
        <f t="shared" si="75"/>
        <v>7.6189599937875787</v>
      </c>
      <c r="AL725">
        <v>38.972999999999999</v>
      </c>
      <c r="AM725">
        <v>2.0129999999999999</v>
      </c>
      <c r="AN725">
        <f t="shared" si="76"/>
        <v>8.6891008284613385</v>
      </c>
      <c r="AO725">
        <f t="shared" si="76"/>
        <v>8.9958895362390739E-2</v>
      </c>
      <c r="AT725">
        <v>0.26500000000000001</v>
      </c>
      <c r="AU725">
        <v>43.215000000000003</v>
      </c>
      <c r="AV725">
        <f t="shared" si="77"/>
        <v>6.9843359331603627E-3</v>
      </c>
      <c r="AW725">
        <f t="shared" si="77"/>
        <v>22.069177135189005</v>
      </c>
    </row>
    <row r="726" spans="4:49" x14ac:dyDescent="0.2">
      <c r="D726">
        <v>47.993000000000002</v>
      </c>
      <c r="E726">
        <v>3.375</v>
      </c>
      <c r="F726">
        <f t="shared" si="72"/>
        <v>1.1889172870037312</v>
      </c>
      <c r="G726">
        <f t="shared" si="72"/>
        <v>1.3581339462794093</v>
      </c>
      <c r="L726">
        <v>0.223</v>
      </c>
      <c r="M726">
        <v>20.297000000000001</v>
      </c>
      <c r="N726">
        <f t="shared" si="73"/>
        <v>5.524317192128687E-3</v>
      </c>
      <c r="O726">
        <f t="shared" si="73"/>
        <v>8.1677169504098277</v>
      </c>
      <c r="U726">
        <v>42.768999999999998</v>
      </c>
      <c r="V726">
        <v>2.4569999999999999</v>
      </c>
      <c r="W726">
        <f t="shared" si="74"/>
        <v>1.0552071853401293</v>
      </c>
      <c r="X726">
        <f t="shared" si="74"/>
        <v>1.1163327988989256</v>
      </c>
      <c r="AC726">
        <v>0.32800000000000001</v>
      </c>
      <c r="AD726">
        <v>16.184999999999999</v>
      </c>
      <c r="AE726">
        <f t="shared" si="75"/>
        <v>8.0924958916870262E-3</v>
      </c>
      <c r="AF726">
        <f t="shared" si="75"/>
        <v>7.3536208181437157</v>
      </c>
      <c r="AL726">
        <v>34.843000000000004</v>
      </c>
      <c r="AM726">
        <v>1.7190000000000001</v>
      </c>
      <c r="AN726">
        <f t="shared" si="76"/>
        <v>7.7683098598023879</v>
      </c>
      <c r="AO726">
        <f t="shared" si="76"/>
        <v>7.6820338364604918E-2</v>
      </c>
      <c r="AT726">
        <v>23.38</v>
      </c>
      <c r="AU726">
        <v>0.98099999999999998</v>
      </c>
      <c r="AV726">
        <f t="shared" si="77"/>
        <v>0.61620292119731801</v>
      </c>
      <c r="AW726">
        <f t="shared" si="77"/>
        <v>0.50098027929238487</v>
      </c>
    </row>
    <row r="727" spans="4:49" x14ac:dyDescent="0.2">
      <c r="D727">
        <v>52.426000000000002</v>
      </c>
      <c r="E727">
        <v>3.117</v>
      </c>
      <c r="F727">
        <f t="shared" si="72"/>
        <v>1.2987347673297691</v>
      </c>
      <c r="G727">
        <f t="shared" si="72"/>
        <v>1.2543121512749389</v>
      </c>
      <c r="L727">
        <v>0.22500000000000001</v>
      </c>
      <c r="M727">
        <v>14.298999999999999</v>
      </c>
      <c r="N727">
        <f t="shared" si="73"/>
        <v>5.5738626377980025E-3</v>
      </c>
      <c r="O727">
        <f t="shared" si="73"/>
        <v>5.7540614215849697</v>
      </c>
      <c r="U727">
        <v>54.537999999999997</v>
      </c>
      <c r="V727">
        <v>2.2090000000000001</v>
      </c>
      <c r="W727">
        <f t="shared" si="74"/>
        <v>1.3455748199415458</v>
      </c>
      <c r="X727">
        <f t="shared" si="74"/>
        <v>1.0036545188309836</v>
      </c>
      <c r="AC727">
        <v>13.811999999999999</v>
      </c>
      <c r="AD727">
        <v>1.6870000000000001</v>
      </c>
      <c r="AE727">
        <f t="shared" si="75"/>
        <v>0.34077302821945488</v>
      </c>
      <c r="AF727">
        <f t="shared" si="75"/>
        <v>0.76648491320410561</v>
      </c>
      <c r="AL727">
        <v>29.652999999999999</v>
      </c>
      <c r="AM727">
        <v>1.454</v>
      </c>
      <c r="AN727">
        <f t="shared" si="76"/>
        <v>6.6111899742479165</v>
      </c>
      <c r="AO727">
        <f t="shared" si="76"/>
        <v>6.4977761478845583E-2</v>
      </c>
      <c r="AT727">
        <v>0.247</v>
      </c>
      <c r="AU727">
        <v>29.64</v>
      </c>
      <c r="AV727">
        <f t="shared" si="77"/>
        <v>6.5099282093985262E-3</v>
      </c>
      <c r="AW727">
        <f t="shared" si="77"/>
        <v>15.136651863635359</v>
      </c>
    </row>
    <row r="728" spans="4:49" x14ac:dyDescent="0.2">
      <c r="D728">
        <v>52.201000000000001</v>
      </c>
      <c r="E728">
        <v>3.1850000000000001</v>
      </c>
      <c r="F728">
        <f t="shared" si="72"/>
        <v>1.2931609046919712</v>
      </c>
      <c r="G728">
        <f t="shared" si="72"/>
        <v>1.2816760352296055</v>
      </c>
      <c r="L728">
        <v>0.159</v>
      </c>
      <c r="M728">
        <v>15.987</v>
      </c>
      <c r="N728">
        <f t="shared" si="73"/>
        <v>3.938862930710588E-3</v>
      </c>
      <c r="O728">
        <f t="shared" si="73"/>
        <v>6.433329599753753</v>
      </c>
      <c r="U728">
        <v>43.286000000000001</v>
      </c>
      <c r="V728">
        <v>2.6160000000000001</v>
      </c>
      <c r="W728">
        <f t="shared" si="74"/>
        <v>1.0679627352669654</v>
      </c>
      <c r="X728">
        <f t="shared" si="74"/>
        <v>1.1885741155553884</v>
      </c>
      <c r="AC728">
        <v>0.3</v>
      </c>
      <c r="AD728">
        <v>31.317</v>
      </c>
      <c r="AE728">
        <f t="shared" si="75"/>
        <v>7.4016730716649631E-3</v>
      </c>
      <c r="AF728">
        <f t="shared" si="75"/>
        <v>14.22881329390218</v>
      </c>
      <c r="AL728">
        <v>32.799999999999997</v>
      </c>
      <c r="AM728">
        <v>1.397</v>
      </c>
      <c r="AN728">
        <f t="shared" si="76"/>
        <v>7.312819315257534</v>
      </c>
      <c r="AO728">
        <f t="shared" si="76"/>
        <v>6.2430490224172817E-2</v>
      </c>
      <c r="AT728">
        <v>0.38</v>
      </c>
      <c r="AU728">
        <v>31.978999999999999</v>
      </c>
      <c r="AV728">
        <f t="shared" si="77"/>
        <v>1.0015274168305425E-2</v>
      </c>
      <c r="AW728">
        <f t="shared" si="77"/>
        <v>16.331140011713735</v>
      </c>
    </row>
    <row r="729" spans="4:49" x14ac:dyDescent="0.2">
      <c r="D729">
        <v>54.661000000000001</v>
      </c>
      <c r="E729">
        <v>3.34</v>
      </c>
      <c r="F729">
        <f t="shared" si="72"/>
        <v>1.3541018028652294</v>
      </c>
      <c r="G729">
        <f t="shared" si="72"/>
        <v>1.344049594243919</v>
      </c>
      <c r="L729">
        <v>0.46400000000000002</v>
      </c>
      <c r="M729">
        <v>13.439</v>
      </c>
      <c r="N729">
        <f t="shared" si="73"/>
        <v>1.1494543395281213E-2</v>
      </c>
      <c r="O729">
        <f t="shared" si="73"/>
        <v>5.4079887715700687</v>
      </c>
      <c r="U729">
        <v>48.987000000000002</v>
      </c>
      <c r="V729">
        <v>2.6259999999999999</v>
      </c>
      <c r="W729">
        <f t="shared" si="74"/>
        <v>1.2086191958721719</v>
      </c>
      <c r="X729">
        <f t="shared" si="74"/>
        <v>1.193117594590386</v>
      </c>
      <c r="AC729">
        <v>0.33400000000000002</v>
      </c>
      <c r="AD729">
        <v>41.76</v>
      </c>
      <c r="AE729">
        <f t="shared" si="75"/>
        <v>8.2405293531203263E-3</v>
      </c>
      <c r="AF729">
        <f t="shared" si="75"/>
        <v>18.973568450150236</v>
      </c>
      <c r="AL729">
        <v>37.54</v>
      </c>
      <c r="AM729">
        <v>1.9330000000000001</v>
      </c>
      <c r="AN729">
        <f t="shared" si="76"/>
        <v>8.3696108870356056</v>
      </c>
      <c r="AO729">
        <f t="shared" si="76"/>
        <v>8.6383777811972845E-2</v>
      </c>
      <c r="AT729">
        <v>0.245</v>
      </c>
      <c r="AU729">
        <v>25.359000000000002</v>
      </c>
      <c r="AV729">
        <f t="shared" si="77"/>
        <v>6.4572162400916558E-3</v>
      </c>
      <c r="AW729">
        <f t="shared" si="77"/>
        <v>12.950416822197338</v>
      </c>
    </row>
    <row r="730" spans="4:49" x14ac:dyDescent="0.2">
      <c r="D730">
        <v>71.912999999999997</v>
      </c>
      <c r="E730">
        <v>3.3210000000000002</v>
      </c>
      <c r="F730">
        <f t="shared" si="72"/>
        <v>1.7814808172087453</v>
      </c>
      <c r="G730">
        <f t="shared" si="72"/>
        <v>1.3364038031389387</v>
      </c>
      <c r="L730">
        <v>0.623</v>
      </c>
      <c r="M730">
        <v>19.077999999999999</v>
      </c>
      <c r="N730">
        <f t="shared" si="73"/>
        <v>1.5433406325991801E-2</v>
      </c>
      <c r="O730">
        <f t="shared" si="73"/>
        <v>7.6771790895166134</v>
      </c>
      <c r="U730">
        <v>50.146999999999998</v>
      </c>
      <c r="V730">
        <v>2.4329999999999998</v>
      </c>
      <c r="W730">
        <f t="shared" si="74"/>
        <v>1.2372389984159429</v>
      </c>
      <c r="X730">
        <f t="shared" si="74"/>
        <v>1.1054284492149311</v>
      </c>
      <c r="AC730">
        <v>0.28899999999999998</v>
      </c>
      <c r="AD730">
        <v>41.942999999999998</v>
      </c>
      <c r="AE730">
        <f t="shared" si="75"/>
        <v>7.1302783923705808E-3</v>
      </c>
      <c r="AF730">
        <f t="shared" si="75"/>
        <v>19.056714116490692</v>
      </c>
      <c r="AL730">
        <v>39.972999999999999</v>
      </c>
      <c r="AM730">
        <v>1.7649999999999999</v>
      </c>
      <c r="AN730">
        <f t="shared" si="76"/>
        <v>8.9120526368533373</v>
      </c>
      <c r="AO730">
        <f t="shared" si="76"/>
        <v>7.8876030956095217E-2</v>
      </c>
      <c r="AT730">
        <v>29.658000000000001</v>
      </c>
      <c r="AU730">
        <v>0.74399999999999999</v>
      </c>
      <c r="AV730">
        <f t="shared" si="77"/>
        <v>0.781665792851585</v>
      </c>
      <c r="AW730">
        <f t="shared" si="77"/>
        <v>0.37994834637465275</v>
      </c>
    </row>
    <row r="731" spans="4:49" x14ac:dyDescent="0.2">
      <c r="D731">
        <v>50.726999999999997</v>
      </c>
      <c r="E731">
        <v>3.524</v>
      </c>
      <c r="F731">
        <f t="shared" si="72"/>
        <v>1.2566459112336854</v>
      </c>
      <c r="G731">
        <f t="shared" si="72"/>
        <v>1.4180930449447817</v>
      </c>
      <c r="L731">
        <v>0.22600000000000001</v>
      </c>
      <c r="M731">
        <v>11.64</v>
      </c>
      <c r="N731">
        <f t="shared" si="73"/>
        <v>5.5986353606326603E-3</v>
      </c>
      <c r="O731">
        <f t="shared" si="73"/>
        <v>4.6840530769458741</v>
      </c>
      <c r="U731">
        <v>50.494999999999997</v>
      </c>
      <c r="V731">
        <v>2.2000000000000002</v>
      </c>
      <c r="W731">
        <f t="shared" si="74"/>
        <v>1.2458249391790743</v>
      </c>
      <c r="X731">
        <f t="shared" si="74"/>
        <v>0.99956538769948577</v>
      </c>
      <c r="AC731">
        <v>24.562000000000001</v>
      </c>
      <c r="AD731">
        <v>1.161</v>
      </c>
      <c r="AE731">
        <f t="shared" si="75"/>
        <v>0.60599964662078276</v>
      </c>
      <c r="AF731">
        <f t="shared" si="75"/>
        <v>0.52749791596322859</v>
      </c>
      <c r="AL731">
        <v>31.221</v>
      </c>
      <c r="AM731">
        <v>1.6519999999999999</v>
      </c>
      <c r="AN731">
        <f t="shared" si="76"/>
        <v>6.9607784098065704</v>
      </c>
      <c r="AO731">
        <f t="shared" si="76"/>
        <v>7.3826177416129915E-2</v>
      </c>
      <c r="AT731">
        <v>0.189</v>
      </c>
      <c r="AU731">
        <v>34.347999999999999</v>
      </c>
      <c r="AV731">
        <f t="shared" si="77"/>
        <v>4.9812810994992775E-3</v>
      </c>
      <c r="AW731">
        <f t="shared" si="77"/>
        <v>17.540948657629801</v>
      </c>
    </row>
    <row r="732" spans="4:49" x14ac:dyDescent="0.2">
      <c r="D732">
        <v>66.847999999999999</v>
      </c>
      <c r="E732">
        <v>3.1150000000000002</v>
      </c>
      <c r="F732">
        <f t="shared" si="72"/>
        <v>1.6560069760512037</v>
      </c>
      <c r="G732">
        <f t="shared" si="72"/>
        <v>1.2535073311586253</v>
      </c>
      <c r="L732">
        <v>0.215</v>
      </c>
      <c r="M732">
        <v>19.312999999999999</v>
      </c>
      <c r="N732">
        <f t="shared" si="73"/>
        <v>5.3261354094514242E-3</v>
      </c>
      <c r="O732">
        <f t="shared" si="73"/>
        <v>7.7717454531834758</v>
      </c>
      <c r="U732">
        <v>53.115000000000002</v>
      </c>
      <c r="V732">
        <v>2.484</v>
      </c>
      <c r="W732">
        <f t="shared" si="74"/>
        <v>1.3104662173382817</v>
      </c>
      <c r="X732">
        <f t="shared" si="74"/>
        <v>1.1286001922934192</v>
      </c>
      <c r="AC732">
        <v>0.34699999999999998</v>
      </c>
      <c r="AD732">
        <v>12.717000000000001</v>
      </c>
      <c r="AE732">
        <f t="shared" si="75"/>
        <v>8.5612685195591391E-3</v>
      </c>
      <c r="AF732">
        <f t="shared" si="75"/>
        <v>5.7779422888065275</v>
      </c>
      <c r="AL732">
        <v>37.646000000000001</v>
      </c>
      <c r="AM732">
        <v>1.629</v>
      </c>
      <c r="AN732">
        <f t="shared" si="76"/>
        <v>8.3932437787251573</v>
      </c>
      <c r="AO732">
        <f t="shared" si="76"/>
        <v>7.2798331120384766E-2</v>
      </c>
      <c r="AT732">
        <v>0.28499999999999998</v>
      </c>
      <c r="AU732">
        <v>20.065000000000001</v>
      </c>
      <c r="AV732">
        <f t="shared" si="77"/>
        <v>7.5114556262290679E-3</v>
      </c>
      <c r="AW732">
        <f t="shared" si="77"/>
        <v>10.246859637106731</v>
      </c>
    </row>
    <row r="733" spans="4:49" x14ac:dyDescent="0.2">
      <c r="D733">
        <v>29.504000000000001</v>
      </c>
      <c r="E733">
        <v>3.2989999999999999</v>
      </c>
      <c r="F733">
        <f t="shared" si="72"/>
        <v>0.73089441451374337</v>
      </c>
      <c r="G733">
        <f t="shared" si="72"/>
        <v>1.3275507818594878</v>
      </c>
      <c r="L733">
        <v>0.32200000000000001</v>
      </c>
      <c r="M733">
        <v>3.7050000000000001</v>
      </c>
      <c r="N733">
        <f t="shared" si="73"/>
        <v>7.976816752759807E-3</v>
      </c>
      <c r="O733">
        <f t="shared" si="73"/>
        <v>1.4909292654711739</v>
      </c>
      <c r="U733">
        <v>50.640999999999998</v>
      </c>
      <c r="V733">
        <v>2.504</v>
      </c>
      <c r="W733">
        <f t="shared" si="74"/>
        <v>1.2494270867406179</v>
      </c>
      <c r="X733">
        <f t="shared" si="74"/>
        <v>1.1376871503634147</v>
      </c>
      <c r="AC733">
        <v>0.38100000000000001</v>
      </c>
      <c r="AD733">
        <v>8.048</v>
      </c>
      <c r="AE733">
        <f t="shared" si="75"/>
        <v>9.4001248010145023E-3</v>
      </c>
      <c r="AF733">
        <f t="shared" si="75"/>
        <v>3.6565919273661187</v>
      </c>
      <c r="AL733">
        <v>38.518000000000001</v>
      </c>
      <c r="AM733">
        <v>1.5469999999999999</v>
      </c>
      <c r="AN733">
        <f t="shared" si="76"/>
        <v>8.5876577556429794</v>
      </c>
      <c r="AO733">
        <f t="shared" si="76"/>
        <v>6.9133835631206397E-2</v>
      </c>
      <c r="AT733">
        <v>0.19</v>
      </c>
      <c r="AU733">
        <v>14.446</v>
      </c>
      <c r="AV733">
        <f t="shared" si="77"/>
        <v>5.0076370841527123E-3</v>
      </c>
      <c r="AW733">
        <f t="shared" si="77"/>
        <v>7.377330392107841</v>
      </c>
    </row>
    <row r="734" spans="4:49" x14ac:dyDescent="0.2">
      <c r="D734">
        <v>58.1</v>
      </c>
      <c r="E734">
        <v>3.2709999999999999</v>
      </c>
      <c r="F734">
        <f t="shared" si="72"/>
        <v>1.4392951966936174</v>
      </c>
      <c r="G734">
        <f t="shared" si="72"/>
        <v>1.3162833002310956</v>
      </c>
      <c r="L734">
        <v>0.42499999999999999</v>
      </c>
      <c r="M734">
        <v>19.843</v>
      </c>
      <c r="N734">
        <f t="shared" si="73"/>
        <v>1.052840720472956E-2</v>
      </c>
      <c r="O734">
        <f t="shared" si="73"/>
        <v>7.9850227840066133</v>
      </c>
      <c r="U734">
        <v>49.210999999999999</v>
      </c>
      <c r="V734">
        <v>2.1539999999999999</v>
      </c>
      <c r="W734">
        <f t="shared" si="74"/>
        <v>1.2141457784323482</v>
      </c>
      <c r="X734">
        <f t="shared" si="74"/>
        <v>0.97866538413849635</v>
      </c>
      <c r="AC734">
        <v>24.51</v>
      </c>
      <c r="AD734">
        <v>1.0469999999999999</v>
      </c>
      <c r="AE734">
        <f t="shared" si="75"/>
        <v>0.60471668995502748</v>
      </c>
      <c r="AF734">
        <f t="shared" si="75"/>
        <v>0.47570225496425522</v>
      </c>
      <c r="AL734">
        <v>30.23</v>
      </c>
      <c r="AM734">
        <v>1.601</v>
      </c>
      <c r="AN734">
        <f t="shared" si="76"/>
        <v>6.7398331676901</v>
      </c>
      <c r="AO734">
        <f t="shared" si="76"/>
        <v>7.1547039977738494E-2</v>
      </c>
      <c r="AT734">
        <v>0.26700000000000002</v>
      </c>
      <c r="AU734">
        <v>41.822000000000003</v>
      </c>
      <c r="AV734">
        <f t="shared" si="77"/>
        <v>7.0370479024672332E-3</v>
      </c>
      <c r="AW734">
        <f t="shared" si="77"/>
        <v>21.357795352259043</v>
      </c>
    </row>
    <row r="735" spans="4:49" x14ac:dyDescent="0.2">
      <c r="D735">
        <v>38.216000000000001</v>
      </c>
      <c r="E735">
        <v>2.891</v>
      </c>
      <c r="F735">
        <f t="shared" si="72"/>
        <v>0.94671437584928197</v>
      </c>
      <c r="G735">
        <f t="shared" si="72"/>
        <v>1.163367478131488</v>
      </c>
      <c r="L735">
        <v>0.192</v>
      </c>
      <c r="M735">
        <v>11.984</v>
      </c>
      <c r="N735">
        <f t="shared" si="73"/>
        <v>4.7563627842542953E-3</v>
      </c>
      <c r="O735">
        <f t="shared" si="73"/>
        <v>4.8224821369518347</v>
      </c>
      <c r="U735">
        <v>40.991</v>
      </c>
      <c r="V735">
        <v>2.7</v>
      </c>
      <c r="W735">
        <f t="shared" si="74"/>
        <v>1.0113399362687283</v>
      </c>
      <c r="X735">
        <f t="shared" si="74"/>
        <v>1.2267393394493689</v>
      </c>
      <c r="AC735">
        <v>0.251</v>
      </c>
      <c r="AD735">
        <v>29.161999999999999</v>
      </c>
      <c r="AE735">
        <f t="shared" si="75"/>
        <v>6.1927331366263523E-3</v>
      </c>
      <c r="AF735">
        <f t="shared" si="75"/>
        <v>13.249693561860182</v>
      </c>
      <c r="AL735">
        <v>31.974</v>
      </c>
      <c r="AM735">
        <v>1.482</v>
      </c>
      <c r="AN735">
        <f t="shared" si="76"/>
        <v>7.1286611215257443</v>
      </c>
      <c r="AO735">
        <f t="shared" si="76"/>
        <v>6.6229052621491855E-2</v>
      </c>
      <c r="AT735">
        <v>0.28000000000000003</v>
      </c>
      <c r="AU735">
        <v>35.454000000000001</v>
      </c>
      <c r="AV735">
        <f t="shared" si="77"/>
        <v>7.3796757029618932E-3</v>
      </c>
      <c r="AW735">
        <f t="shared" si="77"/>
        <v>18.105764344579217</v>
      </c>
    </row>
    <row r="736" spans="4:49" x14ac:dyDescent="0.2">
      <c r="D736">
        <v>68.144000000000005</v>
      </c>
      <c r="E736">
        <v>3.3370000000000002</v>
      </c>
      <c r="F736">
        <f t="shared" si="72"/>
        <v>1.6881124248449204</v>
      </c>
      <c r="G736">
        <f t="shared" si="72"/>
        <v>1.3428423640694487</v>
      </c>
      <c r="L736">
        <v>0.17399999999999999</v>
      </c>
      <c r="M736">
        <v>14.128</v>
      </c>
      <c r="N736">
        <f t="shared" si="73"/>
        <v>4.310453773230455E-3</v>
      </c>
      <c r="O736">
        <f t="shared" si="73"/>
        <v>5.6852493016401464</v>
      </c>
      <c r="U736">
        <v>46.08</v>
      </c>
      <c r="V736">
        <v>2.3170000000000002</v>
      </c>
      <c r="W736">
        <f t="shared" si="74"/>
        <v>1.1368969838077383</v>
      </c>
      <c r="X736">
        <f t="shared" si="74"/>
        <v>1.0527240924089585</v>
      </c>
      <c r="AC736">
        <v>0.29199999999999998</v>
      </c>
      <c r="AD736">
        <v>46.16</v>
      </c>
      <c r="AE736">
        <f t="shared" si="75"/>
        <v>7.20429512308723E-3</v>
      </c>
      <c r="AF736">
        <f t="shared" si="75"/>
        <v>20.972699225549206</v>
      </c>
      <c r="AL736">
        <v>31.114000000000001</v>
      </c>
      <c r="AM736">
        <v>1.55</v>
      </c>
      <c r="AN736">
        <f t="shared" si="76"/>
        <v>6.9369225663086267</v>
      </c>
      <c r="AO736">
        <f t="shared" si="76"/>
        <v>6.9267902539347073E-2</v>
      </c>
      <c r="AT736">
        <v>0.253</v>
      </c>
      <c r="AU736">
        <v>30.117000000000001</v>
      </c>
      <c r="AV736">
        <f t="shared" si="77"/>
        <v>6.6680641173191384E-3</v>
      </c>
      <c r="AW736">
        <f t="shared" si="77"/>
        <v>15.380247779254594</v>
      </c>
    </row>
    <row r="737" spans="4:49" x14ac:dyDescent="0.2">
      <c r="D737">
        <v>48.265000000000001</v>
      </c>
      <c r="E737">
        <v>3.1779999999999999</v>
      </c>
      <c r="F737">
        <f t="shared" si="72"/>
        <v>1.1956554676147582</v>
      </c>
      <c r="G737">
        <f t="shared" si="72"/>
        <v>1.2788591648225074</v>
      </c>
      <c r="L737">
        <v>0.17299999999999999</v>
      </c>
      <c r="M737">
        <v>10.163</v>
      </c>
      <c r="N737">
        <f t="shared" si="73"/>
        <v>4.2856810503957973E-3</v>
      </c>
      <c r="O737">
        <f t="shared" si="73"/>
        <v>4.0896934210481888</v>
      </c>
      <c r="U737">
        <v>29.654</v>
      </c>
      <c r="V737">
        <v>1.913</v>
      </c>
      <c r="W737">
        <f t="shared" si="74"/>
        <v>0.73163071089050935</v>
      </c>
      <c r="X737">
        <f t="shared" si="74"/>
        <v>0.86916753939505276</v>
      </c>
      <c r="AC737">
        <v>0.38200000000000001</v>
      </c>
      <c r="AD737">
        <v>20.501000000000001</v>
      </c>
      <c r="AE737">
        <f t="shared" si="75"/>
        <v>9.4247970445867201E-3</v>
      </c>
      <c r="AF737">
        <f t="shared" si="75"/>
        <v>9.3145863696487083</v>
      </c>
      <c r="AL737">
        <v>33.283999999999999</v>
      </c>
      <c r="AM737">
        <v>1.6819999999999999</v>
      </c>
      <c r="AN737">
        <f t="shared" si="76"/>
        <v>7.4207279905192616</v>
      </c>
      <c r="AO737">
        <f t="shared" si="76"/>
        <v>7.5166846497536632E-2</v>
      </c>
      <c r="AT737">
        <v>0.17299999999999999</v>
      </c>
      <c r="AU737">
        <v>31.574000000000002</v>
      </c>
      <c r="AV737">
        <f t="shared" si="77"/>
        <v>4.5595853450443114E-3</v>
      </c>
      <c r="AW737">
        <f t="shared" si="77"/>
        <v>16.124313290904954</v>
      </c>
    </row>
    <row r="738" spans="4:49" x14ac:dyDescent="0.2">
      <c r="D738">
        <v>56.393999999999998</v>
      </c>
      <c r="E738">
        <v>3.4169999999999998</v>
      </c>
      <c r="F738">
        <f t="shared" si="72"/>
        <v>1.3970329315376913</v>
      </c>
      <c r="G738">
        <f t="shared" si="72"/>
        <v>1.3750351687219975</v>
      </c>
      <c r="L738">
        <v>23.678000000000001</v>
      </c>
      <c r="M738">
        <v>0.71299999999999997</v>
      </c>
      <c r="N738">
        <f t="shared" si="73"/>
        <v>0.58656853127902708</v>
      </c>
      <c r="O738">
        <f t="shared" si="73"/>
        <v>0.28691837146584259</v>
      </c>
      <c r="U738">
        <v>48.476999999999997</v>
      </c>
      <c r="V738">
        <v>2.661</v>
      </c>
      <c r="W738">
        <f t="shared" si="74"/>
        <v>1.1960363516503414</v>
      </c>
      <c r="X738">
        <f t="shared" si="74"/>
        <v>1.2090197712128778</v>
      </c>
      <c r="AC738">
        <v>8.7789999999999999</v>
      </c>
      <c r="AD738">
        <v>1.4339999999999999</v>
      </c>
      <c r="AE738">
        <f t="shared" si="75"/>
        <v>0.21659762632048904</v>
      </c>
      <c r="AF738">
        <f t="shared" si="75"/>
        <v>0.65153489361866479</v>
      </c>
      <c r="AL738">
        <v>32.076000000000001</v>
      </c>
      <c r="AM738">
        <v>1.954</v>
      </c>
      <c r="AN738">
        <f t="shared" si="76"/>
        <v>7.1514022059817286</v>
      </c>
      <c r="AO738">
        <f t="shared" si="76"/>
        <v>8.7322246168957535E-2</v>
      </c>
      <c r="AT738">
        <v>0.222</v>
      </c>
      <c r="AU738">
        <v>19.882000000000001</v>
      </c>
      <c r="AV738">
        <f t="shared" si="77"/>
        <v>5.8510285930626436E-3</v>
      </c>
      <c r="AW738">
        <f t="shared" si="77"/>
        <v>10.153404600296836</v>
      </c>
    </row>
    <row r="739" spans="4:49" x14ac:dyDescent="0.2">
      <c r="D739">
        <v>45.317999999999998</v>
      </c>
      <c r="E739">
        <v>3.6030000000000002</v>
      </c>
      <c r="F739">
        <f t="shared" si="72"/>
        <v>1.1226502534210216</v>
      </c>
      <c r="G739">
        <f t="shared" si="72"/>
        <v>1.449883439539174</v>
      </c>
      <c r="L739">
        <v>0.22700000000000001</v>
      </c>
      <c r="M739">
        <v>8.952</v>
      </c>
      <c r="N739">
        <f t="shared" si="73"/>
        <v>5.623408083467318E-3</v>
      </c>
      <c r="O739">
        <f t="shared" si="73"/>
        <v>3.6023748406202287</v>
      </c>
      <c r="U739">
        <v>45.542999999999999</v>
      </c>
      <c r="V739">
        <v>2.3420000000000001</v>
      </c>
      <c r="W739">
        <f t="shared" si="74"/>
        <v>1.1236479890094579</v>
      </c>
      <c r="X739">
        <f t="shared" si="74"/>
        <v>1.0640827899964524</v>
      </c>
      <c r="AC739">
        <v>23.45</v>
      </c>
      <c r="AD739">
        <v>1.077</v>
      </c>
      <c r="AE739">
        <f t="shared" si="75"/>
        <v>0.57856411176847788</v>
      </c>
      <c r="AF739">
        <f t="shared" si="75"/>
        <v>0.48933269206924818</v>
      </c>
      <c r="AL739">
        <v>33.917000000000002</v>
      </c>
      <c r="AM739">
        <v>2.0630000000000002</v>
      </c>
      <c r="AN739">
        <f t="shared" si="76"/>
        <v>7.561856485231397</v>
      </c>
      <c r="AO739">
        <f t="shared" si="76"/>
        <v>9.2193343831401958E-2</v>
      </c>
      <c r="AT739">
        <v>0.26</v>
      </c>
      <c r="AU739">
        <v>34.119</v>
      </c>
      <c r="AV739">
        <f t="shared" si="77"/>
        <v>6.8525560098931862E-3</v>
      </c>
      <c r="AW739">
        <f t="shared" si="77"/>
        <v>17.424002190802121</v>
      </c>
    </row>
    <row r="740" spans="4:49" x14ac:dyDescent="0.2">
      <c r="D740">
        <v>56.225999999999999</v>
      </c>
      <c r="E740">
        <v>3.6669999999999998</v>
      </c>
      <c r="F740">
        <f t="shared" si="72"/>
        <v>1.3928711141014687</v>
      </c>
      <c r="G740">
        <f t="shared" si="72"/>
        <v>1.4756376832612128</v>
      </c>
      <c r="L740">
        <v>0.19500000000000001</v>
      </c>
      <c r="M740">
        <v>21.218</v>
      </c>
      <c r="N740">
        <f t="shared" si="73"/>
        <v>4.8306809527582685E-3</v>
      </c>
      <c r="O740">
        <f t="shared" si="73"/>
        <v>8.538336613972298</v>
      </c>
      <c r="U740">
        <v>35.433</v>
      </c>
      <c r="V740">
        <v>2.0819999999999999</v>
      </c>
      <c r="W740">
        <f t="shared" si="74"/>
        <v>0.87421160649434881</v>
      </c>
      <c r="X740">
        <f t="shared" si="74"/>
        <v>0.94595233508651322</v>
      </c>
      <c r="AC740">
        <v>12.625999999999999</v>
      </c>
      <c r="AD740">
        <v>1.371</v>
      </c>
      <c r="AE740">
        <f t="shared" si="75"/>
        <v>0.31151174734280607</v>
      </c>
      <c r="AF740">
        <f t="shared" si="75"/>
        <v>0.62291097569817944</v>
      </c>
      <c r="AL740">
        <v>37.820999999999998</v>
      </c>
      <c r="AM740">
        <v>1.5649999999999999</v>
      </c>
      <c r="AN740">
        <f t="shared" si="76"/>
        <v>8.4322603451937574</v>
      </c>
      <c r="AO740">
        <f t="shared" si="76"/>
        <v>6.9938237080050425E-2</v>
      </c>
      <c r="AT740">
        <v>0.193</v>
      </c>
      <c r="AU740">
        <v>20.724</v>
      </c>
      <c r="AV740">
        <f t="shared" si="77"/>
        <v>5.0867050381130183E-3</v>
      </c>
      <c r="AW740">
        <f t="shared" si="77"/>
        <v>10.583399906274602</v>
      </c>
    </row>
    <row r="741" spans="4:49" x14ac:dyDescent="0.2">
      <c r="D741">
        <v>62.515000000000001</v>
      </c>
      <c r="E741">
        <v>2.919</v>
      </c>
      <c r="F741">
        <f t="shared" si="72"/>
        <v>1.5486667680086317</v>
      </c>
      <c r="G741">
        <f t="shared" si="72"/>
        <v>1.1746349597598802</v>
      </c>
      <c r="L741">
        <v>0.37</v>
      </c>
      <c r="M741">
        <v>25.663</v>
      </c>
      <c r="N741">
        <f t="shared" si="73"/>
        <v>9.1659074488233804E-3</v>
      </c>
      <c r="O741">
        <f t="shared" si="73"/>
        <v>10.327049322479549</v>
      </c>
      <c r="U741">
        <v>42.243000000000002</v>
      </c>
      <c r="V741">
        <v>2.2709999999999999</v>
      </c>
      <c r="W741">
        <f t="shared" si="74"/>
        <v>1.0422295852211434</v>
      </c>
      <c r="X741">
        <f t="shared" si="74"/>
        <v>1.0318240888479691</v>
      </c>
      <c r="AC741">
        <v>20.016999999999999</v>
      </c>
      <c r="AD741">
        <v>1.0249999999999999</v>
      </c>
      <c r="AE741">
        <f t="shared" si="75"/>
        <v>0.49386429958505851</v>
      </c>
      <c r="AF741">
        <f t="shared" si="75"/>
        <v>0.46570660108726036</v>
      </c>
      <c r="AL741">
        <v>24.968</v>
      </c>
      <c r="AM741">
        <v>1.5940000000000001</v>
      </c>
      <c r="AN741">
        <f t="shared" si="76"/>
        <v>5.5666607519314066</v>
      </c>
      <c r="AO741">
        <f t="shared" si="76"/>
        <v>7.1234217192076926E-2</v>
      </c>
      <c r="AT741">
        <v>0.22600000000000001</v>
      </c>
      <c r="AU741">
        <v>31.283999999999999</v>
      </c>
      <c r="AV741">
        <f t="shared" si="77"/>
        <v>5.9564525316763844E-3</v>
      </c>
      <c r="AW741">
        <f t="shared" si="77"/>
        <v>15.976215145140641</v>
      </c>
    </row>
    <row r="742" spans="4:49" x14ac:dyDescent="0.2">
      <c r="D742">
        <v>44.725000000000001</v>
      </c>
      <c r="E742">
        <v>2.8519999999999999</v>
      </c>
      <c r="F742">
        <f t="shared" si="72"/>
        <v>1.1079600287800695</v>
      </c>
      <c r="G742">
        <f t="shared" si="72"/>
        <v>1.1476734858633704</v>
      </c>
      <c r="L742">
        <v>0.153</v>
      </c>
      <c r="M742">
        <v>22.716999999999999</v>
      </c>
      <c r="N742">
        <f t="shared" si="73"/>
        <v>3.7902265937026416E-3</v>
      </c>
      <c r="O742">
        <f t="shared" si="73"/>
        <v>9.1415492911494329</v>
      </c>
      <c r="U742">
        <v>55.468000000000004</v>
      </c>
      <c r="V742">
        <v>2.4209999999999998</v>
      </c>
      <c r="W742">
        <f t="shared" si="74"/>
        <v>1.3685200064637073</v>
      </c>
      <c r="X742">
        <f t="shared" si="74"/>
        <v>1.099976274372934</v>
      </c>
      <c r="AC742">
        <v>0.30499999999999999</v>
      </c>
      <c r="AD742">
        <v>15.212</v>
      </c>
      <c r="AE742">
        <f t="shared" si="75"/>
        <v>7.5250342895260454E-3</v>
      </c>
      <c r="AF742">
        <f t="shared" si="75"/>
        <v>6.9115403080384432</v>
      </c>
      <c r="AL742">
        <v>44.585999999999999</v>
      </c>
      <c r="AM742">
        <v>1.931</v>
      </c>
      <c r="AN742">
        <f t="shared" si="76"/>
        <v>9.9405293289656225</v>
      </c>
      <c r="AO742">
        <f t="shared" si="76"/>
        <v>8.6294399873212385E-2</v>
      </c>
      <c r="AT742">
        <v>0.28899999999999998</v>
      </c>
      <c r="AU742">
        <v>25.03</v>
      </c>
      <c r="AV742">
        <f t="shared" si="77"/>
        <v>7.6168795648428097E-3</v>
      </c>
      <c r="AW742">
        <f t="shared" si="77"/>
        <v>12.782402029244031</v>
      </c>
    </row>
    <row r="743" spans="4:49" x14ac:dyDescent="0.2">
      <c r="D743">
        <v>43.555</v>
      </c>
      <c r="E743">
        <v>3.339</v>
      </c>
      <c r="F743">
        <f t="shared" si="72"/>
        <v>1.07897594306352</v>
      </c>
      <c r="G743">
        <f t="shared" si="72"/>
        <v>1.3436471841857622</v>
      </c>
      <c r="L743">
        <v>0.20300000000000001</v>
      </c>
      <c r="M743">
        <v>25.521000000000001</v>
      </c>
      <c r="N743">
        <f t="shared" si="73"/>
        <v>5.0288627354355313E-3</v>
      </c>
      <c r="O743">
        <f t="shared" si="73"/>
        <v>10.269907094221276</v>
      </c>
      <c r="U743">
        <v>44.933999999999997</v>
      </c>
      <c r="V743">
        <v>2.5110000000000001</v>
      </c>
      <c r="W743">
        <f t="shared" si="74"/>
        <v>1.1086225926739781</v>
      </c>
      <c r="X743">
        <f t="shared" si="74"/>
        <v>1.1408675856879131</v>
      </c>
      <c r="AC743">
        <v>0.50800000000000001</v>
      </c>
      <c r="AD743">
        <v>37.578000000000003</v>
      </c>
      <c r="AE743">
        <f t="shared" si="75"/>
        <v>1.2533499734686005E-2</v>
      </c>
      <c r="AF743">
        <f t="shared" si="75"/>
        <v>17.073485517714218</v>
      </c>
      <c r="AL743">
        <v>41.563000000000002</v>
      </c>
      <c r="AM743">
        <v>1.7789999999999999</v>
      </c>
      <c r="AN743">
        <f t="shared" si="76"/>
        <v>9.2665460121966134</v>
      </c>
      <c r="AO743">
        <f t="shared" si="76"/>
        <v>7.9501676527418352E-2</v>
      </c>
      <c r="AT743">
        <v>0.25800000000000001</v>
      </c>
      <c r="AU743">
        <v>29.038</v>
      </c>
      <c r="AV743">
        <f t="shared" si="77"/>
        <v>6.7998440405863149E-3</v>
      </c>
      <c r="AW743">
        <f t="shared" si="77"/>
        <v>14.829220540359096</v>
      </c>
    </row>
    <row r="744" spans="4:49" x14ac:dyDescent="0.2">
      <c r="D744">
        <v>40.475000000000001</v>
      </c>
      <c r="E744">
        <v>2.9740000000000002</v>
      </c>
      <c r="F744">
        <f t="shared" si="72"/>
        <v>1.0026759567327739</v>
      </c>
      <c r="G744">
        <f t="shared" si="72"/>
        <v>1.1967675129585078</v>
      </c>
      <c r="L744">
        <v>0.154</v>
      </c>
      <c r="M744">
        <v>20.209</v>
      </c>
      <c r="N744">
        <f t="shared" si="73"/>
        <v>3.8149993165372993E-3</v>
      </c>
      <c r="O744">
        <f t="shared" si="73"/>
        <v>8.1323048652920242</v>
      </c>
      <c r="U744">
        <v>40.215000000000003</v>
      </c>
      <c r="V744">
        <v>2.0910000000000002</v>
      </c>
      <c r="W744">
        <f t="shared" si="74"/>
        <v>0.99219427525668835</v>
      </c>
      <c r="X744">
        <f t="shared" si="74"/>
        <v>0.95004146621801122</v>
      </c>
      <c r="AC744">
        <v>24.559000000000001</v>
      </c>
      <c r="AD744">
        <v>1.2</v>
      </c>
      <c r="AE744">
        <f t="shared" si="75"/>
        <v>0.60592562989006615</v>
      </c>
      <c r="AF744">
        <f t="shared" si="75"/>
        <v>0.54521748419971949</v>
      </c>
      <c r="AL744">
        <v>31.962</v>
      </c>
      <c r="AM744">
        <v>1.536</v>
      </c>
      <c r="AN744">
        <f t="shared" si="76"/>
        <v>7.1259856998250406</v>
      </c>
      <c r="AO744">
        <f t="shared" si="76"/>
        <v>6.8642256968023938E-2</v>
      </c>
      <c r="AT744">
        <v>0.27700000000000002</v>
      </c>
      <c r="AU744">
        <v>27.635000000000002</v>
      </c>
      <c r="AV744">
        <f t="shared" si="77"/>
        <v>7.3006077490015871E-3</v>
      </c>
      <c r="AW744">
        <f t="shared" si="77"/>
        <v>14.112731924816572</v>
      </c>
    </row>
    <row r="745" spans="4:49" x14ac:dyDescent="0.2">
      <c r="D745">
        <v>58.031999999999996</v>
      </c>
      <c r="E745">
        <v>3.4380000000000002</v>
      </c>
      <c r="F745">
        <f t="shared" si="72"/>
        <v>1.4376106515408607</v>
      </c>
      <c r="G745">
        <f t="shared" si="72"/>
        <v>1.3834857799432916</v>
      </c>
      <c r="L745">
        <v>10.859</v>
      </c>
      <c r="M745">
        <v>1.0669999999999999</v>
      </c>
      <c r="N745">
        <f t="shared" si="73"/>
        <v>0.26900699726154892</v>
      </c>
      <c r="O745">
        <f t="shared" si="73"/>
        <v>0.42937153205337175</v>
      </c>
      <c r="U745">
        <v>50.112000000000002</v>
      </c>
      <c r="V745">
        <v>2.1680000000000001</v>
      </c>
      <c r="W745">
        <f t="shared" si="74"/>
        <v>1.2363754698909155</v>
      </c>
      <c r="X745">
        <f t="shared" si="74"/>
        <v>0.98502625478749328</v>
      </c>
      <c r="AC745">
        <v>0.245</v>
      </c>
      <c r="AD745">
        <v>33.991</v>
      </c>
      <c r="AE745">
        <f t="shared" si="75"/>
        <v>6.0446996751930531E-3</v>
      </c>
      <c r="AF745">
        <f t="shared" si="75"/>
        <v>15.443739587860554</v>
      </c>
      <c r="AL745">
        <v>36.750999999999998</v>
      </c>
      <c r="AM745">
        <v>2.0790000000000002</v>
      </c>
      <c r="AN745">
        <f t="shared" si="76"/>
        <v>8.1937019102143189</v>
      </c>
      <c r="AO745">
        <f t="shared" si="76"/>
        <v>9.290836734148554E-2</v>
      </c>
      <c r="AT745">
        <v>0.20599999999999999</v>
      </c>
      <c r="AU745">
        <v>21.81</v>
      </c>
      <c r="AV745">
        <f t="shared" si="77"/>
        <v>5.4293328386076775E-3</v>
      </c>
      <c r="AW745">
        <f t="shared" si="77"/>
        <v>11.138001927998893</v>
      </c>
    </row>
    <row r="746" spans="4:49" x14ac:dyDescent="0.2">
      <c r="D746">
        <v>50.889000000000003</v>
      </c>
      <c r="E746">
        <v>3.4279999999999999</v>
      </c>
      <c r="F746">
        <f t="shared" si="72"/>
        <v>1.2606590923329002</v>
      </c>
      <c r="G746">
        <f t="shared" si="72"/>
        <v>1.3794616793617229</v>
      </c>
      <c r="L746">
        <v>0.21</v>
      </c>
      <c r="M746">
        <v>21.651</v>
      </c>
      <c r="N746">
        <f t="shared" si="73"/>
        <v>5.2022717952781355E-3</v>
      </c>
      <c r="O746">
        <f t="shared" si="73"/>
        <v>8.7125801691542186</v>
      </c>
      <c r="U746">
        <v>39.542999999999999</v>
      </c>
      <c r="V746">
        <v>2.2229999999999999</v>
      </c>
      <c r="W746">
        <f t="shared" si="74"/>
        <v>0.97561452757615874</v>
      </c>
      <c r="X746">
        <f t="shared" si="74"/>
        <v>1.0100153894799802</v>
      </c>
      <c r="AC746">
        <v>0.22800000000000001</v>
      </c>
      <c r="AD746">
        <v>33.439</v>
      </c>
      <c r="AE746">
        <f t="shared" si="75"/>
        <v>5.6252715344653724E-3</v>
      </c>
      <c r="AF746">
        <f t="shared" si="75"/>
        <v>15.192939545128683</v>
      </c>
      <c r="AL746">
        <v>32.393000000000001</v>
      </c>
      <c r="AM746">
        <v>2.0499999999999998</v>
      </c>
      <c r="AN746">
        <f t="shared" si="76"/>
        <v>7.2220779292419923</v>
      </c>
      <c r="AO746">
        <f t="shared" si="76"/>
        <v>9.1612387229459025E-2</v>
      </c>
      <c r="AT746">
        <v>0.14499999999999999</v>
      </c>
      <c r="AU746">
        <v>19.390999999999998</v>
      </c>
      <c r="AV746">
        <f t="shared" si="77"/>
        <v>3.8216177747481227E-3</v>
      </c>
      <c r="AW746">
        <f t="shared" si="77"/>
        <v>9.9026591190200151</v>
      </c>
    </row>
    <row r="747" spans="4:49" x14ac:dyDescent="0.2">
      <c r="D747">
        <v>25.524000000000001</v>
      </c>
      <c r="E747">
        <v>3.593</v>
      </c>
      <c r="F747">
        <f t="shared" si="72"/>
        <v>0.63229897763180543</v>
      </c>
      <c r="G747">
        <f t="shared" si="72"/>
        <v>1.4458593389576051</v>
      </c>
      <c r="L747">
        <v>0.21099999999999999</v>
      </c>
      <c r="M747">
        <v>34.161999999999999</v>
      </c>
      <c r="N747">
        <f t="shared" si="73"/>
        <v>5.2270445181127933E-3</v>
      </c>
      <c r="O747">
        <f t="shared" si="73"/>
        <v>13.747132406754719</v>
      </c>
      <c r="U747">
        <v>32.289000000000001</v>
      </c>
      <c r="V747">
        <v>1.8380000000000001</v>
      </c>
      <c r="W747">
        <f t="shared" si="74"/>
        <v>0.79664207270330001</v>
      </c>
      <c r="X747">
        <f t="shared" si="74"/>
        <v>0.8350914466325704</v>
      </c>
      <c r="AC747">
        <v>0.214</v>
      </c>
      <c r="AD747">
        <v>44.103000000000002</v>
      </c>
      <c r="AE747">
        <f t="shared" si="75"/>
        <v>5.27986012445434E-3</v>
      </c>
      <c r="AF747">
        <f t="shared" si="75"/>
        <v>20.03810558805019</v>
      </c>
      <c r="AL747">
        <v>31.683</v>
      </c>
      <c r="AM747">
        <v>1.9179999999999999</v>
      </c>
      <c r="AN747">
        <f t="shared" si="76"/>
        <v>7.0637821452836729</v>
      </c>
      <c r="AO747">
        <f t="shared" si="76"/>
        <v>8.5713443271269479E-2</v>
      </c>
      <c r="AT747">
        <v>0.23100000000000001</v>
      </c>
      <c r="AU747">
        <v>23.065999999999999</v>
      </c>
      <c r="AV747">
        <f t="shared" si="77"/>
        <v>6.088232454943561E-3</v>
      </c>
      <c r="AW747">
        <f t="shared" si="77"/>
        <v>11.779420104136747</v>
      </c>
    </row>
    <row r="748" spans="4:49" x14ac:dyDescent="0.2">
      <c r="D748">
        <v>60.652000000000001</v>
      </c>
      <c r="E748">
        <v>3.399</v>
      </c>
      <c r="F748">
        <f t="shared" si="72"/>
        <v>1.5025151853676642</v>
      </c>
      <c r="G748">
        <f t="shared" si="72"/>
        <v>1.367791787675174</v>
      </c>
      <c r="L748">
        <v>0.19400000000000001</v>
      </c>
      <c r="M748">
        <v>19.204999999999998</v>
      </c>
      <c r="N748">
        <f t="shared" si="73"/>
        <v>4.8059082299236108E-3</v>
      </c>
      <c r="O748">
        <f t="shared" si="73"/>
        <v>7.7282851669025341</v>
      </c>
      <c r="U748">
        <v>41.401000000000003</v>
      </c>
      <c r="V748">
        <v>1.9750000000000001</v>
      </c>
      <c r="W748">
        <f t="shared" si="74"/>
        <v>1.0214555561333372</v>
      </c>
      <c r="X748">
        <f t="shared" si="74"/>
        <v>0.89733710941203837</v>
      </c>
      <c r="AC748">
        <v>0.59899999999999998</v>
      </c>
      <c r="AD748">
        <v>33.314</v>
      </c>
      <c r="AE748">
        <f t="shared" si="75"/>
        <v>1.4778673899757708E-2</v>
      </c>
      <c r="AF748">
        <f t="shared" si="75"/>
        <v>15.136146057191212</v>
      </c>
      <c r="AL748">
        <v>34.207999999999998</v>
      </c>
      <c r="AM748">
        <v>1.218</v>
      </c>
      <c r="AN748">
        <f t="shared" si="76"/>
        <v>7.6267354614734675</v>
      </c>
      <c r="AO748">
        <f t="shared" si="76"/>
        <v>5.4431164705112729E-2</v>
      </c>
      <c r="AT748">
        <v>0.21</v>
      </c>
      <c r="AU748">
        <v>18.442</v>
      </c>
      <c r="AV748">
        <f t="shared" si="77"/>
        <v>5.5347567772214192E-3</v>
      </c>
      <c r="AW748">
        <f t="shared" si="77"/>
        <v>9.4180207040878301</v>
      </c>
    </row>
    <row r="749" spans="4:49" x14ac:dyDescent="0.2">
      <c r="D749">
        <v>48.256999999999998</v>
      </c>
      <c r="E749">
        <v>3.601</v>
      </c>
      <c r="F749">
        <f t="shared" si="72"/>
        <v>1.1954572858320809</v>
      </c>
      <c r="G749">
        <f t="shared" si="72"/>
        <v>1.44907861942286</v>
      </c>
      <c r="L749">
        <v>0.223</v>
      </c>
      <c r="M749">
        <v>16.343</v>
      </c>
      <c r="N749">
        <f t="shared" si="73"/>
        <v>5.524317192128687E-3</v>
      </c>
      <c r="O749">
        <f t="shared" si="73"/>
        <v>6.5765875804575957</v>
      </c>
      <c r="U749">
        <v>42.406999999999996</v>
      </c>
      <c r="V749">
        <v>2.085</v>
      </c>
      <c r="W749">
        <f t="shared" si="74"/>
        <v>1.0462758331669868</v>
      </c>
      <c r="X749">
        <f t="shared" si="74"/>
        <v>0.94731537879701255</v>
      </c>
      <c r="AC749">
        <v>1.762</v>
      </c>
      <c r="AD749">
        <v>15.154</v>
      </c>
      <c r="AE749">
        <f t="shared" si="75"/>
        <v>4.3472493174245549E-2</v>
      </c>
      <c r="AF749">
        <f t="shared" si="75"/>
        <v>6.8851881296354573</v>
      </c>
      <c r="AL749">
        <v>19.478000000000002</v>
      </c>
      <c r="AM749">
        <v>1.37</v>
      </c>
      <c r="AN749">
        <f t="shared" si="76"/>
        <v>4.3426553238593382</v>
      </c>
      <c r="AO749">
        <f t="shared" si="76"/>
        <v>6.1223888050906776E-2</v>
      </c>
      <c r="AT749">
        <v>0.246</v>
      </c>
      <c r="AU749">
        <v>35.540999999999997</v>
      </c>
      <c r="AV749">
        <f t="shared" si="77"/>
        <v>6.4835722247450905E-3</v>
      </c>
      <c r="AW749">
        <f t="shared" si="77"/>
        <v>18.15019378830851</v>
      </c>
    </row>
    <row r="750" spans="4:49" x14ac:dyDescent="0.2">
      <c r="D750">
        <v>44.222000000000001</v>
      </c>
      <c r="E750">
        <v>3.3660000000000001</v>
      </c>
      <c r="F750">
        <f t="shared" si="72"/>
        <v>1.0954993491942366</v>
      </c>
      <c r="G750">
        <f t="shared" si="72"/>
        <v>1.3545122557559977</v>
      </c>
      <c r="L750">
        <v>0.186</v>
      </c>
      <c r="M750">
        <v>16.265000000000001</v>
      </c>
      <c r="N750">
        <f t="shared" si="73"/>
        <v>4.6077264472463488E-3</v>
      </c>
      <c r="O750">
        <f t="shared" si="73"/>
        <v>6.5451995959213605</v>
      </c>
      <c r="U750">
        <v>44.220999999999997</v>
      </c>
      <c r="V750">
        <v>1.7729999999999999</v>
      </c>
      <c r="W750">
        <f t="shared" si="74"/>
        <v>1.0910312830069877</v>
      </c>
      <c r="X750">
        <f t="shared" si="74"/>
        <v>0.80555883290508545</v>
      </c>
      <c r="AC750">
        <v>0.307</v>
      </c>
      <c r="AD750">
        <v>16.652000000000001</v>
      </c>
      <c r="AE750">
        <f t="shared" si="75"/>
        <v>7.5743787766704785E-3</v>
      </c>
      <c r="AF750">
        <f t="shared" si="75"/>
        <v>7.5658012890781077</v>
      </c>
      <c r="AL750">
        <v>33.097999999999999</v>
      </c>
      <c r="AM750">
        <v>1.5069999999999999</v>
      </c>
      <c r="AN750">
        <f t="shared" si="76"/>
        <v>7.3792589541583506</v>
      </c>
      <c r="AO750">
        <f t="shared" si="76"/>
        <v>6.7346276855997436E-2</v>
      </c>
      <c r="AT750">
        <v>0.32500000000000001</v>
      </c>
      <c r="AU750">
        <v>31.893000000000001</v>
      </c>
      <c r="AV750">
        <f t="shared" si="77"/>
        <v>8.5656950123664827E-3</v>
      </c>
      <c r="AW750">
        <f t="shared" si="77"/>
        <v>16.2872212512457</v>
      </c>
    </row>
    <row r="751" spans="4:49" x14ac:dyDescent="0.2">
      <c r="D751">
        <v>28.189</v>
      </c>
      <c r="E751">
        <v>2.9089999999999998</v>
      </c>
      <c r="F751">
        <f t="shared" si="72"/>
        <v>0.69831828398616835</v>
      </c>
      <c r="G751">
        <f t="shared" si="72"/>
        <v>1.1706108591783115</v>
      </c>
      <c r="L751">
        <v>0.20599999999999999</v>
      </c>
      <c r="M751">
        <v>23.507000000000001</v>
      </c>
      <c r="N751">
        <f t="shared" si="73"/>
        <v>5.1031809039395037E-3</v>
      </c>
      <c r="O751">
        <f t="shared" si="73"/>
        <v>9.4594532370933564</v>
      </c>
      <c r="U751">
        <v>46.573</v>
      </c>
      <c r="V751">
        <v>1.9430000000000001</v>
      </c>
      <c r="W751">
        <f t="shared" si="74"/>
        <v>1.1490603998888411</v>
      </c>
      <c r="X751">
        <f t="shared" si="74"/>
        <v>0.88279797650004577</v>
      </c>
      <c r="AC751">
        <v>0.30199999999999999</v>
      </c>
      <c r="AD751">
        <v>36.222999999999999</v>
      </c>
      <c r="AE751">
        <f t="shared" si="75"/>
        <v>7.4510175588093962E-3</v>
      </c>
      <c r="AF751">
        <f t="shared" si="75"/>
        <v>16.457844108472031</v>
      </c>
      <c r="AL751">
        <v>33.168999999999997</v>
      </c>
      <c r="AM751">
        <v>1.476</v>
      </c>
      <c r="AN751">
        <f t="shared" si="76"/>
        <v>7.3950885325541815</v>
      </c>
      <c r="AO751">
        <f t="shared" si="76"/>
        <v>6.5960918805210503E-2</v>
      </c>
      <c r="AT751">
        <v>0.25800000000000001</v>
      </c>
      <c r="AU751">
        <v>21.873999999999999</v>
      </c>
      <c r="AV751">
        <f t="shared" si="77"/>
        <v>6.7998440405863149E-3</v>
      </c>
      <c r="AW751">
        <f t="shared" si="77"/>
        <v>11.170685656719293</v>
      </c>
    </row>
    <row r="752" spans="4:49" x14ac:dyDescent="0.2">
      <c r="D752">
        <v>68.891999999999996</v>
      </c>
      <c r="E752">
        <v>4.0949999999999998</v>
      </c>
      <c r="F752">
        <f t="shared" si="72"/>
        <v>1.7066424215252443</v>
      </c>
      <c r="G752">
        <f t="shared" si="72"/>
        <v>1.6478691881523497</v>
      </c>
      <c r="L752">
        <v>0.27900000000000003</v>
      </c>
      <c r="M752">
        <v>21.338999999999999</v>
      </c>
      <c r="N752">
        <f t="shared" si="73"/>
        <v>6.9115896708695232E-3</v>
      </c>
      <c r="O752">
        <f t="shared" si="73"/>
        <v>8.5870282310092776</v>
      </c>
      <c r="U752">
        <v>50.570999999999998</v>
      </c>
      <c r="V752">
        <v>2.2170000000000001</v>
      </c>
      <c r="W752">
        <f t="shared" si="74"/>
        <v>1.2477000296905627</v>
      </c>
      <c r="X752">
        <f t="shared" si="74"/>
        <v>1.0072893020589817</v>
      </c>
      <c r="AC752">
        <v>22.079000000000001</v>
      </c>
      <c r="AD752">
        <v>0.93</v>
      </c>
      <c r="AE752">
        <f t="shared" si="75"/>
        <v>0.54473846583096908</v>
      </c>
      <c r="AF752">
        <f t="shared" si="75"/>
        <v>0.42254355025478263</v>
      </c>
      <c r="AL752">
        <v>40.744</v>
      </c>
      <c r="AM752">
        <v>1.647</v>
      </c>
      <c r="AN752">
        <f t="shared" si="76"/>
        <v>9.0839484811235671</v>
      </c>
      <c r="AO752">
        <f t="shared" si="76"/>
        <v>7.3602732569228793E-2</v>
      </c>
      <c r="AT752">
        <v>0.11799999999999999</v>
      </c>
      <c r="AU752">
        <v>18.641999999999999</v>
      </c>
      <c r="AV752">
        <f t="shared" si="77"/>
        <v>3.1100061891053687E-3</v>
      </c>
      <c r="AW752">
        <f t="shared" si="77"/>
        <v>9.520157356339082</v>
      </c>
    </row>
    <row r="753" spans="4:49" x14ac:dyDescent="0.2">
      <c r="D753">
        <v>31.305</v>
      </c>
      <c r="E753">
        <v>3.2109999999999999</v>
      </c>
      <c r="F753">
        <f t="shared" si="72"/>
        <v>0.77551008833896207</v>
      </c>
      <c r="G753">
        <f t="shared" si="72"/>
        <v>1.2921386967416839</v>
      </c>
      <c r="L753">
        <v>0.219</v>
      </c>
      <c r="M753">
        <v>29.263000000000002</v>
      </c>
      <c r="N753">
        <f t="shared" si="73"/>
        <v>5.4252263007900552E-3</v>
      </c>
      <c r="O753">
        <f t="shared" si="73"/>
        <v>11.775725531844254</v>
      </c>
      <c r="U753">
        <v>40.945999999999998</v>
      </c>
      <c r="V753">
        <v>1.968</v>
      </c>
      <c r="W753">
        <f t="shared" si="74"/>
        <v>1.0102296853079786</v>
      </c>
      <c r="X753">
        <f t="shared" si="74"/>
        <v>0.89415667408753996</v>
      </c>
      <c r="AC753">
        <v>0.46100000000000002</v>
      </c>
      <c r="AD753">
        <v>2.3559999999999999</v>
      </c>
      <c r="AE753">
        <f t="shared" si="75"/>
        <v>1.1373904286791827E-2</v>
      </c>
      <c r="AF753">
        <f t="shared" si="75"/>
        <v>1.0704436606454493</v>
      </c>
      <c r="AL753">
        <v>43.043999999999997</v>
      </c>
      <c r="AM753">
        <v>1.94</v>
      </c>
      <c r="AN753">
        <f t="shared" si="76"/>
        <v>9.5967376404251628</v>
      </c>
      <c r="AO753">
        <f t="shared" si="76"/>
        <v>8.6696600597634399E-2</v>
      </c>
      <c r="AT753">
        <v>0.25900000000000001</v>
      </c>
      <c r="AU753">
        <v>32.429000000000002</v>
      </c>
      <c r="AV753">
        <f t="shared" si="77"/>
        <v>6.8262000252397505E-3</v>
      </c>
      <c r="AW753">
        <f t="shared" si="77"/>
        <v>16.560947479279051</v>
      </c>
    </row>
    <row r="754" spans="4:49" x14ac:dyDescent="0.2">
      <c r="D754">
        <v>53.47</v>
      </c>
      <c r="E754">
        <v>3.4289999999999998</v>
      </c>
      <c r="F754">
        <f t="shared" si="72"/>
        <v>1.3245974899691519</v>
      </c>
      <c r="G754">
        <f t="shared" si="72"/>
        <v>1.3798640894198797</v>
      </c>
      <c r="L754">
        <v>0.18</v>
      </c>
      <c r="M754">
        <v>18.155000000000001</v>
      </c>
      <c r="N754">
        <f t="shared" si="73"/>
        <v>4.4590901102384015E-3</v>
      </c>
      <c r="O754">
        <f t="shared" si="73"/>
        <v>7.30575460583783</v>
      </c>
      <c r="U754">
        <v>46.502000000000002</v>
      </c>
      <c r="V754">
        <v>1.7629999999999999</v>
      </c>
      <c r="W754">
        <f t="shared" si="74"/>
        <v>1.1473086705952138</v>
      </c>
      <c r="X754">
        <f t="shared" si="74"/>
        <v>0.80101535387008782</v>
      </c>
      <c r="AC754">
        <v>22.7</v>
      </c>
      <c r="AD754">
        <v>1.0229999999999999</v>
      </c>
      <c r="AE754">
        <f t="shared" si="75"/>
        <v>0.56005992908931557</v>
      </c>
      <c r="AF754">
        <f t="shared" si="75"/>
        <v>0.46479790528026083</v>
      </c>
      <c r="AL754">
        <v>37.048999999999999</v>
      </c>
      <c r="AM754">
        <v>1.6160000000000001</v>
      </c>
      <c r="AN754">
        <f t="shared" si="76"/>
        <v>8.2601415491151347</v>
      </c>
      <c r="AO754">
        <f t="shared" si="76"/>
        <v>7.221737451844186E-2</v>
      </c>
      <c r="AT754">
        <v>0.27100000000000002</v>
      </c>
      <c r="AU754">
        <v>26.234999999999999</v>
      </c>
      <c r="AV754">
        <f t="shared" si="77"/>
        <v>7.1424718410809749E-3</v>
      </c>
      <c r="AW754">
        <f t="shared" si="77"/>
        <v>13.397775359057816</v>
      </c>
    </row>
    <row r="755" spans="4:49" x14ac:dyDescent="0.2">
      <c r="D755">
        <v>52.731000000000002</v>
      </c>
      <c r="E755">
        <v>3.5659999999999998</v>
      </c>
      <c r="F755">
        <f t="shared" si="72"/>
        <v>1.3062904477943398</v>
      </c>
      <c r="G755">
        <f t="shared" si="72"/>
        <v>1.4349942673873699</v>
      </c>
      <c r="L755">
        <v>0.14599999999999999</v>
      </c>
      <c r="M755">
        <v>18.018999999999998</v>
      </c>
      <c r="N755">
        <f t="shared" si="73"/>
        <v>3.6168175338600365E-3</v>
      </c>
      <c r="O755">
        <f t="shared" si="73"/>
        <v>7.2510268379284959</v>
      </c>
      <c r="U755">
        <v>32.183</v>
      </c>
      <c r="V755">
        <v>1.5980000000000001</v>
      </c>
      <c r="W755">
        <f t="shared" si="74"/>
        <v>0.79402681488464499</v>
      </c>
      <c r="X755">
        <f t="shared" si="74"/>
        <v>0.72604794979262643</v>
      </c>
      <c r="AC755">
        <v>29.417999999999999</v>
      </c>
      <c r="AD755">
        <v>1.042</v>
      </c>
      <c r="AE755">
        <f t="shared" si="75"/>
        <v>0.72580806140746623</v>
      </c>
      <c r="AF755">
        <f t="shared" si="75"/>
        <v>0.47343051544675641</v>
      </c>
      <c r="AL755">
        <v>38.68</v>
      </c>
      <c r="AM755">
        <v>1.8859999999999999</v>
      </c>
      <c r="AN755">
        <f t="shared" si="76"/>
        <v>8.6237759486024839</v>
      </c>
      <c r="AO755">
        <f t="shared" si="76"/>
        <v>8.4283396251102302E-2</v>
      </c>
      <c r="AT755">
        <v>0.28699999999999998</v>
      </c>
      <c r="AU755">
        <v>40.764000000000003</v>
      </c>
      <c r="AV755">
        <f t="shared" si="77"/>
        <v>7.5641675955359393E-3</v>
      </c>
      <c r="AW755">
        <f t="shared" si="77"/>
        <v>20.817492461849927</v>
      </c>
    </row>
    <row r="756" spans="4:49" x14ac:dyDescent="0.2">
      <c r="D756">
        <v>46.023000000000003</v>
      </c>
      <c r="E756">
        <v>3.206</v>
      </c>
      <c r="F756">
        <f t="shared" si="72"/>
        <v>1.1401150230194554</v>
      </c>
      <c r="G756">
        <f t="shared" si="72"/>
        <v>1.2901266464508996</v>
      </c>
      <c r="L756">
        <v>0.17899999999999999</v>
      </c>
      <c r="M756">
        <v>14.541</v>
      </c>
      <c r="N756">
        <f t="shared" si="73"/>
        <v>4.4343173874037438E-3</v>
      </c>
      <c r="O756">
        <f t="shared" si="73"/>
        <v>5.8514446556589306</v>
      </c>
      <c r="U756">
        <v>35.936999999999998</v>
      </c>
      <c r="V756">
        <v>2.0880000000000001</v>
      </c>
      <c r="W756">
        <f t="shared" si="74"/>
        <v>0.88664641725474591</v>
      </c>
      <c r="X756">
        <f t="shared" si="74"/>
        <v>0.94867842250751189</v>
      </c>
      <c r="AC756">
        <v>35.176000000000002</v>
      </c>
      <c r="AD756">
        <v>1.2949999999999999</v>
      </c>
      <c r="AE756">
        <f t="shared" si="75"/>
        <v>0.86787083989628921</v>
      </c>
      <c r="AF756">
        <f t="shared" si="75"/>
        <v>0.58838053503219723</v>
      </c>
      <c r="AL756">
        <v>43.445999999999998</v>
      </c>
      <c r="AM756">
        <v>2.0339999999999998</v>
      </c>
      <c r="AN756">
        <f t="shared" si="76"/>
        <v>9.686364267398746</v>
      </c>
      <c r="AO756">
        <f t="shared" si="76"/>
        <v>9.0897363719375443E-2</v>
      </c>
      <c r="AT756">
        <v>6.4589999999999996</v>
      </c>
      <c r="AU756">
        <v>0.76400000000000001</v>
      </c>
      <c r="AV756">
        <f t="shared" si="77"/>
        <v>0.17023330487653879</v>
      </c>
      <c r="AW756">
        <f t="shared" si="77"/>
        <v>0.39016201159977781</v>
      </c>
    </row>
    <row r="757" spans="4:49" x14ac:dyDescent="0.2">
      <c r="D757">
        <v>48.154000000000003</v>
      </c>
      <c r="E757">
        <v>3.5339999999999998</v>
      </c>
      <c r="F757">
        <f t="shared" si="72"/>
        <v>1.1929056953801112</v>
      </c>
      <c r="G757">
        <f t="shared" si="72"/>
        <v>1.4221171455263502</v>
      </c>
      <c r="L757">
        <v>0.218</v>
      </c>
      <c r="M757">
        <v>31.175999999999998</v>
      </c>
      <c r="N757">
        <f t="shared" si="73"/>
        <v>5.4004535779553975E-3</v>
      </c>
      <c r="O757">
        <f t="shared" si="73"/>
        <v>12.54553597309833</v>
      </c>
      <c r="U757">
        <v>51.296999999999997</v>
      </c>
      <c r="V757">
        <v>2.226</v>
      </c>
      <c r="W757">
        <f t="shared" si="74"/>
        <v>1.2656120785239919</v>
      </c>
      <c r="X757">
        <f t="shared" si="74"/>
        <v>1.0113784331904796</v>
      </c>
      <c r="AC757">
        <v>33.734000000000002</v>
      </c>
      <c r="AD757">
        <v>1.1639999999999999</v>
      </c>
      <c r="AE757">
        <f t="shared" si="75"/>
        <v>0.83229346466515297</v>
      </c>
      <c r="AF757">
        <f t="shared" si="75"/>
        <v>0.52886095967372782</v>
      </c>
      <c r="AL757">
        <v>32.093000000000004</v>
      </c>
      <c r="AM757">
        <v>1.333</v>
      </c>
      <c r="AN757">
        <f t="shared" si="76"/>
        <v>7.1551923867243934</v>
      </c>
      <c r="AO757">
        <f t="shared" si="76"/>
        <v>5.9570396183838484E-2</v>
      </c>
      <c r="AT757">
        <v>0.247</v>
      </c>
      <c r="AU757">
        <v>36.801000000000002</v>
      </c>
      <c r="AV757">
        <f t="shared" si="77"/>
        <v>6.5099282093985262E-3</v>
      </c>
      <c r="AW757">
        <f t="shared" si="77"/>
        <v>18.793654697491395</v>
      </c>
    </row>
    <row r="758" spans="4:49" x14ac:dyDescent="0.2">
      <c r="D758">
        <v>74.563000000000002</v>
      </c>
      <c r="E758">
        <v>3.6040000000000001</v>
      </c>
      <c r="F758">
        <f t="shared" si="72"/>
        <v>1.8471285327205886</v>
      </c>
      <c r="G758">
        <f t="shared" si="72"/>
        <v>1.4502858495973308</v>
      </c>
      <c r="L758">
        <v>28.8</v>
      </c>
      <c r="M758">
        <v>0.90500000000000003</v>
      </c>
      <c r="N758">
        <f t="shared" si="73"/>
        <v>0.71345441763814432</v>
      </c>
      <c r="O758">
        <f t="shared" si="73"/>
        <v>0.36418110263196013</v>
      </c>
      <c r="U758">
        <v>38.520000000000003</v>
      </c>
      <c r="V758">
        <v>1.554</v>
      </c>
      <c r="W758">
        <f t="shared" si="74"/>
        <v>0.95037482240178128</v>
      </c>
      <c r="X758">
        <f t="shared" si="74"/>
        <v>0.70605664203863672</v>
      </c>
      <c r="AC758">
        <v>29.042999999999999</v>
      </c>
      <c r="AD758">
        <v>0.875</v>
      </c>
      <c r="AE758">
        <f t="shared" si="75"/>
        <v>0.71655597006788507</v>
      </c>
      <c r="AF758">
        <f t="shared" si="75"/>
        <v>0.39755441556229543</v>
      </c>
      <c r="AL758">
        <v>34.682000000000002</v>
      </c>
      <c r="AM758">
        <v>1.7370000000000001</v>
      </c>
      <c r="AN758">
        <f t="shared" si="76"/>
        <v>7.7324146186512754</v>
      </c>
      <c r="AO758">
        <f t="shared" si="76"/>
        <v>7.7624739813448959E-2</v>
      </c>
      <c r="AT758">
        <v>0.29699999999999999</v>
      </c>
      <c r="AU758">
        <v>32.26</v>
      </c>
      <c r="AV758">
        <f t="shared" si="77"/>
        <v>7.8277274420702932E-3</v>
      </c>
      <c r="AW758">
        <f t="shared" si="77"/>
        <v>16.474642008126743</v>
      </c>
    </row>
    <row r="759" spans="4:49" x14ac:dyDescent="0.2">
      <c r="D759">
        <v>53.281999999999996</v>
      </c>
      <c r="E759">
        <v>3.339</v>
      </c>
      <c r="F759">
        <f t="shared" si="72"/>
        <v>1.3199402180762361</v>
      </c>
      <c r="G759">
        <f t="shared" si="72"/>
        <v>1.3436471841857622</v>
      </c>
      <c r="L759">
        <v>0.19500000000000001</v>
      </c>
      <c r="M759">
        <v>19.788</v>
      </c>
      <c r="N759">
        <f t="shared" si="73"/>
        <v>4.8306809527582685E-3</v>
      </c>
      <c r="O759">
        <f t="shared" si="73"/>
        <v>7.9628902308079859</v>
      </c>
      <c r="U759">
        <v>38.479999999999997</v>
      </c>
      <c r="V759">
        <v>1.738</v>
      </c>
      <c r="W759">
        <f t="shared" si="74"/>
        <v>0.94938793265889254</v>
      </c>
      <c r="X759">
        <f t="shared" si="74"/>
        <v>0.78965665628259374</v>
      </c>
      <c r="AC759">
        <v>0.39900000000000002</v>
      </c>
      <c r="AD759">
        <v>10.826000000000001</v>
      </c>
      <c r="AE759">
        <f t="shared" si="75"/>
        <v>9.8442251853144008E-3</v>
      </c>
      <c r="AF759">
        <f t="shared" si="75"/>
        <v>4.9187704032884696</v>
      </c>
      <c r="AL759">
        <v>32.003</v>
      </c>
      <c r="AM759">
        <v>1.5129999999999999</v>
      </c>
      <c r="AN759">
        <f t="shared" si="76"/>
        <v>7.1351267239691127</v>
      </c>
      <c r="AO759">
        <f t="shared" si="76"/>
        <v>6.7614410672278788E-2</v>
      </c>
      <c r="AT759">
        <v>15.797000000000001</v>
      </c>
      <c r="AU759">
        <v>0.93400000000000005</v>
      </c>
      <c r="AV759">
        <f t="shared" si="77"/>
        <v>0.41634548957031792</v>
      </c>
      <c r="AW759">
        <f t="shared" si="77"/>
        <v>0.47697816601334098</v>
      </c>
    </row>
    <row r="760" spans="4:49" x14ac:dyDescent="0.2">
      <c r="D760">
        <v>67.138999999999996</v>
      </c>
      <c r="E760">
        <v>3.794</v>
      </c>
      <c r="F760">
        <f t="shared" si="72"/>
        <v>1.6632158383960891</v>
      </c>
      <c r="G760">
        <f t="shared" si="72"/>
        <v>1.5267437606471346</v>
      </c>
      <c r="L760">
        <v>0.316</v>
      </c>
      <c r="M760">
        <v>13.974</v>
      </c>
      <c r="N760">
        <f t="shared" si="73"/>
        <v>7.8281804157518606E-3</v>
      </c>
      <c r="O760">
        <f t="shared" si="73"/>
        <v>5.6232781526839899</v>
      </c>
      <c r="U760">
        <v>40.39</v>
      </c>
      <c r="V760">
        <v>1.7110000000000001</v>
      </c>
      <c r="W760">
        <f t="shared" si="74"/>
        <v>0.99651191788182625</v>
      </c>
      <c r="X760">
        <f t="shared" si="74"/>
        <v>0.77738926288810006</v>
      </c>
      <c r="AC760">
        <v>0.312</v>
      </c>
      <c r="AD760">
        <v>5.194</v>
      </c>
      <c r="AE760">
        <f t="shared" si="75"/>
        <v>7.6977399945315616E-3</v>
      </c>
      <c r="AF760">
        <f t="shared" si="75"/>
        <v>2.3598830107777857</v>
      </c>
      <c r="AL760">
        <v>18.858000000000001</v>
      </c>
      <c r="AM760">
        <v>1.538</v>
      </c>
      <c r="AN760">
        <f t="shared" si="76"/>
        <v>4.2044252026562985</v>
      </c>
      <c r="AO760">
        <f t="shared" si="76"/>
        <v>6.8731634906784383E-2</v>
      </c>
      <c r="AT760">
        <v>0.33700000000000002</v>
      </c>
      <c r="AU760">
        <v>30.728999999999999</v>
      </c>
      <c r="AV760">
        <f t="shared" si="77"/>
        <v>8.8819668282077071E-3</v>
      </c>
      <c r="AW760">
        <f t="shared" si="77"/>
        <v>15.692785935143419</v>
      </c>
    </row>
    <row r="761" spans="4:49" x14ac:dyDescent="0.2">
      <c r="D761">
        <v>59.261000000000003</v>
      </c>
      <c r="E761">
        <v>3.32</v>
      </c>
      <c r="F761">
        <f t="shared" si="72"/>
        <v>1.4680563279046552</v>
      </c>
      <c r="G761">
        <f t="shared" si="72"/>
        <v>1.3360013930807817</v>
      </c>
      <c r="L761">
        <v>0.3</v>
      </c>
      <c r="M761">
        <v>13.680999999999999</v>
      </c>
      <c r="N761">
        <f t="shared" si="73"/>
        <v>7.4318168503973358E-3</v>
      </c>
      <c r="O761">
        <f t="shared" si="73"/>
        <v>5.5053720056440287</v>
      </c>
      <c r="U761">
        <v>39.816000000000003</v>
      </c>
      <c r="V761">
        <v>1.651</v>
      </c>
      <c r="W761">
        <f t="shared" si="74"/>
        <v>0.98235005007137399</v>
      </c>
      <c r="X761">
        <f t="shared" si="74"/>
        <v>0.75012838867811404</v>
      </c>
      <c r="AC761">
        <v>0.54200000000000004</v>
      </c>
      <c r="AD761">
        <v>31.010999999999999</v>
      </c>
      <c r="AE761">
        <f t="shared" si="75"/>
        <v>1.3372356016141368E-2</v>
      </c>
      <c r="AF761">
        <f t="shared" si="75"/>
        <v>14.089782835431249</v>
      </c>
      <c r="AL761">
        <v>28.213000000000001</v>
      </c>
      <c r="AM761">
        <v>1.133</v>
      </c>
      <c r="AN761">
        <f t="shared" si="76"/>
        <v>6.2901393701634403</v>
      </c>
      <c r="AO761">
        <f t="shared" si="76"/>
        <v>5.0632602307793699E-2</v>
      </c>
      <c r="AT761">
        <v>0.22</v>
      </c>
      <c r="AU761">
        <v>28.164999999999999</v>
      </c>
      <c r="AV761">
        <f t="shared" si="77"/>
        <v>5.7983166237557723E-3</v>
      </c>
      <c r="AW761">
        <f t="shared" si="77"/>
        <v>14.383394053282386</v>
      </c>
    </row>
    <row r="762" spans="4:49" x14ac:dyDescent="0.2">
      <c r="D762">
        <v>63.542999999999999</v>
      </c>
      <c r="E762">
        <v>3.831</v>
      </c>
      <c r="F762">
        <f t="shared" si="72"/>
        <v>1.5741331270826597</v>
      </c>
      <c r="G762">
        <f t="shared" si="72"/>
        <v>1.5416329327989384</v>
      </c>
      <c r="L762">
        <v>0.20200000000000001</v>
      </c>
      <c r="M762">
        <v>7.3410000000000002</v>
      </c>
      <c r="N762">
        <f t="shared" si="73"/>
        <v>5.0040900126008736E-3</v>
      </c>
      <c r="O762">
        <f t="shared" si="73"/>
        <v>2.9540922369295242</v>
      </c>
      <c r="U762">
        <v>51.914000000000001</v>
      </c>
      <c r="V762">
        <v>1.7110000000000001</v>
      </c>
      <c r="W762">
        <f t="shared" si="74"/>
        <v>1.2808348528080498</v>
      </c>
      <c r="X762">
        <f t="shared" si="74"/>
        <v>0.77738926288810006</v>
      </c>
      <c r="AC762">
        <v>0.34899999999999998</v>
      </c>
      <c r="AD762">
        <v>22.927</v>
      </c>
      <c r="AE762">
        <f t="shared" si="75"/>
        <v>8.6106130067035731E-3</v>
      </c>
      <c r="AF762">
        <f t="shared" si="75"/>
        <v>10.41683438353914</v>
      </c>
      <c r="AL762">
        <v>34.823</v>
      </c>
      <c r="AM762">
        <v>1.3759999999999999</v>
      </c>
      <c r="AN762">
        <f t="shared" si="76"/>
        <v>7.7638508236345469</v>
      </c>
      <c r="AO762">
        <f t="shared" si="76"/>
        <v>6.1492021867188107E-2</v>
      </c>
      <c r="AT762">
        <v>0.247</v>
      </c>
      <c r="AU762">
        <v>39.048000000000002</v>
      </c>
      <c r="AV762">
        <f t="shared" si="77"/>
        <v>6.5099282093985262E-3</v>
      </c>
      <c r="AW762">
        <f t="shared" si="77"/>
        <v>19.941159985534195</v>
      </c>
    </row>
    <row r="763" spans="4:49" x14ac:dyDescent="0.2">
      <c r="D763">
        <v>64.69</v>
      </c>
      <c r="E763">
        <v>3.4529999999999998</v>
      </c>
      <c r="F763">
        <f t="shared" si="72"/>
        <v>1.6025474401740123</v>
      </c>
      <c r="G763">
        <f t="shared" si="72"/>
        <v>1.3895219308156443</v>
      </c>
      <c r="L763">
        <v>0.16300000000000001</v>
      </c>
      <c r="M763">
        <v>18.603000000000002</v>
      </c>
      <c r="N763">
        <f t="shared" si="73"/>
        <v>4.0379538220492199E-3</v>
      </c>
      <c r="O763">
        <f t="shared" si="73"/>
        <v>7.4860343118921042</v>
      </c>
      <c r="U763">
        <v>48.23</v>
      </c>
      <c r="V763">
        <v>1.9810000000000001</v>
      </c>
      <c r="W763">
        <f t="shared" si="74"/>
        <v>1.1899423074880038</v>
      </c>
      <c r="X763">
        <f t="shared" si="74"/>
        <v>0.90006319683303693</v>
      </c>
      <c r="AC763">
        <v>0.505</v>
      </c>
      <c r="AD763">
        <v>19.949000000000002</v>
      </c>
      <c r="AE763">
        <f t="shared" si="75"/>
        <v>1.2459483003969355E-2</v>
      </c>
      <c r="AF763">
        <f t="shared" si="75"/>
        <v>9.0637863269168371</v>
      </c>
      <c r="AL763">
        <v>32.44</v>
      </c>
      <c r="AM763">
        <v>1.452</v>
      </c>
      <c r="AN763">
        <f t="shared" si="76"/>
        <v>7.232556664236415</v>
      </c>
      <c r="AO763">
        <f t="shared" si="76"/>
        <v>6.4888383540085123E-2</v>
      </c>
      <c r="AT763">
        <v>4.9189999999999996</v>
      </c>
      <c r="AU763">
        <v>0.95799999999999996</v>
      </c>
      <c r="AV763">
        <f t="shared" si="77"/>
        <v>0.12964508851024836</v>
      </c>
      <c r="AW763">
        <f t="shared" si="77"/>
        <v>0.48923456428349105</v>
      </c>
    </row>
    <row r="764" spans="4:49" x14ac:dyDescent="0.2">
      <c r="D764">
        <v>50.886000000000003</v>
      </c>
      <c r="E764">
        <v>4.0490000000000004</v>
      </c>
      <c r="F764">
        <f t="shared" si="72"/>
        <v>1.2605847741643963</v>
      </c>
      <c r="G764">
        <f t="shared" si="72"/>
        <v>1.6293583254771344</v>
      </c>
      <c r="L764">
        <v>28.6</v>
      </c>
      <c r="M764">
        <v>0.96699999999999997</v>
      </c>
      <c r="N764">
        <f t="shared" si="73"/>
        <v>0.70849987307121276</v>
      </c>
      <c r="O764">
        <f t="shared" si="73"/>
        <v>0.38913052623768557</v>
      </c>
      <c r="U764">
        <v>40.249000000000002</v>
      </c>
      <c r="V764">
        <v>1.7090000000000001</v>
      </c>
      <c r="W764">
        <f t="shared" si="74"/>
        <v>0.99303313153814365</v>
      </c>
      <c r="X764">
        <f t="shared" si="74"/>
        <v>0.77648056708110047</v>
      </c>
      <c r="AC764">
        <v>26.707999999999998</v>
      </c>
      <c r="AD764">
        <v>1.0640000000000001</v>
      </c>
      <c r="AE764">
        <f t="shared" si="75"/>
        <v>0.65894628132675936</v>
      </c>
      <c r="AF764">
        <f t="shared" si="75"/>
        <v>0.48342616932375126</v>
      </c>
      <c r="AL764">
        <v>39.756</v>
      </c>
      <c r="AM764">
        <v>1.659</v>
      </c>
      <c r="AN764">
        <f t="shared" si="76"/>
        <v>8.8636720944322729</v>
      </c>
      <c r="AO764">
        <f t="shared" si="76"/>
        <v>7.4139000201791483E-2</v>
      </c>
      <c r="AT764">
        <v>0.28399999999999997</v>
      </c>
      <c r="AU764">
        <v>29.518999999999998</v>
      </c>
      <c r="AV764">
        <f t="shared" si="77"/>
        <v>7.4850996415756332E-3</v>
      </c>
      <c r="AW764">
        <f t="shared" si="77"/>
        <v>15.074859189023352</v>
      </c>
    </row>
    <row r="765" spans="4:49" x14ac:dyDescent="0.2">
      <c r="D765">
        <v>66.409000000000006</v>
      </c>
      <c r="E765">
        <v>3.472</v>
      </c>
      <c r="F765">
        <f t="shared" si="72"/>
        <v>1.6451317507267891</v>
      </c>
      <c r="G765">
        <f t="shared" si="72"/>
        <v>1.3971677219206249</v>
      </c>
      <c r="L765">
        <v>0.17599999999999999</v>
      </c>
      <c r="M765">
        <v>21.071000000000002</v>
      </c>
      <c r="N765">
        <f t="shared" si="73"/>
        <v>4.3599992188997705E-3</v>
      </c>
      <c r="O765">
        <f t="shared" si="73"/>
        <v>8.4791823354232392</v>
      </c>
      <c r="U765">
        <v>38.253</v>
      </c>
      <c r="V765">
        <v>1.849</v>
      </c>
      <c r="W765">
        <f t="shared" si="74"/>
        <v>0.94378733336799947</v>
      </c>
      <c r="X765">
        <f t="shared" si="74"/>
        <v>0.84008927357106777</v>
      </c>
      <c r="AC765">
        <v>38.817</v>
      </c>
      <c r="AD765">
        <v>1.167</v>
      </c>
      <c r="AE765">
        <f t="shared" si="75"/>
        <v>0.95770247874272951</v>
      </c>
      <c r="AF765">
        <f t="shared" si="75"/>
        <v>0.53022400338422715</v>
      </c>
      <c r="AL765">
        <v>38.246000000000002</v>
      </c>
      <c r="AM765">
        <v>1.9139999999999999</v>
      </c>
      <c r="AN765">
        <f t="shared" si="76"/>
        <v>8.5270148637603569</v>
      </c>
      <c r="AO765">
        <f t="shared" si="76"/>
        <v>8.5534687393748574E-2</v>
      </c>
      <c r="AT765">
        <v>0.245</v>
      </c>
      <c r="AU765">
        <v>32.085000000000001</v>
      </c>
      <c r="AV765">
        <f t="shared" si="77"/>
        <v>6.4572162400916558E-3</v>
      </c>
      <c r="AW765">
        <f t="shared" si="77"/>
        <v>16.385272437406901</v>
      </c>
    </row>
    <row r="766" spans="4:49" x14ac:dyDescent="0.2">
      <c r="D766">
        <v>58.628999999999998</v>
      </c>
      <c r="E766">
        <v>3.698</v>
      </c>
      <c r="F766">
        <f t="shared" si="72"/>
        <v>1.4523999670731513</v>
      </c>
      <c r="G766">
        <f t="shared" si="72"/>
        <v>1.4881123950640758</v>
      </c>
      <c r="L766">
        <v>0.186</v>
      </c>
      <c r="M766">
        <v>29.411999999999999</v>
      </c>
      <c r="N766">
        <f t="shared" si="73"/>
        <v>4.6077264472463488E-3</v>
      </c>
      <c r="O766">
        <f t="shared" si="73"/>
        <v>11.835684630509625</v>
      </c>
      <c r="U766">
        <v>31.757999999999999</v>
      </c>
      <c r="V766">
        <v>1.7130000000000001</v>
      </c>
      <c r="W766">
        <f t="shared" si="74"/>
        <v>0.78354111136645299</v>
      </c>
      <c r="X766">
        <f t="shared" si="74"/>
        <v>0.77829795869509955</v>
      </c>
      <c r="AC766">
        <v>0.41099999999999998</v>
      </c>
      <c r="AD766">
        <v>25.681999999999999</v>
      </c>
      <c r="AE766">
        <f t="shared" si="75"/>
        <v>1.0140292108180999E-2</v>
      </c>
      <c r="AF766">
        <f t="shared" si="75"/>
        <v>11.668562857680996</v>
      </c>
      <c r="AL766">
        <v>39.615000000000002</v>
      </c>
      <c r="AM766">
        <v>2.0630000000000002</v>
      </c>
      <c r="AN766">
        <f t="shared" si="76"/>
        <v>8.8322358894490023</v>
      </c>
      <c r="AO766">
        <f t="shared" si="76"/>
        <v>9.2193343831401958E-2</v>
      </c>
      <c r="AT766">
        <v>0.26900000000000002</v>
      </c>
      <c r="AU766">
        <v>29.117000000000001</v>
      </c>
      <c r="AV766">
        <f t="shared" si="77"/>
        <v>7.0897598717741036E-3</v>
      </c>
      <c r="AW766">
        <f t="shared" si="77"/>
        <v>14.86956451799834</v>
      </c>
    </row>
    <row r="767" spans="4:49" x14ac:dyDescent="0.2">
      <c r="D767">
        <v>70.855999999999995</v>
      </c>
      <c r="E767">
        <v>3.1539999999999999</v>
      </c>
      <c r="F767">
        <f t="shared" si="72"/>
        <v>1.755296049172512</v>
      </c>
      <c r="G767">
        <f t="shared" si="72"/>
        <v>1.2692013234267427</v>
      </c>
      <c r="L767">
        <v>0.19700000000000001</v>
      </c>
      <c r="M767">
        <v>23.105</v>
      </c>
      <c r="N767">
        <f t="shared" si="73"/>
        <v>4.880226398427584E-3</v>
      </c>
      <c r="O767">
        <f t="shared" si="73"/>
        <v>9.297684393714297</v>
      </c>
      <c r="U767">
        <v>44.494</v>
      </c>
      <c r="V767">
        <v>2.0179999999999998</v>
      </c>
      <c r="W767">
        <f t="shared" si="74"/>
        <v>1.097766805502203</v>
      </c>
      <c r="X767">
        <f t="shared" si="74"/>
        <v>0.91687406926252812</v>
      </c>
      <c r="AC767">
        <v>20.356000000000002</v>
      </c>
      <c r="AD767">
        <v>1.129</v>
      </c>
      <c r="AE767">
        <f t="shared" si="75"/>
        <v>0.50222819015604003</v>
      </c>
      <c r="AF767">
        <f t="shared" si="75"/>
        <v>0.5129587830512361</v>
      </c>
      <c r="AL767">
        <v>26.353999999999999</v>
      </c>
      <c r="AM767">
        <v>1.7709999999999999</v>
      </c>
      <c r="AN767">
        <f t="shared" si="76"/>
        <v>5.8756719583627159</v>
      </c>
      <c r="AO767">
        <f t="shared" si="76"/>
        <v>7.9144164772376555E-2</v>
      </c>
      <c r="AT767">
        <v>0.249</v>
      </c>
      <c r="AU767">
        <v>32.402999999999999</v>
      </c>
      <c r="AV767">
        <f t="shared" si="77"/>
        <v>6.5626401787053966E-3</v>
      </c>
      <c r="AW767">
        <f t="shared" si="77"/>
        <v>16.547669714486389</v>
      </c>
    </row>
    <row r="768" spans="4:49" x14ac:dyDescent="0.2">
      <c r="D768">
        <v>61.097999999999999</v>
      </c>
      <c r="E768">
        <v>3.3959999999999999</v>
      </c>
      <c r="F768">
        <f t="shared" si="72"/>
        <v>1.5135638197519214</v>
      </c>
      <c r="G768">
        <f t="shared" si="72"/>
        <v>1.3665845575007034</v>
      </c>
      <c r="L768">
        <v>0.23100000000000001</v>
      </c>
      <c r="M768">
        <v>27.698</v>
      </c>
      <c r="N768">
        <f t="shared" si="73"/>
        <v>5.722498974805949E-3</v>
      </c>
      <c r="O768">
        <f t="shared" si="73"/>
        <v>11.145953790828765</v>
      </c>
      <c r="U768">
        <v>32.590000000000003</v>
      </c>
      <c r="V768">
        <v>1.9079999999999999</v>
      </c>
      <c r="W768">
        <f t="shared" si="74"/>
        <v>0.80406841801853723</v>
      </c>
      <c r="X768">
        <f t="shared" si="74"/>
        <v>0.86689579987755394</v>
      </c>
      <c r="AC768">
        <v>0.33700000000000002</v>
      </c>
      <c r="AD768">
        <v>35.43</v>
      </c>
      <c r="AE768">
        <f t="shared" si="75"/>
        <v>8.3145460838369763E-3</v>
      </c>
      <c r="AF768">
        <f t="shared" si="75"/>
        <v>16.097546220996716</v>
      </c>
      <c r="AL768">
        <v>22.018999999999998</v>
      </c>
      <c r="AM768">
        <v>1.583</v>
      </c>
      <c r="AN768">
        <f t="shared" si="76"/>
        <v>4.9091758689834037</v>
      </c>
      <c r="AO768">
        <f t="shared" si="76"/>
        <v>7.0742638528894466E-2</v>
      </c>
      <c r="AT768">
        <v>0.98499999999999999</v>
      </c>
      <c r="AU768">
        <v>13.644</v>
      </c>
      <c r="AV768">
        <f t="shared" si="77"/>
        <v>2.59606448836338E-2</v>
      </c>
      <c r="AW768">
        <f t="shared" si="77"/>
        <v>6.9677624165803254</v>
      </c>
    </row>
    <row r="769" spans="4:49" x14ac:dyDescent="0.2">
      <c r="D769">
        <v>69.542000000000002</v>
      </c>
      <c r="E769">
        <v>3.7050000000000001</v>
      </c>
      <c r="F769">
        <f t="shared" si="72"/>
        <v>1.722744691367772</v>
      </c>
      <c r="G769">
        <f t="shared" si="72"/>
        <v>1.4909292654711739</v>
      </c>
      <c r="L769">
        <v>0.29399999999999998</v>
      </c>
      <c r="M769">
        <v>14.192</v>
      </c>
      <c r="N769">
        <f t="shared" si="73"/>
        <v>7.2831805133893894E-3</v>
      </c>
      <c r="O769">
        <f t="shared" si="73"/>
        <v>5.7110035453621855</v>
      </c>
      <c r="U769">
        <v>42.874000000000002</v>
      </c>
      <c r="V769">
        <v>1.6910000000000001</v>
      </c>
      <c r="W769">
        <f t="shared" si="74"/>
        <v>1.0577977709152122</v>
      </c>
      <c r="X769">
        <f t="shared" si="74"/>
        <v>0.76830230481810469</v>
      </c>
      <c r="AC769">
        <v>0.60799999999999998</v>
      </c>
      <c r="AD769">
        <v>22.815000000000001</v>
      </c>
      <c r="AE769">
        <f t="shared" si="75"/>
        <v>1.5000724091907659E-2</v>
      </c>
      <c r="AF769">
        <f t="shared" si="75"/>
        <v>10.365947418347167</v>
      </c>
      <c r="AL769">
        <v>32.889000000000003</v>
      </c>
      <c r="AM769">
        <v>1.893</v>
      </c>
      <c r="AN769">
        <f t="shared" si="76"/>
        <v>7.3326620262044235</v>
      </c>
      <c r="AO769">
        <f t="shared" si="76"/>
        <v>8.4596219036763884E-2</v>
      </c>
      <c r="AT769">
        <v>0.218</v>
      </c>
      <c r="AU769">
        <v>32.670999999999999</v>
      </c>
      <c r="AV769">
        <f t="shared" si="77"/>
        <v>5.7456046544489018E-3</v>
      </c>
      <c r="AW769">
        <f t="shared" si="77"/>
        <v>16.684532828503066</v>
      </c>
    </row>
    <row r="770" spans="4:49" x14ac:dyDescent="0.2">
      <c r="D770">
        <v>58.298999999999999</v>
      </c>
      <c r="E770">
        <v>3.7869999999999999</v>
      </c>
      <c r="F770">
        <f t="shared" si="72"/>
        <v>1.4442249685377144</v>
      </c>
      <c r="G770">
        <f t="shared" si="72"/>
        <v>1.5239268902400365</v>
      </c>
      <c r="L770">
        <v>0.224</v>
      </c>
      <c r="M770">
        <v>25.452000000000002</v>
      </c>
      <c r="N770">
        <f t="shared" si="73"/>
        <v>5.5490899149633448E-3</v>
      </c>
      <c r="O770">
        <f t="shared" si="73"/>
        <v>10.242140800208453</v>
      </c>
      <c r="U770">
        <v>35.628</v>
      </c>
      <c r="V770">
        <v>1.8640000000000001</v>
      </c>
      <c r="W770">
        <f t="shared" si="74"/>
        <v>0.87902269399093103</v>
      </c>
      <c r="X770">
        <f t="shared" si="74"/>
        <v>0.84690449212356433</v>
      </c>
      <c r="AC770">
        <v>0.33400000000000002</v>
      </c>
      <c r="AD770">
        <v>19.716000000000001</v>
      </c>
      <c r="AE770">
        <f t="shared" si="75"/>
        <v>8.2405293531203263E-3</v>
      </c>
      <c r="AF770">
        <f t="shared" si="75"/>
        <v>8.9579232654013907</v>
      </c>
      <c r="AL770">
        <v>27.548999999999999</v>
      </c>
      <c r="AM770">
        <v>1.36</v>
      </c>
      <c r="AN770">
        <f t="shared" si="76"/>
        <v>6.1420993693911532</v>
      </c>
      <c r="AO770">
        <f t="shared" si="76"/>
        <v>6.0776998357104532E-2</v>
      </c>
      <c r="AT770">
        <v>0.24</v>
      </c>
      <c r="AU770">
        <v>27.945</v>
      </c>
      <c r="AV770">
        <f t="shared" si="77"/>
        <v>6.3254363168244784E-3</v>
      </c>
      <c r="AW770">
        <f t="shared" si="77"/>
        <v>14.27104373580601</v>
      </c>
    </row>
    <row r="771" spans="4:49" x14ac:dyDescent="0.2">
      <c r="D771">
        <v>51.732999999999997</v>
      </c>
      <c r="E771">
        <v>3.2490000000000001</v>
      </c>
      <c r="F771">
        <f t="shared" si="72"/>
        <v>1.2815672704053511</v>
      </c>
      <c r="G771">
        <f t="shared" si="72"/>
        <v>1.3074302789516448</v>
      </c>
      <c r="L771">
        <v>0.38700000000000001</v>
      </c>
      <c r="M771">
        <v>21.846</v>
      </c>
      <c r="N771">
        <f t="shared" si="73"/>
        <v>9.5870437370125638E-3</v>
      </c>
      <c r="O771">
        <f t="shared" si="73"/>
        <v>8.7910501304948081</v>
      </c>
      <c r="U771">
        <v>29.337</v>
      </c>
      <c r="V771">
        <v>1.26</v>
      </c>
      <c r="W771">
        <f t="shared" si="74"/>
        <v>0.72380960967811669</v>
      </c>
      <c r="X771">
        <f t="shared" si="74"/>
        <v>0.5724783584097054</v>
      </c>
      <c r="AC771">
        <v>14.771000000000001</v>
      </c>
      <c r="AD771">
        <v>1.333</v>
      </c>
      <c r="AE771">
        <f t="shared" si="75"/>
        <v>0.36443370980521056</v>
      </c>
      <c r="AF771">
        <f t="shared" si="75"/>
        <v>0.60564575536518839</v>
      </c>
      <c r="AL771">
        <v>28.559000000000001</v>
      </c>
      <c r="AM771">
        <v>1.3520000000000001</v>
      </c>
      <c r="AN771">
        <f t="shared" si="76"/>
        <v>6.3672806958670716</v>
      </c>
      <c r="AO771">
        <f t="shared" si="76"/>
        <v>6.0419486602062741E-2</v>
      </c>
      <c r="AT771">
        <v>0.222</v>
      </c>
      <c r="AU771">
        <v>24.452000000000002</v>
      </c>
      <c r="AV771">
        <f t="shared" si="77"/>
        <v>5.8510285930626436E-3</v>
      </c>
      <c r="AW771">
        <f t="shared" si="77"/>
        <v>12.487227104237917</v>
      </c>
    </row>
    <row r="772" spans="4:49" x14ac:dyDescent="0.2">
      <c r="D772">
        <v>58.09</v>
      </c>
      <c r="E772">
        <v>3.194</v>
      </c>
      <c r="F772">
        <f t="shared" si="72"/>
        <v>1.4390474694652708</v>
      </c>
      <c r="G772">
        <f t="shared" si="72"/>
        <v>1.2852977257530172</v>
      </c>
      <c r="L772">
        <v>0.20399999999999999</v>
      </c>
      <c r="M772">
        <v>8.8339999999999996</v>
      </c>
      <c r="N772">
        <f t="shared" si="73"/>
        <v>5.0536354582701882E-3</v>
      </c>
      <c r="O772">
        <f t="shared" si="73"/>
        <v>3.5548904537577188</v>
      </c>
      <c r="U772">
        <v>34.735999999999997</v>
      </c>
      <c r="V772">
        <v>1.452</v>
      </c>
      <c r="W772">
        <f t="shared" si="74"/>
        <v>0.85701505272451373</v>
      </c>
      <c r="X772">
        <f t="shared" si="74"/>
        <v>0.65971315588166057</v>
      </c>
      <c r="AC772">
        <v>0.40899999999999997</v>
      </c>
      <c r="AD772">
        <v>41.134999999999998</v>
      </c>
      <c r="AE772">
        <f t="shared" si="75"/>
        <v>1.0090947621036565E-2</v>
      </c>
      <c r="AF772">
        <f t="shared" si="75"/>
        <v>18.689601010462884</v>
      </c>
      <c r="AL772">
        <v>26.344999999999999</v>
      </c>
      <c r="AM772">
        <v>1.1679999999999999</v>
      </c>
      <c r="AN772">
        <f t="shared" si="76"/>
        <v>5.8736653920871875</v>
      </c>
      <c r="AO772">
        <f t="shared" si="76"/>
        <v>5.2196716236101531E-2</v>
      </c>
      <c r="AT772">
        <v>0.32100000000000001</v>
      </c>
      <c r="AU772">
        <v>12.585000000000001</v>
      </c>
      <c r="AV772">
        <f t="shared" si="77"/>
        <v>8.4602710737527401E-3</v>
      </c>
      <c r="AW772">
        <f t="shared" si="77"/>
        <v>6.4269488429099528</v>
      </c>
    </row>
    <row r="773" spans="4:49" x14ac:dyDescent="0.2">
      <c r="D773">
        <v>55.204000000000001</v>
      </c>
      <c r="E773">
        <v>3.4820000000000002</v>
      </c>
      <c r="F773">
        <f t="shared" si="72"/>
        <v>1.3675533913644484</v>
      </c>
      <c r="G773">
        <f t="shared" si="72"/>
        <v>1.4011918225021935</v>
      </c>
      <c r="L773">
        <v>0.27600000000000002</v>
      </c>
      <c r="M773">
        <v>26.053000000000001</v>
      </c>
      <c r="N773">
        <f t="shared" si="73"/>
        <v>6.83727150236555E-3</v>
      </c>
      <c r="O773">
        <f t="shared" si="73"/>
        <v>10.483989245160727</v>
      </c>
      <c r="U773">
        <v>41.28</v>
      </c>
      <c r="V773">
        <v>1.649</v>
      </c>
      <c r="W773">
        <f t="shared" si="74"/>
        <v>1.0184702146610989</v>
      </c>
      <c r="X773">
        <f t="shared" si="74"/>
        <v>0.74921969287111456</v>
      </c>
      <c r="AC773">
        <v>0.33100000000000002</v>
      </c>
      <c r="AD773">
        <v>26.780999999999999</v>
      </c>
      <c r="AE773">
        <f t="shared" si="75"/>
        <v>8.1665126224036762E-3</v>
      </c>
      <c r="AF773">
        <f t="shared" si="75"/>
        <v>12.167891203627239</v>
      </c>
      <c r="AL773">
        <v>28.457999999999998</v>
      </c>
      <c r="AM773">
        <v>1.2450000000000001</v>
      </c>
      <c r="AN773">
        <f t="shared" si="76"/>
        <v>6.3447625632194793</v>
      </c>
      <c r="AO773">
        <f t="shared" si="76"/>
        <v>5.5637766878378785E-2</v>
      </c>
      <c r="AT773">
        <v>0.27900000000000003</v>
      </c>
      <c r="AU773">
        <v>20.613</v>
      </c>
      <c r="AV773">
        <f t="shared" si="77"/>
        <v>7.3533197183084575E-3</v>
      </c>
      <c r="AW773">
        <f t="shared" si="77"/>
        <v>10.526714064275158</v>
      </c>
    </row>
    <row r="774" spans="4:49" x14ac:dyDescent="0.2">
      <c r="D774">
        <v>64.093000000000004</v>
      </c>
      <c r="E774">
        <v>3.8159999999999998</v>
      </c>
      <c r="F774">
        <f t="shared" si="72"/>
        <v>1.5877581246417216</v>
      </c>
      <c r="G774">
        <f t="shared" si="72"/>
        <v>1.5355967819265854</v>
      </c>
      <c r="L774">
        <v>0.219</v>
      </c>
      <c r="M774">
        <v>15.444000000000001</v>
      </c>
      <c r="N774">
        <f t="shared" si="73"/>
        <v>5.4252263007900552E-3</v>
      </c>
      <c r="O774">
        <f t="shared" si="73"/>
        <v>6.2148209381745776</v>
      </c>
      <c r="U774">
        <v>50.412999999999997</v>
      </c>
      <c r="V774">
        <v>1.867</v>
      </c>
      <c r="W774">
        <f t="shared" si="74"/>
        <v>1.2438018152061525</v>
      </c>
      <c r="X774">
        <f t="shared" si="74"/>
        <v>0.84826753583406356</v>
      </c>
      <c r="AC774">
        <v>0.31900000000000001</v>
      </c>
      <c r="AD774">
        <v>34.404000000000003</v>
      </c>
      <c r="AE774">
        <f t="shared" si="75"/>
        <v>7.8704456995370778E-3</v>
      </c>
      <c r="AF774">
        <f t="shared" si="75"/>
        <v>15.631385272005959</v>
      </c>
      <c r="AL774">
        <v>37.854999999999997</v>
      </c>
      <c r="AM774">
        <v>1.224</v>
      </c>
      <c r="AN774">
        <f t="shared" si="76"/>
        <v>8.4398407066790835</v>
      </c>
      <c r="AO774">
        <f t="shared" si="76"/>
        <v>5.4699298521394074E-2</v>
      </c>
      <c r="AT774">
        <v>0.23899999999999999</v>
      </c>
      <c r="AU774">
        <v>25.771000000000001</v>
      </c>
      <c r="AV774">
        <f t="shared" si="77"/>
        <v>6.2990803321710436E-3</v>
      </c>
      <c r="AW774">
        <f t="shared" si="77"/>
        <v>13.160818325834915</v>
      </c>
    </row>
    <row r="775" spans="4:49" x14ac:dyDescent="0.2">
      <c r="D775">
        <v>47.555</v>
      </c>
      <c r="E775">
        <v>3.4359999999999999</v>
      </c>
      <c r="F775">
        <f t="shared" ref="F775:G838" si="78">D775/D$4</f>
        <v>1.178066834402151</v>
      </c>
      <c r="G775">
        <f t="shared" si="78"/>
        <v>1.3826809598269778</v>
      </c>
      <c r="L775">
        <v>0.16</v>
      </c>
      <c r="M775">
        <v>24.638000000000002</v>
      </c>
      <c r="N775">
        <f t="shared" ref="N775:O838" si="79">L775/D$4</f>
        <v>3.9636356535452458E-3</v>
      </c>
      <c r="O775">
        <f t="shared" si="79"/>
        <v>9.9145790128687672</v>
      </c>
      <c r="U775">
        <v>53.47</v>
      </c>
      <c r="V775">
        <v>2.0539999999999998</v>
      </c>
      <c r="W775">
        <f t="shared" ref="W775:X838" si="80">U775/U$4</f>
        <v>1.3192248638064186</v>
      </c>
      <c r="X775">
        <f t="shared" si="80"/>
        <v>0.93323059378851969</v>
      </c>
      <c r="AC775">
        <v>0.314</v>
      </c>
      <c r="AD775">
        <v>30.835000000000001</v>
      </c>
      <c r="AE775">
        <f t="shared" ref="AE775:AF838" si="81">AC775/U$4</f>
        <v>7.7470844816759947E-3</v>
      </c>
      <c r="AF775">
        <f t="shared" si="81"/>
        <v>14.009817604415291</v>
      </c>
      <c r="AL775">
        <v>28.373000000000001</v>
      </c>
      <c r="AM775">
        <v>1.8260000000000001</v>
      </c>
      <c r="AN775">
        <f t="shared" ref="AN775:AO838" si="82">AL775/AC$4</f>
        <v>6.3258116595061598</v>
      </c>
      <c r="AO775">
        <f t="shared" si="82"/>
        <v>8.1602058088288881E-2</v>
      </c>
      <c r="AT775">
        <v>0.26500000000000001</v>
      </c>
      <c r="AU775">
        <v>46.488999999999997</v>
      </c>
      <c r="AV775">
        <f t="shared" ref="AV775:AW838" si="83">AT775/AL$4</f>
        <v>6.9843359331603627E-3</v>
      </c>
      <c r="AW775">
        <f t="shared" si="83"/>
        <v>23.741154132541975</v>
      </c>
    </row>
    <row r="776" spans="4:49" x14ac:dyDescent="0.2">
      <c r="D776">
        <v>55.621000000000002</v>
      </c>
      <c r="E776">
        <v>3.1280000000000001</v>
      </c>
      <c r="F776">
        <f t="shared" si="78"/>
        <v>1.3778836167865007</v>
      </c>
      <c r="G776">
        <f t="shared" si="78"/>
        <v>1.2587386619146643</v>
      </c>
      <c r="L776">
        <v>0.21299999999999999</v>
      </c>
      <c r="M776">
        <v>28.725000000000001</v>
      </c>
      <c r="N776">
        <f t="shared" si="79"/>
        <v>5.2765899637821087E-3</v>
      </c>
      <c r="O776">
        <f t="shared" si="79"/>
        <v>11.559228920555862</v>
      </c>
      <c r="U776">
        <v>46.024000000000001</v>
      </c>
      <c r="V776">
        <v>1.6639999999999999</v>
      </c>
      <c r="W776">
        <f t="shared" si="80"/>
        <v>1.1355153381676941</v>
      </c>
      <c r="X776">
        <f t="shared" si="80"/>
        <v>0.75603491142361101</v>
      </c>
      <c r="AC776">
        <v>0.29699999999999999</v>
      </c>
      <c r="AD776">
        <v>37.552</v>
      </c>
      <c r="AE776">
        <f t="shared" si="81"/>
        <v>7.3276563409483131E-3</v>
      </c>
      <c r="AF776">
        <f t="shared" si="81"/>
        <v>17.061672472223222</v>
      </c>
      <c r="AL776">
        <v>41.667999999999999</v>
      </c>
      <c r="AM776">
        <v>2.0979999999999999</v>
      </c>
      <c r="AN776">
        <f t="shared" si="82"/>
        <v>9.2899559520777739</v>
      </c>
      <c r="AO776">
        <f t="shared" si="82"/>
        <v>9.3757457759709784E-2</v>
      </c>
      <c r="AT776">
        <v>0.26300000000000001</v>
      </c>
      <c r="AU776">
        <v>20.622</v>
      </c>
      <c r="AV776">
        <f t="shared" si="83"/>
        <v>6.9316239638534923E-3</v>
      </c>
      <c r="AW776">
        <f t="shared" si="83"/>
        <v>10.531310213626464</v>
      </c>
    </row>
    <row r="777" spans="4:49" x14ac:dyDescent="0.2">
      <c r="D777">
        <v>45.533999999999999</v>
      </c>
      <c r="E777">
        <v>3.3769999999999998</v>
      </c>
      <c r="F777">
        <f t="shared" si="78"/>
        <v>1.1280011615533077</v>
      </c>
      <c r="G777">
        <f t="shared" si="78"/>
        <v>1.3589387663957229</v>
      </c>
      <c r="L777">
        <v>0.17599999999999999</v>
      </c>
      <c r="M777">
        <v>9.2200000000000006</v>
      </c>
      <c r="N777">
        <f t="shared" si="79"/>
        <v>4.3599992188997705E-3</v>
      </c>
      <c r="O777">
        <f t="shared" si="79"/>
        <v>3.710220736206268</v>
      </c>
      <c r="U777">
        <v>44.774000000000001</v>
      </c>
      <c r="V777">
        <v>1.9330000000000001</v>
      </c>
      <c r="W777">
        <f t="shared" si="80"/>
        <v>1.1046750337024236</v>
      </c>
      <c r="X777">
        <f t="shared" si="80"/>
        <v>0.87825449746504813</v>
      </c>
      <c r="AC777">
        <v>0.248</v>
      </c>
      <c r="AD777">
        <v>30.805</v>
      </c>
      <c r="AE777">
        <f t="shared" si="81"/>
        <v>6.1187164059097023E-3</v>
      </c>
      <c r="AF777">
        <f t="shared" si="81"/>
        <v>13.996187167310298</v>
      </c>
      <c r="AL777">
        <v>33.411000000000001</v>
      </c>
      <c r="AM777">
        <v>1.5660000000000001</v>
      </c>
      <c r="AN777">
        <f t="shared" si="82"/>
        <v>7.4490428701850462</v>
      </c>
      <c r="AO777">
        <f t="shared" si="82"/>
        <v>6.9982926049430655E-2</v>
      </c>
      <c r="AT777">
        <v>0.222</v>
      </c>
      <c r="AU777">
        <v>28.164999999999999</v>
      </c>
      <c r="AV777">
        <f t="shared" si="83"/>
        <v>5.8510285930626436E-3</v>
      </c>
      <c r="AW777">
        <f t="shared" si="83"/>
        <v>14.383394053282386</v>
      </c>
    </row>
    <row r="778" spans="4:49" x14ac:dyDescent="0.2">
      <c r="D778">
        <v>52.204999999999998</v>
      </c>
      <c r="E778">
        <v>4.1559999999999997</v>
      </c>
      <c r="F778">
        <f t="shared" si="78"/>
        <v>1.2932599955833097</v>
      </c>
      <c r="G778">
        <f t="shared" si="78"/>
        <v>1.6724162016999184</v>
      </c>
      <c r="L778">
        <v>0.192</v>
      </c>
      <c r="M778">
        <v>21.545999999999999</v>
      </c>
      <c r="N778">
        <f t="shared" si="79"/>
        <v>4.7563627842542953E-3</v>
      </c>
      <c r="O778">
        <f t="shared" si="79"/>
        <v>8.6703271130477493</v>
      </c>
      <c r="U778">
        <v>43.643999999999998</v>
      </c>
      <c r="V778">
        <v>1.97</v>
      </c>
      <c r="W778">
        <f t="shared" si="80"/>
        <v>1.0767953984658187</v>
      </c>
      <c r="X778">
        <f t="shared" si="80"/>
        <v>0.89506536989453944</v>
      </c>
      <c r="AC778">
        <v>0.249</v>
      </c>
      <c r="AD778">
        <v>23.763999999999999</v>
      </c>
      <c r="AE778">
        <f t="shared" si="81"/>
        <v>6.1433886494819193E-3</v>
      </c>
      <c r="AF778">
        <f t="shared" si="81"/>
        <v>10.797123578768444</v>
      </c>
      <c r="AL778">
        <v>35.950000000000003</v>
      </c>
      <c r="AM778">
        <v>1.3149999999999999</v>
      </c>
      <c r="AN778">
        <f t="shared" si="82"/>
        <v>8.0151175116923294</v>
      </c>
      <c r="AO778">
        <f t="shared" si="82"/>
        <v>5.8765994734994449E-2</v>
      </c>
      <c r="AT778">
        <v>0.27200000000000002</v>
      </c>
      <c r="AU778">
        <v>22.37</v>
      </c>
      <c r="AV778">
        <f t="shared" si="83"/>
        <v>7.1688278257344097E-3</v>
      </c>
      <c r="AW778">
        <f t="shared" si="83"/>
        <v>11.423984554302395</v>
      </c>
    </row>
    <row r="779" spans="4:49" x14ac:dyDescent="0.2">
      <c r="D779">
        <v>64.186999999999998</v>
      </c>
      <c r="E779">
        <v>3.4809999999999999</v>
      </c>
      <c r="F779">
        <f t="shared" si="78"/>
        <v>1.5900867605881794</v>
      </c>
      <c r="G779">
        <f t="shared" si="78"/>
        <v>1.4007894124440365</v>
      </c>
      <c r="L779">
        <v>0.22800000000000001</v>
      </c>
      <c r="M779">
        <v>29.338000000000001</v>
      </c>
      <c r="N779">
        <f t="shared" si="79"/>
        <v>5.6481808063019757E-3</v>
      </c>
      <c r="O779">
        <f t="shared" si="79"/>
        <v>11.805906286206017</v>
      </c>
      <c r="U779">
        <v>33.752000000000002</v>
      </c>
      <c r="V779">
        <v>1.2649999999999999</v>
      </c>
      <c r="W779">
        <f t="shared" si="80"/>
        <v>0.83273756504945284</v>
      </c>
      <c r="X779">
        <f t="shared" si="80"/>
        <v>0.57475009792720422</v>
      </c>
      <c r="AC779">
        <v>0.39300000000000002</v>
      </c>
      <c r="AD779">
        <v>24.805</v>
      </c>
      <c r="AE779">
        <f t="shared" si="81"/>
        <v>9.6961917238811025E-3</v>
      </c>
      <c r="AF779">
        <f t="shared" si="81"/>
        <v>11.270099746311701</v>
      </c>
      <c r="AL779">
        <v>31.917000000000002</v>
      </c>
      <c r="AM779">
        <v>1.278</v>
      </c>
      <c r="AN779">
        <f t="shared" si="82"/>
        <v>7.1159528684474012</v>
      </c>
      <c r="AO779">
        <f t="shared" si="82"/>
        <v>5.7112502867926171E-2</v>
      </c>
      <c r="AT779">
        <v>8.3460000000000001</v>
      </c>
      <c r="AU779">
        <v>1.0049999999999999</v>
      </c>
      <c r="AV779">
        <f t="shared" si="83"/>
        <v>0.21996704791757127</v>
      </c>
      <c r="AW779">
        <f t="shared" si="83"/>
        <v>0.51323667756253488</v>
      </c>
    </row>
    <row r="780" spans="4:49" x14ac:dyDescent="0.2">
      <c r="D780">
        <v>63.546999999999997</v>
      </c>
      <c r="E780">
        <v>3.9049999999999998</v>
      </c>
      <c r="F780">
        <f t="shared" si="78"/>
        <v>1.5742322179739983</v>
      </c>
      <c r="G780">
        <f t="shared" si="78"/>
        <v>1.5714112771025461</v>
      </c>
      <c r="L780">
        <v>32.363999999999997</v>
      </c>
      <c r="M780">
        <v>1.004</v>
      </c>
      <c r="N780">
        <f t="shared" si="79"/>
        <v>0.80174440182086459</v>
      </c>
      <c r="O780">
        <f t="shared" si="79"/>
        <v>0.40401969838948948</v>
      </c>
      <c r="U780">
        <v>23.216999999999999</v>
      </c>
      <c r="V780">
        <v>1.7849999999999999</v>
      </c>
      <c r="W780">
        <f t="shared" si="80"/>
        <v>0.57281547901615149</v>
      </c>
      <c r="X780">
        <f t="shared" si="80"/>
        <v>0.81101100774708268</v>
      </c>
      <c r="AC780">
        <v>0.32200000000000001</v>
      </c>
      <c r="AD780">
        <v>30.498999999999999</v>
      </c>
      <c r="AE780">
        <f t="shared" si="81"/>
        <v>7.9444624302537278E-3</v>
      </c>
      <c r="AF780">
        <f t="shared" si="81"/>
        <v>13.857156708839369</v>
      </c>
      <c r="AL780">
        <v>35.771000000000001</v>
      </c>
      <c r="AM780">
        <v>2.012</v>
      </c>
      <c r="AN780">
        <f t="shared" si="82"/>
        <v>7.9752091379901611</v>
      </c>
      <c r="AO780">
        <f t="shared" si="82"/>
        <v>8.9914206393010523E-2</v>
      </c>
      <c r="AT780">
        <v>0.26200000000000001</v>
      </c>
      <c r="AU780">
        <v>29.190999999999999</v>
      </c>
      <c r="AV780">
        <f t="shared" si="83"/>
        <v>6.9052679792000566E-3</v>
      </c>
      <c r="AW780">
        <f t="shared" si="83"/>
        <v>14.907355079331301</v>
      </c>
    </row>
    <row r="781" spans="4:49" x14ac:dyDescent="0.2">
      <c r="D781">
        <v>57.057000000000002</v>
      </c>
      <c r="E781">
        <v>3.77</v>
      </c>
      <c r="F781">
        <f t="shared" si="78"/>
        <v>1.4134572467770694</v>
      </c>
      <c r="G781">
        <f t="shared" si="78"/>
        <v>1.5170859192513697</v>
      </c>
      <c r="L781">
        <v>0.17100000000000001</v>
      </c>
      <c r="M781">
        <v>21.84</v>
      </c>
      <c r="N781">
        <f t="shared" si="79"/>
        <v>4.2361356047264818E-3</v>
      </c>
      <c r="O781">
        <f t="shared" si="79"/>
        <v>8.788635670145867</v>
      </c>
      <c r="U781">
        <v>41.356000000000002</v>
      </c>
      <c r="V781">
        <v>1.5489999999999999</v>
      </c>
      <c r="W781">
        <f t="shared" si="80"/>
        <v>1.0203453051725875</v>
      </c>
      <c r="X781">
        <f t="shared" si="80"/>
        <v>0.7037849025211379</v>
      </c>
      <c r="AC781">
        <v>22.760999999999999</v>
      </c>
      <c r="AD781">
        <v>0.76500000000000001</v>
      </c>
      <c r="AE781">
        <f t="shared" si="81"/>
        <v>0.56156493594722068</v>
      </c>
      <c r="AF781">
        <f t="shared" si="81"/>
        <v>0.34757614617732119</v>
      </c>
      <c r="AL781">
        <v>38.618000000000002</v>
      </c>
      <c r="AM781">
        <v>1.6659999999999999</v>
      </c>
      <c r="AN781">
        <f t="shared" si="82"/>
        <v>8.6099529364821805</v>
      </c>
      <c r="AO781">
        <f t="shared" si="82"/>
        <v>7.4451822987453051E-2</v>
      </c>
      <c r="AT781">
        <v>1.1080000000000001</v>
      </c>
      <c r="AU781">
        <v>16.440999999999999</v>
      </c>
      <c r="AV781">
        <f t="shared" si="83"/>
        <v>2.9202430996006348E-2</v>
      </c>
      <c r="AW781">
        <f t="shared" si="83"/>
        <v>8.3961434983140659</v>
      </c>
    </row>
    <row r="782" spans="4:49" x14ac:dyDescent="0.2">
      <c r="D782">
        <v>43.354999999999997</v>
      </c>
      <c r="E782">
        <v>3.2789999999999999</v>
      </c>
      <c r="F782">
        <f t="shared" si="78"/>
        <v>1.0740213984965883</v>
      </c>
      <c r="G782">
        <f t="shared" si="78"/>
        <v>1.3195025806963505</v>
      </c>
      <c r="L782">
        <v>0.23400000000000001</v>
      </c>
      <c r="M782">
        <v>29.088000000000001</v>
      </c>
      <c r="N782">
        <f t="shared" si="79"/>
        <v>5.7968171433099222E-3</v>
      </c>
      <c r="O782">
        <f t="shared" si="79"/>
        <v>11.705303771666802</v>
      </c>
      <c r="U782">
        <v>38.237000000000002</v>
      </c>
      <c r="V782">
        <v>1.8859999999999999</v>
      </c>
      <c r="W782">
        <f t="shared" si="80"/>
        <v>0.94339257747084404</v>
      </c>
      <c r="X782">
        <f t="shared" si="80"/>
        <v>0.85690014600055908</v>
      </c>
      <c r="AC782">
        <v>0.41799999999999998</v>
      </c>
      <c r="AD782">
        <v>27.036000000000001</v>
      </c>
      <c r="AE782">
        <f t="shared" si="81"/>
        <v>1.0312997813186515E-2</v>
      </c>
      <c r="AF782">
        <f t="shared" si="81"/>
        <v>12.28374991901968</v>
      </c>
      <c r="AL782">
        <v>35.889000000000003</v>
      </c>
      <c r="AM782">
        <v>1.389</v>
      </c>
      <c r="AN782">
        <f t="shared" si="82"/>
        <v>8.0015174513804173</v>
      </c>
      <c r="AO782">
        <f t="shared" si="82"/>
        <v>6.2072978469131027E-2</v>
      </c>
      <c r="AT782">
        <v>0.22600000000000001</v>
      </c>
      <c r="AU782">
        <v>26.905999999999999</v>
      </c>
      <c r="AV782">
        <f t="shared" si="83"/>
        <v>5.9564525316763844E-3</v>
      </c>
      <c r="AW782">
        <f t="shared" si="83"/>
        <v>13.740443827360762</v>
      </c>
    </row>
    <row r="783" spans="4:49" x14ac:dyDescent="0.2">
      <c r="D783">
        <v>57.561</v>
      </c>
      <c r="E783">
        <v>3.5259999999999998</v>
      </c>
      <c r="F783">
        <f t="shared" si="78"/>
        <v>1.4259426990857369</v>
      </c>
      <c r="G783">
        <f t="shared" si="78"/>
        <v>1.4188978650610953</v>
      </c>
      <c r="L783">
        <v>0.20799999999999999</v>
      </c>
      <c r="M783">
        <v>21.262</v>
      </c>
      <c r="N783">
        <f t="shared" si="79"/>
        <v>5.1527263496088192E-3</v>
      </c>
      <c r="O783">
        <f t="shared" si="79"/>
        <v>8.5560426565312007</v>
      </c>
      <c r="U783">
        <v>33.319000000000003</v>
      </c>
      <c r="V783">
        <v>1.5449999999999999</v>
      </c>
      <c r="W783">
        <f t="shared" si="80"/>
        <v>0.82205448358268307</v>
      </c>
      <c r="X783">
        <f t="shared" si="80"/>
        <v>0.70196751090713883</v>
      </c>
      <c r="AC783">
        <v>0.28799999999999998</v>
      </c>
      <c r="AD783">
        <v>30.977</v>
      </c>
      <c r="AE783">
        <f t="shared" si="81"/>
        <v>7.1056061487983638E-3</v>
      </c>
      <c r="AF783">
        <f t="shared" si="81"/>
        <v>14.074335006712259</v>
      </c>
      <c r="AL783">
        <v>25.437999999999999</v>
      </c>
      <c r="AM783">
        <v>1.5529999999999999</v>
      </c>
      <c r="AN783">
        <f t="shared" si="82"/>
        <v>5.6714481018756455</v>
      </c>
      <c r="AO783">
        <f t="shared" si="82"/>
        <v>6.9401969447487749E-2</v>
      </c>
      <c r="AT783">
        <v>0.252</v>
      </c>
      <c r="AU783">
        <v>30.983000000000001</v>
      </c>
      <c r="AV783">
        <f t="shared" si="83"/>
        <v>6.6417081326657027E-3</v>
      </c>
      <c r="AW783">
        <f t="shared" si="83"/>
        <v>15.822499483502508</v>
      </c>
    </row>
    <row r="784" spans="4:49" x14ac:dyDescent="0.2">
      <c r="D784">
        <v>52.581000000000003</v>
      </c>
      <c r="E784">
        <v>3.657</v>
      </c>
      <c r="F784">
        <f t="shared" si="78"/>
        <v>1.3025745393691412</v>
      </c>
      <c r="G784">
        <f t="shared" si="78"/>
        <v>1.4716135826796444</v>
      </c>
      <c r="L784">
        <v>0.252</v>
      </c>
      <c r="M784">
        <v>17.946000000000002</v>
      </c>
      <c r="N784">
        <f t="shared" si="79"/>
        <v>6.2427261543337624E-3</v>
      </c>
      <c r="O784">
        <f t="shared" si="79"/>
        <v>7.2216509036830461</v>
      </c>
      <c r="U784">
        <v>36.423000000000002</v>
      </c>
      <c r="V784">
        <v>1.7050000000000001</v>
      </c>
      <c r="W784">
        <f t="shared" si="80"/>
        <v>0.89863712763084325</v>
      </c>
      <c r="X784">
        <f t="shared" si="80"/>
        <v>0.77466317546710139</v>
      </c>
      <c r="AC784">
        <v>0.33400000000000002</v>
      </c>
      <c r="AD784">
        <v>3.133</v>
      </c>
      <c r="AE784">
        <f t="shared" si="81"/>
        <v>8.2405293531203263E-3</v>
      </c>
      <c r="AF784">
        <f t="shared" si="81"/>
        <v>1.4234719816647676</v>
      </c>
      <c r="AL784">
        <v>34.491</v>
      </c>
      <c r="AM784">
        <v>1.8129999999999999</v>
      </c>
      <c r="AN784">
        <f t="shared" si="82"/>
        <v>7.6898308232484034</v>
      </c>
      <c r="AO784">
        <f t="shared" si="82"/>
        <v>8.1021101486345962E-2</v>
      </c>
      <c r="AT784">
        <v>0.248</v>
      </c>
      <c r="AU784">
        <v>43.463000000000001</v>
      </c>
      <c r="AV784">
        <f t="shared" si="83"/>
        <v>6.5362841940519618E-3</v>
      </c>
      <c r="AW784">
        <f t="shared" si="83"/>
        <v>22.195826583980555</v>
      </c>
    </row>
    <row r="785" spans="4:49" x14ac:dyDescent="0.2">
      <c r="D785">
        <v>34.572000000000003</v>
      </c>
      <c r="E785">
        <v>3.4529999999999998</v>
      </c>
      <c r="F785">
        <f t="shared" si="78"/>
        <v>0.85644257383978906</v>
      </c>
      <c r="G785">
        <f t="shared" si="78"/>
        <v>1.3895219308156443</v>
      </c>
      <c r="L785">
        <v>25.126000000000001</v>
      </c>
      <c r="M785">
        <v>0.97199999999999998</v>
      </c>
      <c r="N785">
        <f t="shared" si="79"/>
        <v>0.62243943394361156</v>
      </c>
      <c r="O785">
        <f t="shared" si="79"/>
        <v>0.39114257652846984</v>
      </c>
      <c r="U785">
        <v>44.292999999999999</v>
      </c>
      <c r="V785">
        <v>1.897</v>
      </c>
      <c r="W785">
        <f t="shared" si="80"/>
        <v>1.0928076845441874</v>
      </c>
      <c r="X785">
        <f t="shared" si="80"/>
        <v>0.86189797293905657</v>
      </c>
      <c r="AC785">
        <v>0.32800000000000001</v>
      </c>
      <c r="AD785">
        <v>15.768000000000001</v>
      </c>
      <c r="AE785">
        <f t="shared" si="81"/>
        <v>8.0924958916870262E-3</v>
      </c>
      <c r="AF785">
        <f t="shared" si="81"/>
        <v>7.1641577423843144</v>
      </c>
      <c r="AL785">
        <v>29.373000000000001</v>
      </c>
      <c r="AM785">
        <v>1.252</v>
      </c>
      <c r="AN785">
        <f t="shared" si="82"/>
        <v>6.5487634678981577</v>
      </c>
      <c r="AO785">
        <f t="shared" si="82"/>
        <v>5.5950589664040346E-2</v>
      </c>
      <c r="AT785">
        <v>1.897</v>
      </c>
      <c r="AU785">
        <v>11.523999999999999</v>
      </c>
      <c r="AV785">
        <f t="shared" si="83"/>
        <v>4.9997302887566819E-2</v>
      </c>
      <c r="AW785">
        <f t="shared" si="83"/>
        <v>5.8851139027170669</v>
      </c>
    </row>
    <row r="786" spans="4:49" x14ac:dyDescent="0.2">
      <c r="D786">
        <v>43.527000000000001</v>
      </c>
      <c r="E786">
        <v>3.55</v>
      </c>
      <c r="F786">
        <f t="shared" si="78"/>
        <v>1.0782823068241496</v>
      </c>
      <c r="G786">
        <f t="shared" si="78"/>
        <v>1.4285557064568601</v>
      </c>
      <c r="L786">
        <v>0.29199999999999998</v>
      </c>
      <c r="M786">
        <v>23.986999999999998</v>
      </c>
      <c r="N786">
        <f t="shared" si="79"/>
        <v>7.233635067720073E-3</v>
      </c>
      <c r="O786">
        <f t="shared" si="79"/>
        <v>9.6526100650086484</v>
      </c>
      <c r="U786">
        <v>31.004000000000001</v>
      </c>
      <c r="V786">
        <v>2.1539999999999999</v>
      </c>
      <c r="W786">
        <f t="shared" si="80"/>
        <v>0.76493823971300179</v>
      </c>
      <c r="X786">
        <f t="shared" si="80"/>
        <v>0.97866538413849635</v>
      </c>
      <c r="AC786">
        <v>0.28499999999999998</v>
      </c>
      <c r="AD786">
        <v>40.826999999999998</v>
      </c>
      <c r="AE786">
        <f t="shared" si="81"/>
        <v>7.0315894180817146E-3</v>
      </c>
      <c r="AF786">
        <f t="shared" si="81"/>
        <v>18.549661856184954</v>
      </c>
      <c r="AL786">
        <v>31.393999999999998</v>
      </c>
      <c r="AM786">
        <v>1.5429999999999999</v>
      </c>
      <c r="AN786">
        <f t="shared" si="82"/>
        <v>6.9993490726583856</v>
      </c>
      <c r="AO786">
        <f t="shared" si="82"/>
        <v>6.8955079753685505E-2</v>
      </c>
      <c r="AT786">
        <v>0.20399999999999999</v>
      </c>
      <c r="AU786">
        <v>38.070999999999998</v>
      </c>
      <c r="AV786">
        <f t="shared" si="83"/>
        <v>5.376620869300807E-3</v>
      </c>
      <c r="AW786">
        <f t="shared" si="83"/>
        <v>19.442222439286834</v>
      </c>
    </row>
    <row r="787" spans="4:49" x14ac:dyDescent="0.2">
      <c r="D787">
        <v>56.481000000000002</v>
      </c>
      <c r="E787">
        <v>3.6190000000000002</v>
      </c>
      <c r="F787">
        <f t="shared" si="78"/>
        <v>1.3991881584243064</v>
      </c>
      <c r="G787">
        <f t="shared" si="78"/>
        <v>1.4563220004696837</v>
      </c>
      <c r="L787">
        <v>0.182</v>
      </c>
      <c r="M787">
        <v>29.954999999999998</v>
      </c>
      <c r="N787">
        <f t="shared" si="79"/>
        <v>4.508635555907717E-3</v>
      </c>
      <c r="O787">
        <f t="shared" si="79"/>
        <v>12.054193292088801</v>
      </c>
      <c r="U787">
        <v>37.17</v>
      </c>
      <c r="V787">
        <v>1.6890000000000001</v>
      </c>
      <c r="W787">
        <f t="shared" si="80"/>
        <v>0.91706729357928896</v>
      </c>
      <c r="X787">
        <f t="shared" si="80"/>
        <v>0.7673936090111052</v>
      </c>
      <c r="AC787">
        <v>0.22500000000000001</v>
      </c>
      <c r="AD787">
        <v>16.684000000000001</v>
      </c>
      <c r="AE787">
        <f t="shared" si="81"/>
        <v>5.5512548037487223E-3</v>
      </c>
      <c r="AF787">
        <f t="shared" si="81"/>
        <v>7.5803404219901003</v>
      </c>
      <c r="AL787">
        <v>38.366</v>
      </c>
      <c r="AM787">
        <v>1.38</v>
      </c>
      <c r="AN787">
        <f t="shared" si="82"/>
        <v>8.5537690807673954</v>
      </c>
      <c r="AO787">
        <f t="shared" si="82"/>
        <v>6.1670777744709006E-2</v>
      </c>
      <c r="AT787">
        <v>0.22700000000000001</v>
      </c>
      <c r="AU787">
        <v>18.940999999999999</v>
      </c>
      <c r="AV787">
        <f t="shared" si="83"/>
        <v>5.9828085163298201E-3</v>
      </c>
      <c r="AW787">
        <f t="shared" si="83"/>
        <v>9.6728516514547014</v>
      </c>
    </row>
    <row r="788" spans="4:49" x14ac:dyDescent="0.2">
      <c r="D788">
        <v>54.735999999999997</v>
      </c>
      <c r="E788">
        <v>3.7010000000000001</v>
      </c>
      <c r="F788">
        <f t="shared" si="78"/>
        <v>1.3559597570778286</v>
      </c>
      <c r="G788">
        <f t="shared" si="78"/>
        <v>1.4893196252385463</v>
      </c>
      <c r="L788">
        <v>0.20699999999999999</v>
      </c>
      <c r="M788">
        <v>26.105</v>
      </c>
      <c r="N788">
        <f t="shared" si="79"/>
        <v>5.1279536267741614E-3</v>
      </c>
      <c r="O788">
        <f t="shared" si="79"/>
        <v>10.504914568184883</v>
      </c>
      <c r="U788">
        <v>48.002000000000002</v>
      </c>
      <c r="V788">
        <v>1.8420000000000001</v>
      </c>
      <c r="W788">
        <f t="shared" si="80"/>
        <v>1.1843170359535387</v>
      </c>
      <c r="X788">
        <f t="shared" si="80"/>
        <v>0.83690883824656936</v>
      </c>
      <c r="AC788">
        <v>0.24099999999999999</v>
      </c>
      <c r="AD788">
        <v>41.131</v>
      </c>
      <c r="AE788">
        <f t="shared" si="81"/>
        <v>5.946010700904187E-3</v>
      </c>
      <c r="AF788">
        <f t="shared" si="81"/>
        <v>18.687783618848883</v>
      </c>
      <c r="AL788">
        <v>27.766999999999999</v>
      </c>
      <c r="AM788">
        <v>1.702</v>
      </c>
      <c r="AN788">
        <f t="shared" si="82"/>
        <v>6.1907028636206087</v>
      </c>
      <c r="AO788">
        <f t="shared" si="82"/>
        <v>7.6060625885141106E-2</v>
      </c>
      <c r="AT788">
        <v>0.24</v>
      </c>
      <c r="AU788">
        <v>28.762</v>
      </c>
      <c r="AV788">
        <f t="shared" si="83"/>
        <v>6.3254363168244784E-3</v>
      </c>
      <c r="AW788">
        <f t="shared" si="83"/>
        <v>14.688271960252369</v>
      </c>
    </row>
    <row r="789" spans="4:49" x14ac:dyDescent="0.2">
      <c r="D789">
        <v>65.795000000000002</v>
      </c>
      <c r="E789">
        <v>3.43</v>
      </c>
      <c r="F789">
        <f t="shared" si="78"/>
        <v>1.6299212989063092</v>
      </c>
      <c r="G789">
        <f t="shared" si="78"/>
        <v>1.3802664994780367</v>
      </c>
      <c r="L789">
        <v>0.223</v>
      </c>
      <c r="M789">
        <v>27.385000000000002</v>
      </c>
      <c r="N789">
        <f t="shared" si="79"/>
        <v>5.524317192128687E-3</v>
      </c>
      <c r="O789">
        <f t="shared" si="79"/>
        <v>11.019999442625666</v>
      </c>
      <c r="U789">
        <v>48.832000000000001</v>
      </c>
      <c r="V789">
        <v>1.7350000000000001</v>
      </c>
      <c r="W789">
        <f t="shared" si="80"/>
        <v>1.2047949981184782</v>
      </c>
      <c r="X789">
        <f t="shared" si="80"/>
        <v>0.7882936125720944</v>
      </c>
      <c r="AC789">
        <v>22.068999999999999</v>
      </c>
      <c r="AD789">
        <v>0.73399999999999999</v>
      </c>
      <c r="AE789">
        <f t="shared" si="81"/>
        <v>0.54449174339524686</v>
      </c>
      <c r="AF789">
        <f t="shared" si="81"/>
        <v>0.33349136116882838</v>
      </c>
      <c r="AL789">
        <v>21.6</v>
      </c>
      <c r="AM789">
        <v>1.256</v>
      </c>
      <c r="AN789">
        <f t="shared" si="82"/>
        <v>4.8157590612671575</v>
      </c>
      <c r="AO789">
        <f t="shared" si="82"/>
        <v>5.6129345541561244E-2</v>
      </c>
      <c r="AT789">
        <v>0.24399999999999999</v>
      </c>
      <c r="AU789">
        <v>29.972999999999999</v>
      </c>
      <c r="AV789">
        <f t="shared" si="83"/>
        <v>6.4308602554382201E-3</v>
      </c>
      <c r="AW789">
        <f t="shared" si="83"/>
        <v>15.306709389633692</v>
      </c>
    </row>
    <row r="790" spans="4:49" x14ac:dyDescent="0.2">
      <c r="D790">
        <v>72.150999999999996</v>
      </c>
      <c r="E790">
        <v>3.6589999999999998</v>
      </c>
      <c r="F790">
        <f t="shared" si="78"/>
        <v>1.7873767252433939</v>
      </c>
      <c r="G790">
        <f t="shared" si="78"/>
        <v>1.4724184027959579</v>
      </c>
      <c r="L790">
        <v>0.73099999999999998</v>
      </c>
      <c r="M790">
        <v>26.274999999999999</v>
      </c>
      <c r="N790">
        <f t="shared" si="79"/>
        <v>1.8108860392134843E-2</v>
      </c>
      <c r="O790">
        <f t="shared" si="79"/>
        <v>10.573324278071549</v>
      </c>
      <c r="U790">
        <v>34.088999999999999</v>
      </c>
      <c r="V790">
        <v>1.897</v>
      </c>
      <c r="W790">
        <f t="shared" si="80"/>
        <v>0.8410521111332897</v>
      </c>
      <c r="X790">
        <f t="shared" si="80"/>
        <v>0.86189797293905657</v>
      </c>
      <c r="AC790">
        <v>0.19400000000000001</v>
      </c>
      <c r="AD790">
        <v>14.917</v>
      </c>
      <c r="AE790">
        <f t="shared" si="81"/>
        <v>4.7864152530100092E-3</v>
      </c>
      <c r="AF790">
        <f t="shared" si="81"/>
        <v>6.7775076765060129</v>
      </c>
      <c r="AL790">
        <v>30.57</v>
      </c>
      <c r="AM790">
        <v>1.73</v>
      </c>
      <c r="AN790">
        <f t="shared" si="82"/>
        <v>6.8156367825433799</v>
      </c>
      <c r="AO790">
        <f t="shared" si="82"/>
        <v>7.7311917027787377E-2</v>
      </c>
      <c r="AT790">
        <v>0.27300000000000002</v>
      </c>
      <c r="AU790">
        <v>31.291</v>
      </c>
      <c r="AV790">
        <f t="shared" si="83"/>
        <v>7.1951838103878453E-3</v>
      </c>
      <c r="AW790">
        <f t="shared" si="83"/>
        <v>15.979789927969435</v>
      </c>
    </row>
    <row r="791" spans="4:49" x14ac:dyDescent="0.2">
      <c r="D791">
        <v>62.588999999999999</v>
      </c>
      <c r="E791">
        <v>3.4180000000000001</v>
      </c>
      <c r="F791">
        <f t="shared" si="78"/>
        <v>1.5504999494983962</v>
      </c>
      <c r="G791">
        <f t="shared" si="78"/>
        <v>1.3754375787801545</v>
      </c>
      <c r="L791">
        <v>0.88300000000000001</v>
      </c>
      <c r="M791">
        <v>12.666</v>
      </c>
      <c r="N791">
        <f t="shared" si="79"/>
        <v>2.1874314263002827E-2</v>
      </c>
      <c r="O791">
        <f t="shared" si="79"/>
        <v>5.0969257966148147</v>
      </c>
      <c r="U791">
        <v>36.031999999999996</v>
      </c>
      <c r="V791">
        <v>1.7529999999999999</v>
      </c>
      <c r="W791">
        <f t="shared" si="80"/>
        <v>0.88899028039410644</v>
      </c>
      <c r="X791">
        <f t="shared" si="80"/>
        <v>0.79647187483509019</v>
      </c>
      <c r="AC791">
        <v>0.32900000000000001</v>
      </c>
      <c r="AD791">
        <v>21.956</v>
      </c>
      <c r="AE791">
        <f t="shared" si="81"/>
        <v>8.1171681352592423E-3</v>
      </c>
      <c r="AF791">
        <f t="shared" si="81"/>
        <v>9.9756625692408676</v>
      </c>
      <c r="AL791">
        <v>36.673999999999999</v>
      </c>
      <c r="AM791">
        <v>1.7</v>
      </c>
      <c r="AN791">
        <f t="shared" si="82"/>
        <v>8.1765346209681358</v>
      </c>
      <c r="AO791">
        <f t="shared" si="82"/>
        <v>7.597124794638066E-2</v>
      </c>
      <c r="AT791">
        <v>0.307</v>
      </c>
      <c r="AU791">
        <v>14.667999999999999</v>
      </c>
      <c r="AV791">
        <f t="shared" si="83"/>
        <v>8.0912872886046462E-3</v>
      </c>
      <c r="AW791">
        <f t="shared" si="83"/>
        <v>7.4907020761067287</v>
      </c>
    </row>
    <row r="792" spans="4:49" x14ac:dyDescent="0.2">
      <c r="D792">
        <v>48.598999999999997</v>
      </c>
      <c r="E792">
        <v>3.593</v>
      </c>
      <c r="F792">
        <f t="shared" si="78"/>
        <v>1.2039295570415338</v>
      </c>
      <c r="G792">
        <f t="shared" si="78"/>
        <v>1.4458593389576051</v>
      </c>
      <c r="L792">
        <v>1.0129999999999999</v>
      </c>
      <c r="M792">
        <v>15.864000000000001</v>
      </c>
      <c r="N792">
        <f t="shared" si="79"/>
        <v>2.5094768231508337E-2</v>
      </c>
      <c r="O792">
        <f t="shared" si="79"/>
        <v>6.3838331626004594</v>
      </c>
      <c r="U792">
        <v>37.209000000000003</v>
      </c>
      <c r="V792">
        <v>1.651</v>
      </c>
      <c r="W792">
        <f t="shared" si="80"/>
        <v>0.91802951107860542</v>
      </c>
      <c r="X792">
        <f t="shared" si="80"/>
        <v>0.75012838867811404</v>
      </c>
      <c r="AC792">
        <v>0.26</v>
      </c>
      <c r="AD792">
        <v>19.783999999999999</v>
      </c>
      <c r="AE792">
        <f t="shared" si="81"/>
        <v>6.4147833287763016E-3</v>
      </c>
      <c r="AF792">
        <f t="shared" si="81"/>
        <v>8.9888189228393749</v>
      </c>
      <c r="AL792">
        <v>37.189</v>
      </c>
      <c r="AM792">
        <v>1.3480000000000001</v>
      </c>
      <c r="AN792">
        <f t="shared" si="82"/>
        <v>8.2913548022900141</v>
      </c>
      <c r="AO792">
        <f t="shared" si="82"/>
        <v>6.0240730724541849E-2</v>
      </c>
      <c r="AT792">
        <v>0.255</v>
      </c>
      <c r="AU792">
        <v>15.977</v>
      </c>
      <c r="AV792">
        <f t="shared" si="83"/>
        <v>6.7207760866260088E-3</v>
      </c>
      <c r="AW792">
        <f t="shared" si="83"/>
        <v>8.1591864650911656</v>
      </c>
    </row>
    <row r="793" spans="4:49" x14ac:dyDescent="0.2">
      <c r="D793">
        <v>33.838999999999999</v>
      </c>
      <c r="E793">
        <v>3.302</v>
      </c>
      <c r="F793">
        <f t="shared" si="78"/>
        <v>0.8382841680019848</v>
      </c>
      <c r="G793">
        <f t="shared" si="78"/>
        <v>1.3287580120339584</v>
      </c>
      <c r="L793">
        <v>0.39900000000000002</v>
      </c>
      <c r="M793">
        <v>23.05</v>
      </c>
      <c r="N793">
        <f t="shared" si="79"/>
        <v>9.8843164110284584E-3</v>
      </c>
      <c r="O793">
        <f t="shared" si="79"/>
        <v>9.2755518405156696</v>
      </c>
      <c r="U793">
        <v>27.294</v>
      </c>
      <c r="V793">
        <v>1.4830000000000001</v>
      </c>
      <c r="W793">
        <f t="shared" si="80"/>
        <v>0.67340421606007839</v>
      </c>
      <c r="X793">
        <f t="shared" si="80"/>
        <v>0.67379794089015332</v>
      </c>
      <c r="AC793">
        <v>0.23</v>
      </c>
      <c r="AD793">
        <v>33.857999999999997</v>
      </c>
      <c r="AE793">
        <f t="shared" si="81"/>
        <v>5.6746160216098055E-3</v>
      </c>
      <c r="AF793">
        <f t="shared" si="81"/>
        <v>15.383311316695083</v>
      </c>
      <c r="AL793">
        <v>34.021999999999998</v>
      </c>
      <c r="AM793">
        <v>1.466</v>
      </c>
      <c r="AN793">
        <f t="shared" si="82"/>
        <v>7.5852664251125566</v>
      </c>
      <c r="AO793">
        <f t="shared" si="82"/>
        <v>6.5514029111408259E-2</v>
      </c>
      <c r="AT793">
        <v>0.40400000000000003</v>
      </c>
      <c r="AU793">
        <v>10.843</v>
      </c>
      <c r="AV793">
        <f t="shared" si="83"/>
        <v>1.0647817799987873E-2</v>
      </c>
      <c r="AW793">
        <f t="shared" si="83"/>
        <v>5.5373386018015589</v>
      </c>
    </row>
    <row r="794" spans="4:49" x14ac:dyDescent="0.2">
      <c r="D794">
        <v>55.921999999999997</v>
      </c>
      <c r="E794">
        <v>4.0659999999999998</v>
      </c>
      <c r="F794">
        <f t="shared" si="78"/>
        <v>1.3853402063597327</v>
      </c>
      <c r="G794">
        <f t="shared" si="78"/>
        <v>1.6361992964658008</v>
      </c>
      <c r="L794">
        <v>0.17</v>
      </c>
      <c r="M794">
        <v>5.282</v>
      </c>
      <c r="N794">
        <f t="shared" si="79"/>
        <v>4.2113628818918241E-3</v>
      </c>
      <c r="O794">
        <f t="shared" si="79"/>
        <v>2.1255299271845454</v>
      </c>
      <c r="U794">
        <v>38.418999999999997</v>
      </c>
      <c r="V794">
        <v>1.524</v>
      </c>
      <c r="W794">
        <f t="shared" si="80"/>
        <v>0.94788292580098732</v>
      </c>
      <c r="X794">
        <f t="shared" si="80"/>
        <v>0.69242620493364371</v>
      </c>
      <c r="AC794">
        <v>0.249</v>
      </c>
      <c r="AD794">
        <v>14.986000000000001</v>
      </c>
      <c r="AE794">
        <f t="shared" si="81"/>
        <v>6.1433886494819193E-3</v>
      </c>
      <c r="AF794">
        <f t="shared" si="81"/>
        <v>6.8088576818474973</v>
      </c>
      <c r="AL794">
        <v>24.972999999999999</v>
      </c>
      <c r="AM794">
        <v>1.256</v>
      </c>
      <c r="AN794">
        <f t="shared" si="82"/>
        <v>5.567775510973366</v>
      </c>
      <c r="AO794">
        <f t="shared" si="82"/>
        <v>5.6129345541561244E-2</v>
      </c>
      <c r="AT794">
        <v>0.251</v>
      </c>
      <c r="AU794">
        <v>30.856000000000002</v>
      </c>
      <c r="AV794">
        <f t="shared" si="83"/>
        <v>6.6153521480122679E-3</v>
      </c>
      <c r="AW794">
        <f t="shared" si="83"/>
        <v>15.757642709322965</v>
      </c>
    </row>
    <row r="795" spans="4:49" x14ac:dyDescent="0.2">
      <c r="D795">
        <v>30.106999999999999</v>
      </c>
      <c r="E795">
        <v>4.117</v>
      </c>
      <c r="F795">
        <f t="shared" si="78"/>
        <v>0.74583236638304196</v>
      </c>
      <c r="G795">
        <f t="shared" si="78"/>
        <v>1.6567222094318008</v>
      </c>
      <c r="L795">
        <v>0.48399999999999999</v>
      </c>
      <c r="M795">
        <v>19.497</v>
      </c>
      <c r="N795">
        <f t="shared" si="79"/>
        <v>1.1989997851974368E-2</v>
      </c>
      <c r="O795">
        <f t="shared" si="79"/>
        <v>7.8457889038843387</v>
      </c>
      <c r="U795">
        <v>42.118000000000002</v>
      </c>
      <c r="V795">
        <v>1.7949999999999999</v>
      </c>
      <c r="W795">
        <f t="shared" si="80"/>
        <v>1.0391455547746165</v>
      </c>
      <c r="X795">
        <f t="shared" si="80"/>
        <v>0.81555448678208031</v>
      </c>
      <c r="AC795">
        <v>24.131</v>
      </c>
      <c r="AD795">
        <v>1.2250000000000001</v>
      </c>
      <c r="AE795">
        <f t="shared" si="81"/>
        <v>0.59536590964115743</v>
      </c>
      <c r="AF795">
        <f t="shared" si="81"/>
        <v>0.55657618178721369</v>
      </c>
      <c r="AL795">
        <v>35.973999999999997</v>
      </c>
      <c r="AM795">
        <v>1.429</v>
      </c>
      <c r="AN795">
        <f t="shared" si="82"/>
        <v>8.0204683550937368</v>
      </c>
      <c r="AO795">
        <f t="shared" si="82"/>
        <v>6.3860537244339988E-2</v>
      </c>
      <c r="AT795">
        <v>0.27200000000000002</v>
      </c>
      <c r="AU795">
        <v>18.757999999999999</v>
      </c>
      <c r="AV795">
        <f t="shared" si="83"/>
        <v>7.1688278257344097E-3</v>
      </c>
      <c r="AW795">
        <f t="shared" si="83"/>
        <v>9.5793966146448071</v>
      </c>
    </row>
    <row r="796" spans="4:49" x14ac:dyDescent="0.2">
      <c r="D796">
        <v>55.722999999999999</v>
      </c>
      <c r="E796">
        <v>4.0190000000000001</v>
      </c>
      <c r="F796">
        <f t="shared" si="78"/>
        <v>1.3804104345156358</v>
      </c>
      <c r="G796">
        <f t="shared" si="78"/>
        <v>1.6172860237324285</v>
      </c>
      <c r="L796">
        <v>0.39400000000000002</v>
      </c>
      <c r="M796">
        <v>16.164999999999999</v>
      </c>
      <c r="N796">
        <f t="shared" si="79"/>
        <v>9.760452796855168E-3</v>
      </c>
      <c r="O796">
        <f t="shared" si="79"/>
        <v>6.5049585901056739</v>
      </c>
      <c r="U796">
        <v>47.488</v>
      </c>
      <c r="V796">
        <v>1.4390000000000001</v>
      </c>
      <c r="W796">
        <f t="shared" si="80"/>
        <v>1.1716355027574192</v>
      </c>
      <c r="X796">
        <f t="shared" si="80"/>
        <v>0.65380663313616361</v>
      </c>
      <c r="AC796">
        <v>0.32100000000000001</v>
      </c>
      <c r="AD796">
        <v>11.145</v>
      </c>
      <c r="AE796">
        <f t="shared" si="81"/>
        <v>7.91979018668151E-3</v>
      </c>
      <c r="AF796">
        <f t="shared" si="81"/>
        <v>5.0637073845048945</v>
      </c>
      <c r="AL796">
        <v>38.21</v>
      </c>
      <c r="AM796">
        <v>1.3049999999999999</v>
      </c>
      <c r="AN796">
        <f t="shared" si="82"/>
        <v>8.518988598658245</v>
      </c>
      <c r="AO796">
        <f t="shared" si="82"/>
        <v>5.8319105041192212E-2</v>
      </c>
      <c r="AT796">
        <v>0.245</v>
      </c>
      <c r="AU796">
        <v>12.423999999999999</v>
      </c>
      <c r="AV796">
        <f t="shared" si="83"/>
        <v>6.4572162400916558E-3</v>
      </c>
      <c r="AW796">
        <f t="shared" si="83"/>
        <v>6.344728837847696</v>
      </c>
    </row>
    <row r="797" spans="4:49" x14ac:dyDescent="0.2">
      <c r="D797">
        <v>50.03</v>
      </c>
      <c r="E797">
        <v>3.6579999999999999</v>
      </c>
      <c r="F797">
        <f t="shared" si="78"/>
        <v>1.2393793234179291</v>
      </c>
      <c r="G797">
        <f t="shared" si="78"/>
        <v>1.4720159927378011</v>
      </c>
      <c r="L797">
        <v>3.0310000000000001</v>
      </c>
      <c r="M797">
        <v>8.3989999999999991</v>
      </c>
      <c r="N797">
        <f t="shared" si="79"/>
        <v>7.5086122911847755E-2</v>
      </c>
      <c r="O797">
        <f t="shared" si="79"/>
        <v>3.3798420784594838</v>
      </c>
      <c r="U797">
        <v>41.503</v>
      </c>
      <c r="V797">
        <v>1.786</v>
      </c>
      <c r="W797">
        <f t="shared" si="80"/>
        <v>1.0239721249777032</v>
      </c>
      <c r="X797">
        <f t="shared" si="80"/>
        <v>0.81146535565058253</v>
      </c>
      <c r="AC797">
        <v>0.29799999999999999</v>
      </c>
      <c r="AD797">
        <v>18.411999999999999</v>
      </c>
      <c r="AE797">
        <f t="shared" si="81"/>
        <v>7.3523285845205292E-3</v>
      </c>
      <c r="AF797">
        <f t="shared" si="81"/>
        <v>8.3654535992376946</v>
      </c>
      <c r="AL797">
        <v>18.989999999999998</v>
      </c>
      <c r="AM797">
        <v>2.0550000000000002</v>
      </c>
      <c r="AN797">
        <f t="shared" si="82"/>
        <v>4.2338548413640424</v>
      </c>
      <c r="AO797">
        <f t="shared" si="82"/>
        <v>9.183583207636016E-2</v>
      </c>
      <c r="AT797">
        <v>0.25700000000000001</v>
      </c>
      <c r="AU797">
        <v>13.831</v>
      </c>
      <c r="AV797">
        <f t="shared" si="83"/>
        <v>6.7734880559328801E-3</v>
      </c>
      <c r="AW797">
        <f t="shared" si="83"/>
        <v>7.0632601864352447</v>
      </c>
    </row>
    <row r="798" spans="4:49" x14ac:dyDescent="0.2">
      <c r="D798">
        <v>52.43</v>
      </c>
      <c r="E798">
        <v>3.121</v>
      </c>
      <c r="F798">
        <f t="shared" si="78"/>
        <v>1.2988338582211079</v>
      </c>
      <c r="G798">
        <f t="shared" si="78"/>
        <v>1.2559217915075662</v>
      </c>
      <c r="L798">
        <v>2.4060000000000001</v>
      </c>
      <c r="M798">
        <v>5.0190000000000001</v>
      </c>
      <c r="N798">
        <f t="shared" si="79"/>
        <v>5.9603171140186637E-2</v>
      </c>
      <c r="O798">
        <f t="shared" si="79"/>
        <v>2.0196960818892906</v>
      </c>
      <c r="U798">
        <v>37.677</v>
      </c>
      <c r="V798">
        <v>1.575</v>
      </c>
      <c r="W798">
        <f t="shared" si="80"/>
        <v>0.92957612107040266</v>
      </c>
      <c r="X798">
        <f t="shared" si="80"/>
        <v>0.71559794801213183</v>
      </c>
      <c r="AC798">
        <v>0.29099999999999998</v>
      </c>
      <c r="AD798">
        <v>23.587</v>
      </c>
      <c r="AE798">
        <f t="shared" si="81"/>
        <v>7.1796228795150139E-3</v>
      </c>
      <c r="AF798">
        <f t="shared" si="81"/>
        <v>10.716703999848987</v>
      </c>
      <c r="AL798">
        <v>34.673999999999999</v>
      </c>
      <c r="AM798">
        <v>1.3919999999999999</v>
      </c>
      <c r="AN798">
        <f t="shared" si="82"/>
        <v>7.7306310041841391</v>
      </c>
      <c r="AO798">
        <f t="shared" si="82"/>
        <v>6.2207045377271689E-2</v>
      </c>
      <c r="AT798">
        <v>0.21299999999999999</v>
      </c>
      <c r="AU798">
        <v>36.491</v>
      </c>
      <c r="AV798">
        <f t="shared" si="83"/>
        <v>5.6138247311817253E-3</v>
      </c>
      <c r="AW798">
        <f t="shared" si="83"/>
        <v>18.635342886501952</v>
      </c>
    </row>
    <row r="799" spans="4:49" x14ac:dyDescent="0.2">
      <c r="D799">
        <v>36.261000000000003</v>
      </c>
      <c r="E799">
        <v>3.8959999999999999</v>
      </c>
      <c r="F799">
        <f t="shared" si="78"/>
        <v>0.89828370270752611</v>
      </c>
      <c r="G799">
        <f t="shared" si="78"/>
        <v>1.5677895865791343</v>
      </c>
      <c r="L799">
        <v>0.32200000000000001</v>
      </c>
      <c r="M799">
        <v>3.1640000000000001</v>
      </c>
      <c r="N799">
        <f t="shared" si="79"/>
        <v>7.976816752759807E-3</v>
      </c>
      <c r="O799">
        <f t="shared" si="79"/>
        <v>1.2732254240083114</v>
      </c>
      <c r="U799">
        <v>47.128</v>
      </c>
      <c r="V799">
        <v>1.9830000000000001</v>
      </c>
      <c r="W799">
        <f t="shared" si="80"/>
        <v>1.1627534950714213</v>
      </c>
      <c r="X799">
        <f t="shared" si="80"/>
        <v>0.90097189264003641</v>
      </c>
      <c r="AC799">
        <v>0.26700000000000002</v>
      </c>
      <c r="AD799">
        <v>34.548000000000002</v>
      </c>
      <c r="AE799">
        <f t="shared" si="81"/>
        <v>6.5874890337818178E-3</v>
      </c>
      <c r="AF799">
        <f t="shared" si="81"/>
        <v>15.696811370109923</v>
      </c>
      <c r="AL799">
        <v>27.798999999999999</v>
      </c>
      <c r="AM799">
        <v>1.165</v>
      </c>
      <c r="AN799">
        <f t="shared" si="82"/>
        <v>6.1978373214891525</v>
      </c>
      <c r="AO799">
        <f t="shared" si="82"/>
        <v>5.2062649327960869E-2</v>
      </c>
      <c r="AT799">
        <v>0.27200000000000002</v>
      </c>
      <c r="AU799">
        <v>26.31</v>
      </c>
      <c r="AV799">
        <f t="shared" si="83"/>
        <v>7.1688278257344097E-3</v>
      </c>
      <c r="AW799">
        <f t="shared" si="83"/>
        <v>13.436076603652035</v>
      </c>
    </row>
    <row r="800" spans="4:49" x14ac:dyDescent="0.2">
      <c r="D800">
        <v>62.393999999999998</v>
      </c>
      <c r="E800">
        <v>4.1020000000000003</v>
      </c>
      <c r="F800">
        <f t="shared" si="78"/>
        <v>1.5456692685456379</v>
      </c>
      <c r="G800">
        <f t="shared" si="78"/>
        <v>1.6506860585594481</v>
      </c>
      <c r="L800">
        <v>0.88800000000000001</v>
      </c>
      <c r="M800">
        <v>9.7119999999999997</v>
      </c>
      <c r="N800">
        <f t="shared" si="79"/>
        <v>2.1998177877176114E-2</v>
      </c>
      <c r="O800">
        <f t="shared" si="79"/>
        <v>3.9082064848194435</v>
      </c>
      <c r="U800">
        <v>49.963999999999999</v>
      </c>
      <c r="V800">
        <v>1.8169999999999999</v>
      </c>
      <c r="W800">
        <f t="shared" si="80"/>
        <v>1.2327239778422274</v>
      </c>
      <c r="X800">
        <f t="shared" si="80"/>
        <v>0.82555014065907517</v>
      </c>
      <c r="AC800">
        <v>0.67600000000000005</v>
      </c>
      <c r="AD800">
        <v>25.294</v>
      </c>
      <c r="AE800">
        <f t="shared" si="81"/>
        <v>1.6678436654818385E-2</v>
      </c>
      <c r="AF800">
        <f t="shared" si="81"/>
        <v>11.492275871123088</v>
      </c>
      <c r="AL800">
        <v>25.783000000000001</v>
      </c>
      <c r="AM800">
        <v>1.4219999999999999</v>
      </c>
      <c r="AN800">
        <f t="shared" si="82"/>
        <v>5.7483664757708848</v>
      </c>
      <c r="AO800">
        <f t="shared" si="82"/>
        <v>6.3547714458678406E-2</v>
      </c>
      <c r="AT800">
        <v>0.25800000000000001</v>
      </c>
      <c r="AU800">
        <v>35.808999999999997</v>
      </c>
      <c r="AV800">
        <f t="shared" si="83"/>
        <v>6.7998440405863149E-3</v>
      </c>
      <c r="AW800">
        <f t="shared" si="83"/>
        <v>18.287056902325187</v>
      </c>
    </row>
    <row r="801" spans="4:49" x14ac:dyDescent="0.2">
      <c r="D801">
        <v>45.438000000000002</v>
      </c>
      <c r="E801">
        <v>3.528</v>
      </c>
      <c r="F801">
        <f t="shared" si="78"/>
        <v>1.1256229801611806</v>
      </c>
      <c r="G801">
        <f t="shared" si="78"/>
        <v>1.4197026851774093</v>
      </c>
      <c r="L801">
        <v>15.861000000000001</v>
      </c>
      <c r="M801">
        <v>1.5249999999999999</v>
      </c>
      <c r="N801">
        <f t="shared" si="79"/>
        <v>0.39292015688050719</v>
      </c>
      <c r="O801">
        <f t="shared" si="79"/>
        <v>0.61367533868921453</v>
      </c>
      <c r="U801">
        <v>44.290999999999997</v>
      </c>
      <c r="V801">
        <v>1.8160000000000001</v>
      </c>
      <c r="W801">
        <f t="shared" si="80"/>
        <v>1.0927583400570429</v>
      </c>
      <c r="X801">
        <f t="shared" si="80"/>
        <v>0.82509579275557554</v>
      </c>
      <c r="AC801">
        <v>0.29699999999999999</v>
      </c>
      <c r="AD801">
        <v>32.716999999999999</v>
      </c>
      <c r="AE801">
        <f t="shared" si="81"/>
        <v>7.3276563409483131E-3</v>
      </c>
      <c r="AF801">
        <f t="shared" si="81"/>
        <v>14.864900358801851</v>
      </c>
      <c r="AL801">
        <v>31.844000000000001</v>
      </c>
      <c r="AM801">
        <v>1.54</v>
      </c>
      <c r="AN801">
        <f t="shared" si="82"/>
        <v>7.0996773864347853</v>
      </c>
      <c r="AO801">
        <f t="shared" si="82"/>
        <v>6.8821012845544843E-2</v>
      </c>
      <c r="AT801">
        <v>0.32500000000000001</v>
      </c>
      <c r="AU801">
        <v>31.706</v>
      </c>
      <c r="AV801">
        <f t="shared" si="83"/>
        <v>8.5656950123664827E-3</v>
      </c>
      <c r="AW801">
        <f t="shared" si="83"/>
        <v>16.191723481390781</v>
      </c>
    </row>
    <row r="802" spans="4:49" x14ac:dyDescent="0.2">
      <c r="D802">
        <v>47.954999999999998</v>
      </c>
      <c r="E802">
        <v>3.9350000000000001</v>
      </c>
      <c r="F802">
        <f t="shared" si="78"/>
        <v>1.1879759235360141</v>
      </c>
      <c r="G802">
        <f t="shared" si="78"/>
        <v>1.5834835788472521</v>
      </c>
      <c r="L802">
        <v>30.177</v>
      </c>
      <c r="M802">
        <v>1.1519999999999999</v>
      </c>
      <c r="N802">
        <f t="shared" si="79"/>
        <v>0.74756645698146806</v>
      </c>
      <c r="O802">
        <f t="shared" si="79"/>
        <v>0.463576386996705</v>
      </c>
      <c r="U802">
        <v>54.69</v>
      </c>
      <c r="V802">
        <v>1.956</v>
      </c>
      <c r="W802">
        <f t="shared" si="80"/>
        <v>1.3493250009645228</v>
      </c>
      <c r="X802">
        <f t="shared" si="80"/>
        <v>0.88870449924554273</v>
      </c>
      <c r="AC802">
        <v>18.721</v>
      </c>
      <c r="AD802">
        <v>1.2150000000000001</v>
      </c>
      <c r="AE802">
        <f t="shared" si="81"/>
        <v>0.46188907191546591</v>
      </c>
      <c r="AF802">
        <f t="shared" si="81"/>
        <v>0.55203270275221594</v>
      </c>
      <c r="AL802">
        <v>34.369999999999997</v>
      </c>
      <c r="AM802">
        <v>1.6160000000000001</v>
      </c>
      <c r="AN802">
        <f t="shared" si="82"/>
        <v>7.6628536544329711</v>
      </c>
      <c r="AO802">
        <f t="shared" si="82"/>
        <v>7.221737451844186E-2</v>
      </c>
      <c r="AT802">
        <v>0.28199999999999997</v>
      </c>
      <c r="AU802">
        <v>22.207999999999998</v>
      </c>
      <c r="AV802">
        <f t="shared" si="83"/>
        <v>7.4323876722687619E-3</v>
      </c>
      <c r="AW802">
        <f t="shared" si="83"/>
        <v>11.341253865978882</v>
      </c>
    </row>
    <row r="803" spans="4:49" x14ac:dyDescent="0.2">
      <c r="D803">
        <v>51.313000000000002</v>
      </c>
      <c r="E803">
        <v>3.5390000000000001</v>
      </c>
      <c r="F803">
        <f t="shared" si="78"/>
        <v>1.2711627268147951</v>
      </c>
      <c r="G803">
        <f t="shared" si="78"/>
        <v>1.4241291958171347</v>
      </c>
      <c r="L803">
        <v>0.13700000000000001</v>
      </c>
      <c r="M803">
        <v>2.0699999999999998</v>
      </c>
      <c r="N803">
        <f t="shared" si="79"/>
        <v>3.3938630283481173E-3</v>
      </c>
      <c r="O803">
        <f t="shared" si="79"/>
        <v>0.83298882038470434</v>
      </c>
      <c r="U803">
        <v>47.197000000000003</v>
      </c>
      <c r="V803">
        <v>2.0379999999999998</v>
      </c>
      <c r="W803">
        <f t="shared" si="80"/>
        <v>1.1644558798779043</v>
      </c>
      <c r="X803">
        <f t="shared" si="80"/>
        <v>0.9259610273325235</v>
      </c>
      <c r="AC803">
        <v>29.372</v>
      </c>
      <c r="AD803">
        <v>0.874</v>
      </c>
      <c r="AE803">
        <f t="shared" si="81"/>
        <v>0.72467313820314427</v>
      </c>
      <c r="AF803">
        <f t="shared" si="81"/>
        <v>0.39710006765879569</v>
      </c>
      <c r="AL803">
        <v>34.768000000000001</v>
      </c>
      <c r="AM803">
        <v>1.752</v>
      </c>
      <c r="AN803">
        <f t="shared" si="82"/>
        <v>7.751588474172987</v>
      </c>
      <c r="AO803">
        <f t="shared" si="82"/>
        <v>7.8295074354152311E-2</v>
      </c>
      <c r="AT803">
        <v>0.22500000000000001</v>
      </c>
      <c r="AU803">
        <v>33.119</v>
      </c>
      <c r="AV803">
        <f t="shared" si="83"/>
        <v>5.9300965470229497E-3</v>
      </c>
      <c r="AW803">
        <f t="shared" si="83"/>
        <v>16.913318929545866</v>
      </c>
    </row>
    <row r="804" spans="4:49" x14ac:dyDescent="0.2">
      <c r="D804">
        <v>34.963000000000001</v>
      </c>
      <c r="E804">
        <v>4.399</v>
      </c>
      <c r="F804">
        <f t="shared" si="78"/>
        <v>0.86612870846814027</v>
      </c>
      <c r="G804">
        <f t="shared" si="78"/>
        <v>1.7702018458320359</v>
      </c>
      <c r="L804">
        <v>0.44500000000000001</v>
      </c>
      <c r="M804">
        <v>11.888</v>
      </c>
      <c r="N804">
        <f t="shared" si="79"/>
        <v>1.1023861661422716E-2</v>
      </c>
      <c r="O804">
        <f t="shared" si="79"/>
        <v>4.7838507713687752</v>
      </c>
      <c r="U804">
        <v>54.484000000000002</v>
      </c>
      <c r="V804">
        <v>1.6479999999999999</v>
      </c>
      <c r="W804">
        <f t="shared" si="80"/>
        <v>1.3442425187886462</v>
      </c>
      <c r="X804">
        <f t="shared" si="80"/>
        <v>0.74876534496761471</v>
      </c>
      <c r="AC804">
        <v>0.59199999999999997</v>
      </c>
      <c r="AD804">
        <v>20.974</v>
      </c>
      <c r="AE804">
        <f t="shared" si="81"/>
        <v>1.4605968194752192E-2</v>
      </c>
      <c r="AF804">
        <f t="shared" si="81"/>
        <v>9.5294929280040961</v>
      </c>
      <c r="AL804">
        <v>38.03</v>
      </c>
      <c r="AM804">
        <v>2.0390000000000001</v>
      </c>
      <c r="AN804">
        <f t="shared" si="82"/>
        <v>8.4788572731476854</v>
      </c>
      <c r="AO804">
        <f t="shared" si="82"/>
        <v>9.1120808566276579E-2</v>
      </c>
      <c r="AT804">
        <v>0.25900000000000001</v>
      </c>
      <c r="AU804">
        <v>27.192</v>
      </c>
      <c r="AV804">
        <f t="shared" si="83"/>
        <v>6.8262000252397505E-3</v>
      </c>
      <c r="AW804">
        <f t="shared" si="83"/>
        <v>13.886499240080051</v>
      </c>
    </row>
    <row r="805" spans="4:49" x14ac:dyDescent="0.2">
      <c r="D805">
        <v>56.671999999999997</v>
      </c>
      <c r="E805">
        <v>4.0460000000000003</v>
      </c>
      <c r="F805">
        <f t="shared" si="78"/>
        <v>1.403919748485726</v>
      </c>
      <c r="G805">
        <f t="shared" si="78"/>
        <v>1.6281510953026639</v>
      </c>
      <c r="L805">
        <v>37.39</v>
      </c>
      <c r="M805">
        <v>1.22</v>
      </c>
      <c r="N805">
        <f t="shared" si="79"/>
        <v>0.92625210678785463</v>
      </c>
      <c r="O805">
        <f t="shared" si="79"/>
        <v>0.49094027095137166</v>
      </c>
      <c r="U805">
        <v>43.508000000000003</v>
      </c>
      <c r="V805">
        <v>1.478</v>
      </c>
      <c r="W805">
        <f t="shared" si="80"/>
        <v>1.0734399733399975</v>
      </c>
      <c r="X805">
        <f t="shared" si="80"/>
        <v>0.67152620137265451</v>
      </c>
      <c r="AC805">
        <v>0.39500000000000002</v>
      </c>
      <c r="AD805">
        <v>41.13</v>
      </c>
      <c r="AE805">
        <f t="shared" si="81"/>
        <v>9.7455362110255347E-3</v>
      </c>
      <c r="AF805">
        <f t="shared" si="81"/>
        <v>18.687329270945387</v>
      </c>
      <c r="AL805">
        <v>26.664000000000001</v>
      </c>
      <c r="AM805">
        <v>1.732</v>
      </c>
      <c r="AN805">
        <f t="shared" si="82"/>
        <v>5.9447870189642353</v>
      </c>
      <c r="AO805">
        <f t="shared" si="82"/>
        <v>7.7401294966547823E-2</v>
      </c>
      <c r="AT805">
        <v>0.27100000000000002</v>
      </c>
      <c r="AU805">
        <v>1.3460000000000001</v>
      </c>
      <c r="AV805">
        <f t="shared" si="83"/>
        <v>7.1424718410809749E-3</v>
      </c>
      <c r="AW805">
        <f t="shared" si="83"/>
        <v>0.68737966965091757</v>
      </c>
    </row>
    <row r="806" spans="4:49" x14ac:dyDescent="0.2">
      <c r="D806">
        <v>53.372</v>
      </c>
      <c r="E806">
        <v>4.1779999999999999</v>
      </c>
      <c r="F806">
        <f t="shared" si="78"/>
        <v>1.3221697631313554</v>
      </c>
      <c r="G806">
        <f t="shared" si="78"/>
        <v>1.6812692229793695</v>
      </c>
      <c r="L806">
        <v>0.65300000000000002</v>
      </c>
      <c r="M806">
        <v>15.287000000000001</v>
      </c>
      <c r="N806">
        <f t="shared" si="79"/>
        <v>1.6176588011031535E-2</v>
      </c>
      <c r="O806">
        <f t="shared" si="79"/>
        <v>6.1516425590439496</v>
      </c>
      <c r="U806">
        <v>43.173000000000002</v>
      </c>
      <c r="V806">
        <v>1.8680000000000001</v>
      </c>
      <c r="W806">
        <f t="shared" si="80"/>
        <v>1.0651747717433049</v>
      </c>
      <c r="X806">
        <f t="shared" si="80"/>
        <v>0.8487218837375633</v>
      </c>
      <c r="AC806">
        <v>0.80400000000000005</v>
      </c>
      <c r="AD806">
        <v>26.468</v>
      </c>
      <c r="AE806">
        <f t="shared" si="81"/>
        <v>1.9836483832062102E-2</v>
      </c>
      <c r="AF806">
        <f t="shared" si="81"/>
        <v>12.025680309831813</v>
      </c>
      <c r="AL806">
        <v>28.867000000000001</v>
      </c>
      <c r="AM806">
        <v>1.18</v>
      </c>
      <c r="AN806">
        <f t="shared" si="82"/>
        <v>6.4359498528518069</v>
      </c>
      <c r="AO806">
        <f t="shared" si="82"/>
        <v>5.2732983868664221E-2</v>
      </c>
      <c r="AT806">
        <v>0.28499999999999998</v>
      </c>
      <c r="AU806">
        <v>42.475999999999999</v>
      </c>
      <c r="AV806">
        <f t="shared" si="83"/>
        <v>7.5114556262290679E-3</v>
      </c>
      <c r="AW806">
        <f t="shared" si="83"/>
        <v>21.691782205120631</v>
      </c>
    </row>
    <row r="807" spans="4:49" x14ac:dyDescent="0.2">
      <c r="D807">
        <v>31.765999999999998</v>
      </c>
      <c r="E807">
        <v>3.2909999999999999</v>
      </c>
      <c r="F807">
        <f t="shared" si="78"/>
        <v>0.78693031356573917</v>
      </c>
      <c r="G807">
        <f t="shared" si="78"/>
        <v>1.3243315013942329</v>
      </c>
      <c r="L807">
        <v>0.36499999999999999</v>
      </c>
      <c r="M807">
        <v>3.14</v>
      </c>
      <c r="N807">
        <f t="shared" si="79"/>
        <v>9.0420438346500917E-3</v>
      </c>
      <c r="O807">
        <f t="shared" si="79"/>
        <v>1.2635675826125468</v>
      </c>
      <c r="U807">
        <v>51.771000000000001</v>
      </c>
      <c r="V807">
        <v>1.774</v>
      </c>
      <c r="W807">
        <f t="shared" si="80"/>
        <v>1.2773067219772227</v>
      </c>
      <c r="X807">
        <f t="shared" si="80"/>
        <v>0.80601318080858531</v>
      </c>
      <c r="AC807">
        <v>0.27</v>
      </c>
      <c r="AD807">
        <v>20.797999999999998</v>
      </c>
      <c r="AE807">
        <f t="shared" si="81"/>
        <v>6.661505764498467E-3</v>
      </c>
      <c r="AF807">
        <f t="shared" si="81"/>
        <v>9.4495276969881363</v>
      </c>
      <c r="AL807">
        <v>30.241</v>
      </c>
      <c r="AM807">
        <v>1.506</v>
      </c>
      <c r="AN807">
        <f t="shared" si="82"/>
        <v>6.7422856375824116</v>
      </c>
      <c r="AO807">
        <f t="shared" si="82"/>
        <v>6.730158788661722E-2</v>
      </c>
      <c r="AT807">
        <v>0.27600000000000002</v>
      </c>
      <c r="AU807">
        <v>38.372999999999998</v>
      </c>
      <c r="AV807">
        <f t="shared" si="83"/>
        <v>7.2742517643481514E-3</v>
      </c>
      <c r="AW807">
        <f t="shared" si="83"/>
        <v>19.596448784186222</v>
      </c>
    </row>
    <row r="808" spans="4:49" x14ac:dyDescent="0.2">
      <c r="D808">
        <v>61.341000000000001</v>
      </c>
      <c r="E808">
        <v>3.18</v>
      </c>
      <c r="F808">
        <f t="shared" si="78"/>
        <v>1.5195835914007434</v>
      </c>
      <c r="G808">
        <f t="shared" si="78"/>
        <v>1.2796639849388212</v>
      </c>
      <c r="L808">
        <v>1.897</v>
      </c>
      <c r="M808">
        <v>23.965</v>
      </c>
      <c r="N808">
        <f t="shared" si="79"/>
        <v>4.6993855217345823E-2</v>
      </c>
      <c r="O808">
        <f t="shared" si="79"/>
        <v>9.6437570437291988</v>
      </c>
      <c r="U808">
        <v>47.475999999999999</v>
      </c>
      <c r="V808">
        <v>1.6639999999999999</v>
      </c>
      <c r="W808">
        <f t="shared" si="80"/>
        <v>1.1713394358345526</v>
      </c>
      <c r="X808">
        <f t="shared" si="80"/>
        <v>0.75603491142361101</v>
      </c>
      <c r="AC808">
        <v>0.23300000000000001</v>
      </c>
      <c r="AD808">
        <v>37.652000000000001</v>
      </c>
      <c r="AE808">
        <f t="shared" si="81"/>
        <v>5.7486327523264547E-3</v>
      </c>
      <c r="AF808">
        <f t="shared" si="81"/>
        <v>17.107107262573198</v>
      </c>
      <c r="AL808">
        <v>41.197000000000003</v>
      </c>
      <c r="AM808">
        <v>1.796</v>
      </c>
      <c r="AN808">
        <f t="shared" si="82"/>
        <v>9.1849456503251439</v>
      </c>
      <c r="AO808">
        <f t="shared" si="82"/>
        <v>8.0261389006882164E-2</v>
      </c>
      <c r="AT808">
        <v>0.26600000000000001</v>
      </c>
      <c r="AU808">
        <v>40.405000000000001</v>
      </c>
      <c r="AV808">
        <f t="shared" si="83"/>
        <v>7.0106919178137984E-3</v>
      </c>
      <c r="AW808">
        <f t="shared" si="83"/>
        <v>20.634157171058931</v>
      </c>
    </row>
    <row r="809" spans="4:49" x14ac:dyDescent="0.2">
      <c r="D809">
        <v>75.090999999999994</v>
      </c>
      <c r="E809">
        <v>3.1760000000000002</v>
      </c>
      <c r="F809">
        <f t="shared" si="78"/>
        <v>1.8602085303772877</v>
      </c>
      <c r="G809">
        <f t="shared" si="78"/>
        <v>1.2780543447061938</v>
      </c>
      <c r="L809">
        <v>23.545000000000002</v>
      </c>
      <c r="M809">
        <v>1.323</v>
      </c>
      <c r="N809">
        <f t="shared" si="79"/>
        <v>0.58327375914201762</v>
      </c>
      <c r="O809">
        <f t="shared" si="79"/>
        <v>0.53238850694152839</v>
      </c>
      <c r="U809">
        <v>36.850999999999999</v>
      </c>
      <c r="V809">
        <v>1.764</v>
      </c>
      <c r="W809">
        <f t="shared" si="80"/>
        <v>0.90919684787975186</v>
      </c>
      <c r="X809">
        <f t="shared" si="80"/>
        <v>0.80146970177358767</v>
      </c>
      <c r="AC809">
        <v>0.43099999999999999</v>
      </c>
      <c r="AD809">
        <v>32.576000000000001</v>
      </c>
      <c r="AE809">
        <f t="shared" si="81"/>
        <v>1.063373697962533E-2</v>
      </c>
      <c r="AF809">
        <f t="shared" si="81"/>
        <v>14.800837304408384</v>
      </c>
      <c r="AL809">
        <v>36.151000000000003</v>
      </c>
      <c r="AM809">
        <v>2.1389999999999998</v>
      </c>
      <c r="AN809">
        <f t="shared" si="82"/>
        <v>8.0599308251791211</v>
      </c>
      <c r="AO809">
        <f t="shared" si="82"/>
        <v>9.5589705504298961E-2</v>
      </c>
      <c r="AT809">
        <v>0.32400000000000001</v>
      </c>
      <c r="AU809">
        <v>31.234999999999999</v>
      </c>
      <c r="AV809">
        <f t="shared" si="83"/>
        <v>8.5393390277130471E-3</v>
      </c>
      <c r="AW809">
        <f t="shared" si="83"/>
        <v>15.951191665339085</v>
      </c>
    </row>
    <row r="810" spans="4:49" x14ac:dyDescent="0.2">
      <c r="D810">
        <v>63.786999999999999</v>
      </c>
      <c r="E810">
        <v>4.242</v>
      </c>
      <c r="F810">
        <f t="shared" si="78"/>
        <v>1.5801776714543163</v>
      </c>
      <c r="G810">
        <f t="shared" si="78"/>
        <v>1.7070234667014086</v>
      </c>
      <c r="L810">
        <v>3.7850000000000001</v>
      </c>
      <c r="M810">
        <v>27.254999999999999</v>
      </c>
      <c r="N810">
        <f t="shared" si="79"/>
        <v>9.3764755929179724E-2</v>
      </c>
      <c r="O810">
        <f t="shared" si="79"/>
        <v>10.967686135065273</v>
      </c>
      <c r="U810">
        <v>38.71</v>
      </c>
      <c r="V810">
        <v>1.7909999999999999</v>
      </c>
      <c r="W810">
        <f t="shared" si="80"/>
        <v>0.95506254868050244</v>
      </c>
      <c r="X810">
        <f t="shared" si="80"/>
        <v>0.81373709516808124</v>
      </c>
      <c r="AC810">
        <v>20.283000000000001</v>
      </c>
      <c r="AD810">
        <v>1.0149999999999999</v>
      </c>
      <c r="AE810">
        <f t="shared" si="81"/>
        <v>0.50042711637526816</v>
      </c>
      <c r="AF810">
        <f t="shared" si="81"/>
        <v>0.46116312205226268</v>
      </c>
      <c r="AL810">
        <v>34.698</v>
      </c>
      <c r="AM810">
        <v>1.698</v>
      </c>
      <c r="AN810">
        <f t="shared" si="82"/>
        <v>7.7359818475855473</v>
      </c>
      <c r="AO810">
        <f t="shared" si="82"/>
        <v>7.5881870007620214E-2</v>
      </c>
      <c r="AT810">
        <v>0.36799999999999999</v>
      </c>
      <c r="AU810">
        <v>2.5329999999999999</v>
      </c>
      <c r="AV810">
        <f t="shared" si="83"/>
        <v>9.6990023524642002E-3</v>
      </c>
      <c r="AW810">
        <f t="shared" si="83"/>
        <v>1.2935607007620906</v>
      </c>
    </row>
    <row r="811" spans="4:49" x14ac:dyDescent="0.2">
      <c r="D811">
        <v>47.826999999999998</v>
      </c>
      <c r="E811">
        <v>4.2140000000000004</v>
      </c>
      <c r="F811">
        <f t="shared" si="78"/>
        <v>1.1848050150131779</v>
      </c>
      <c r="G811">
        <f t="shared" si="78"/>
        <v>1.6957559850730166</v>
      </c>
      <c r="L811">
        <v>36.554000000000002</v>
      </c>
      <c r="M811">
        <v>0.97899999999999998</v>
      </c>
      <c r="N811">
        <f t="shared" si="79"/>
        <v>0.90554211049808075</v>
      </c>
      <c r="O811">
        <f t="shared" si="79"/>
        <v>0.39395944693556789</v>
      </c>
      <c r="U811">
        <v>46.271999999999998</v>
      </c>
      <c r="V811">
        <v>2.0760000000000001</v>
      </c>
      <c r="W811">
        <f t="shared" si="80"/>
        <v>1.1416340545736039</v>
      </c>
      <c r="X811">
        <f t="shared" si="80"/>
        <v>0.94322624766551466</v>
      </c>
      <c r="AC811">
        <v>0.372</v>
      </c>
      <c r="AD811">
        <v>37.784999999999997</v>
      </c>
      <c r="AE811">
        <f t="shared" si="81"/>
        <v>9.1780746088645539E-3</v>
      </c>
      <c r="AF811">
        <f t="shared" si="81"/>
        <v>17.167535533738665</v>
      </c>
      <c r="AL811">
        <v>27.428000000000001</v>
      </c>
      <c r="AM811">
        <v>1.37</v>
      </c>
      <c r="AN811">
        <f t="shared" si="82"/>
        <v>6.1151222005757218</v>
      </c>
      <c r="AO811">
        <f t="shared" si="82"/>
        <v>6.1223888050906776E-2</v>
      </c>
      <c r="AT811">
        <v>0.33100000000000002</v>
      </c>
      <c r="AU811">
        <v>32.329000000000001</v>
      </c>
      <c r="AV811">
        <f t="shared" si="83"/>
        <v>8.7238309202870949E-3</v>
      </c>
      <c r="AW811">
        <f t="shared" si="83"/>
        <v>16.509879153153427</v>
      </c>
    </row>
    <row r="812" spans="4:49" x14ac:dyDescent="0.2">
      <c r="D812">
        <v>35.908999999999999</v>
      </c>
      <c r="E812">
        <v>4.3520000000000003</v>
      </c>
      <c r="F812">
        <f t="shared" si="78"/>
        <v>0.88956370426972642</v>
      </c>
      <c r="G812">
        <f t="shared" si="78"/>
        <v>1.7512885730986636</v>
      </c>
      <c r="L812">
        <v>0.70099999999999996</v>
      </c>
      <c r="M812">
        <v>20.640999999999998</v>
      </c>
      <c r="N812">
        <f t="shared" si="79"/>
        <v>1.7365678707095107E-2</v>
      </c>
      <c r="O812">
        <f t="shared" si="79"/>
        <v>8.3061460104157874</v>
      </c>
      <c r="U812">
        <v>42.280999999999999</v>
      </c>
      <c r="V812">
        <v>1.7330000000000001</v>
      </c>
      <c r="W812">
        <f t="shared" si="80"/>
        <v>1.0431671304768877</v>
      </c>
      <c r="X812">
        <f t="shared" si="80"/>
        <v>0.78738491676509492</v>
      </c>
      <c r="AC812">
        <v>1.615</v>
      </c>
      <c r="AD812">
        <v>9.6319999999999997</v>
      </c>
      <c r="AE812">
        <f t="shared" si="81"/>
        <v>3.9845673369129718E-2</v>
      </c>
      <c r="AF812">
        <f t="shared" si="81"/>
        <v>4.3762790065097477</v>
      </c>
      <c r="AL812">
        <v>24.303999999999998</v>
      </c>
      <c r="AM812">
        <v>1.167</v>
      </c>
      <c r="AN812">
        <f t="shared" si="82"/>
        <v>5.4186207511591196</v>
      </c>
      <c r="AO812">
        <f t="shared" si="82"/>
        <v>5.2152027266721315E-2</v>
      </c>
      <c r="AT812">
        <v>0.253</v>
      </c>
      <c r="AU812">
        <v>42.298999999999999</v>
      </c>
      <c r="AV812">
        <f t="shared" si="83"/>
        <v>6.6680641173191384E-3</v>
      </c>
      <c r="AW812">
        <f t="shared" si="83"/>
        <v>21.601391267878274</v>
      </c>
    </row>
    <row r="813" spans="4:49" x14ac:dyDescent="0.2">
      <c r="D813">
        <v>35.840000000000003</v>
      </c>
      <c r="E813">
        <v>3.8220000000000001</v>
      </c>
      <c r="F813">
        <f t="shared" si="78"/>
        <v>0.88785438639413516</v>
      </c>
      <c r="G813">
        <f t="shared" si="78"/>
        <v>1.5380112422755265</v>
      </c>
      <c r="L813">
        <v>33.975999999999999</v>
      </c>
      <c r="M813">
        <v>1.3029999999999999</v>
      </c>
      <c r="N813">
        <f t="shared" si="79"/>
        <v>0.84167803103033301</v>
      </c>
      <c r="O813">
        <f t="shared" si="79"/>
        <v>0.52434030577839119</v>
      </c>
      <c r="U813">
        <v>36.887999999999998</v>
      </c>
      <c r="V813">
        <v>1.8149999999999999</v>
      </c>
      <c r="W813">
        <f t="shared" si="80"/>
        <v>0.91010972089192377</v>
      </c>
      <c r="X813">
        <f t="shared" si="80"/>
        <v>0.82464144485207569</v>
      </c>
      <c r="AC813">
        <v>0.26</v>
      </c>
      <c r="AD813">
        <v>36.585999999999999</v>
      </c>
      <c r="AE813">
        <f t="shared" si="81"/>
        <v>6.4147833287763016E-3</v>
      </c>
      <c r="AF813">
        <f t="shared" si="81"/>
        <v>16.622772397442446</v>
      </c>
      <c r="AL813">
        <v>27.436</v>
      </c>
      <c r="AM813">
        <v>1.526</v>
      </c>
      <c r="AN813">
        <f t="shared" si="82"/>
        <v>6.1169058150428572</v>
      </c>
      <c r="AO813">
        <f t="shared" si="82"/>
        <v>6.8195367274221708E-2</v>
      </c>
      <c r="AT813">
        <v>0.26300000000000001</v>
      </c>
      <c r="AU813">
        <v>30.449000000000002</v>
      </c>
      <c r="AV813">
        <f t="shared" si="83"/>
        <v>6.9316239638534923E-3</v>
      </c>
      <c r="AW813">
        <f t="shared" si="83"/>
        <v>15.549794621991669</v>
      </c>
    </row>
    <row r="814" spans="4:49" x14ac:dyDescent="0.2">
      <c r="D814">
        <v>46.591000000000001</v>
      </c>
      <c r="E814">
        <v>3.6970000000000001</v>
      </c>
      <c r="F814">
        <f t="shared" si="78"/>
        <v>1.1541859295895409</v>
      </c>
      <c r="G814">
        <f t="shared" si="78"/>
        <v>1.4877099850059188</v>
      </c>
      <c r="L814">
        <v>0.26500000000000001</v>
      </c>
      <c r="M814">
        <v>8.5860000000000003</v>
      </c>
      <c r="N814">
        <f t="shared" si="79"/>
        <v>6.564771551184314E-3</v>
      </c>
      <c r="O814">
        <f t="shared" si="79"/>
        <v>3.4550927593348173</v>
      </c>
      <c r="U814">
        <v>42.761000000000003</v>
      </c>
      <c r="V814">
        <v>1.6339999999999999</v>
      </c>
      <c r="W814">
        <f t="shared" si="80"/>
        <v>1.0550098073915517</v>
      </c>
      <c r="X814">
        <f t="shared" si="80"/>
        <v>0.742404474318618</v>
      </c>
      <c r="AC814">
        <v>16.89</v>
      </c>
      <c r="AD814">
        <v>1.337</v>
      </c>
      <c r="AE814">
        <f t="shared" si="81"/>
        <v>0.41671419393473741</v>
      </c>
      <c r="AF814">
        <f t="shared" si="81"/>
        <v>0.60746314697918746</v>
      </c>
      <c r="AL814">
        <v>35.048999999999999</v>
      </c>
      <c r="AM814">
        <v>1.4890000000000001</v>
      </c>
      <c r="AN814">
        <f t="shared" si="82"/>
        <v>7.8142379323311388</v>
      </c>
      <c r="AO814">
        <f t="shared" si="82"/>
        <v>6.6541875407153422E-2</v>
      </c>
      <c r="AT814">
        <v>0.23899999999999999</v>
      </c>
      <c r="AU814">
        <v>33.229999999999997</v>
      </c>
      <c r="AV814">
        <f t="shared" si="83"/>
        <v>6.2990803321710436E-3</v>
      </c>
      <c r="AW814">
        <f t="shared" si="83"/>
        <v>16.970004771545309</v>
      </c>
    </row>
    <row r="815" spans="4:49" x14ac:dyDescent="0.2">
      <c r="D815">
        <v>60.104999999999997</v>
      </c>
      <c r="E815">
        <v>4.1210000000000004</v>
      </c>
      <c r="F815">
        <f t="shared" si="78"/>
        <v>1.4889645059771062</v>
      </c>
      <c r="G815">
        <f t="shared" si="78"/>
        <v>1.6583318496644286</v>
      </c>
      <c r="L815">
        <v>0.22900000000000001</v>
      </c>
      <c r="M815">
        <v>22.617999999999999</v>
      </c>
      <c r="N815">
        <f t="shared" si="79"/>
        <v>5.6729535291366335E-3</v>
      </c>
      <c r="O815">
        <f t="shared" si="79"/>
        <v>9.1017106953919047</v>
      </c>
      <c r="U815">
        <v>37.061</v>
      </c>
      <c r="V815">
        <v>1.734</v>
      </c>
      <c r="W815">
        <f t="shared" si="80"/>
        <v>0.91437801902991733</v>
      </c>
      <c r="X815">
        <f t="shared" si="80"/>
        <v>0.78783926466859466</v>
      </c>
      <c r="AC815">
        <v>1.86</v>
      </c>
      <c r="AD815">
        <v>27.576000000000001</v>
      </c>
      <c r="AE815">
        <f t="shared" si="81"/>
        <v>4.5890373044322773E-2</v>
      </c>
      <c r="AF815">
        <f t="shared" si="81"/>
        <v>12.529097786909553</v>
      </c>
      <c r="AL815">
        <v>22.161000000000001</v>
      </c>
      <c r="AM815">
        <v>1.089</v>
      </c>
      <c r="AN815">
        <f t="shared" si="82"/>
        <v>4.9408350257750682</v>
      </c>
      <c r="AO815">
        <f t="shared" si="82"/>
        <v>4.8666287655063846E-2</v>
      </c>
      <c r="AT815">
        <v>0.28899999999999998</v>
      </c>
      <c r="AU815">
        <v>23.1</v>
      </c>
      <c r="AV815">
        <f t="shared" si="83"/>
        <v>7.6168795648428097E-3</v>
      </c>
      <c r="AW815">
        <f t="shared" si="83"/>
        <v>11.796783335019461</v>
      </c>
    </row>
    <row r="816" spans="4:49" x14ac:dyDescent="0.2">
      <c r="D816">
        <v>60.892000000000003</v>
      </c>
      <c r="E816">
        <v>3.3650000000000002</v>
      </c>
      <c r="F816">
        <f t="shared" si="78"/>
        <v>1.508460638847982</v>
      </c>
      <c r="G816">
        <f t="shared" si="78"/>
        <v>1.3541098456978407</v>
      </c>
      <c r="L816">
        <v>31.997</v>
      </c>
      <c r="M816">
        <v>0.91400000000000003</v>
      </c>
      <c r="N816">
        <f t="shared" si="79"/>
        <v>0.7926528125405452</v>
      </c>
      <c r="O816">
        <f t="shared" si="79"/>
        <v>0.3678027931553719</v>
      </c>
      <c r="U816">
        <v>44.411999999999999</v>
      </c>
      <c r="V816">
        <v>1.8340000000000001</v>
      </c>
      <c r="W816">
        <f t="shared" si="80"/>
        <v>1.0957436815292811</v>
      </c>
      <c r="X816">
        <f t="shared" si="80"/>
        <v>0.83327405501857132</v>
      </c>
      <c r="AC816">
        <v>0.23499999999999999</v>
      </c>
      <c r="AD816">
        <v>38.009</v>
      </c>
      <c r="AE816">
        <f t="shared" si="81"/>
        <v>5.7979772394708877E-3</v>
      </c>
      <c r="AF816">
        <f t="shared" si="81"/>
        <v>17.269309464122614</v>
      </c>
      <c r="AL816">
        <v>36.006999999999998</v>
      </c>
      <c r="AM816">
        <v>1.748</v>
      </c>
      <c r="AN816">
        <f t="shared" si="82"/>
        <v>8.0278257647706717</v>
      </c>
      <c r="AO816">
        <f t="shared" si="82"/>
        <v>7.8116318476631405E-2</v>
      </c>
      <c r="AT816">
        <v>0.28999999999999998</v>
      </c>
      <c r="AU816">
        <v>34.116</v>
      </c>
      <c r="AV816">
        <f t="shared" si="83"/>
        <v>7.6432355494962453E-3</v>
      </c>
      <c r="AW816">
        <f t="shared" si="83"/>
        <v>17.422470141018351</v>
      </c>
    </row>
    <row r="817" spans="4:49" x14ac:dyDescent="0.2">
      <c r="D817">
        <v>49.628999999999998</v>
      </c>
      <c r="E817">
        <v>3.843</v>
      </c>
      <c r="F817">
        <f t="shared" si="78"/>
        <v>1.2294454615612314</v>
      </c>
      <c r="G817">
        <f t="shared" si="78"/>
        <v>1.5464618534968206</v>
      </c>
      <c r="L817">
        <v>24.367000000000001</v>
      </c>
      <c r="M817">
        <v>0.82899999999999996</v>
      </c>
      <c r="N817">
        <f t="shared" si="79"/>
        <v>0.60363693731210633</v>
      </c>
      <c r="O817">
        <f t="shared" si="79"/>
        <v>0.33359793821203859</v>
      </c>
      <c r="U817">
        <v>48.838000000000001</v>
      </c>
      <c r="V817">
        <v>2.0539999999999998</v>
      </c>
      <c r="W817">
        <f t="shared" si="80"/>
        <v>1.2049430315799117</v>
      </c>
      <c r="X817">
        <f t="shared" si="80"/>
        <v>0.93323059378851969</v>
      </c>
      <c r="AC817">
        <v>0.36599999999999999</v>
      </c>
      <c r="AD817">
        <v>21.088000000000001</v>
      </c>
      <c r="AE817">
        <f t="shared" si="81"/>
        <v>9.0300411474312555E-3</v>
      </c>
      <c r="AF817">
        <f t="shared" si="81"/>
        <v>9.581288589003071</v>
      </c>
      <c r="AL817">
        <v>30.401</v>
      </c>
      <c r="AM817">
        <v>1.365</v>
      </c>
      <c r="AN817">
        <f t="shared" si="82"/>
        <v>6.777957926925132</v>
      </c>
      <c r="AO817">
        <f t="shared" si="82"/>
        <v>6.1000443204005647E-2</v>
      </c>
      <c r="AT817">
        <v>0.20799999999999999</v>
      </c>
      <c r="AU817">
        <v>34.029000000000003</v>
      </c>
      <c r="AV817">
        <f t="shared" si="83"/>
        <v>5.4820448079145479E-3</v>
      </c>
      <c r="AW817">
        <f t="shared" si="83"/>
        <v>17.378040697289059</v>
      </c>
    </row>
    <row r="818" spans="4:49" x14ac:dyDescent="0.2">
      <c r="D818">
        <v>61.661000000000001</v>
      </c>
      <c r="E818">
        <v>4.0030000000000001</v>
      </c>
      <c r="F818">
        <f t="shared" si="78"/>
        <v>1.5275108627078338</v>
      </c>
      <c r="G818">
        <f t="shared" si="78"/>
        <v>1.6108474628019187</v>
      </c>
      <c r="L818">
        <v>22.193000000000001</v>
      </c>
      <c r="M818">
        <v>1.1739999999999999</v>
      </c>
      <c r="N818">
        <f t="shared" si="79"/>
        <v>0.54978103786956034</v>
      </c>
      <c r="O818">
        <f t="shared" si="79"/>
        <v>0.47242940827615598</v>
      </c>
      <c r="U818">
        <v>42.177999999999997</v>
      </c>
      <c r="V818">
        <v>1.7130000000000001</v>
      </c>
      <c r="W818">
        <f t="shared" si="80"/>
        <v>1.0406258893889493</v>
      </c>
      <c r="X818">
        <f t="shared" si="80"/>
        <v>0.77829795869509955</v>
      </c>
      <c r="AC818">
        <v>0.379</v>
      </c>
      <c r="AD818">
        <v>34.619999999999997</v>
      </c>
      <c r="AE818">
        <f t="shared" si="81"/>
        <v>9.3507803138700701E-3</v>
      </c>
      <c r="AF818">
        <f t="shared" si="81"/>
        <v>15.729524419161905</v>
      </c>
      <c r="AL818">
        <v>25.806999999999999</v>
      </c>
      <c r="AM818">
        <v>1.3759999999999999</v>
      </c>
      <c r="AN818">
        <f t="shared" si="82"/>
        <v>5.7537173191722921</v>
      </c>
      <c r="AO818">
        <f t="shared" si="82"/>
        <v>6.1492021867188107E-2</v>
      </c>
      <c r="AT818">
        <v>0.26700000000000002</v>
      </c>
      <c r="AU818">
        <v>13.374000000000001</v>
      </c>
      <c r="AV818">
        <f t="shared" si="83"/>
        <v>7.0370479024672332E-3</v>
      </c>
      <c r="AW818">
        <f t="shared" si="83"/>
        <v>6.8298779360411377</v>
      </c>
    </row>
    <row r="819" spans="4:49" x14ac:dyDescent="0.2">
      <c r="D819">
        <v>60.064</v>
      </c>
      <c r="E819">
        <v>3.9969999999999999</v>
      </c>
      <c r="F819">
        <f t="shared" si="78"/>
        <v>1.4879488243408854</v>
      </c>
      <c r="G819">
        <f t="shared" si="78"/>
        <v>1.6084330024529774</v>
      </c>
      <c r="L819">
        <v>0.58699999999999997</v>
      </c>
      <c r="M819">
        <v>2.5870000000000002</v>
      </c>
      <c r="N819">
        <f t="shared" si="79"/>
        <v>1.4541588303944121E-2</v>
      </c>
      <c r="O819">
        <f t="shared" si="79"/>
        <v>1.0410348204518021</v>
      </c>
      <c r="U819">
        <v>43.02</v>
      </c>
      <c r="V819">
        <v>1.821</v>
      </c>
      <c r="W819">
        <f t="shared" si="80"/>
        <v>1.0613999184767557</v>
      </c>
      <c r="X819">
        <f t="shared" si="80"/>
        <v>0.82736753227307425</v>
      </c>
      <c r="AC819">
        <v>0.45100000000000001</v>
      </c>
      <c r="AD819">
        <v>15.977</v>
      </c>
      <c r="AE819">
        <f t="shared" si="81"/>
        <v>1.1127181851069661E-2</v>
      </c>
      <c r="AF819">
        <f t="shared" si="81"/>
        <v>7.2591164542157651</v>
      </c>
      <c r="AL819">
        <v>42.892000000000003</v>
      </c>
      <c r="AM819">
        <v>1.8919999999999999</v>
      </c>
      <c r="AN819">
        <f t="shared" si="82"/>
        <v>9.5628489655495805</v>
      </c>
      <c r="AO819">
        <f t="shared" si="82"/>
        <v>8.4551530067383654E-2</v>
      </c>
      <c r="AT819">
        <v>0.28699999999999998</v>
      </c>
      <c r="AU819">
        <v>28.332000000000001</v>
      </c>
      <c r="AV819">
        <f t="shared" si="83"/>
        <v>7.5641675955359393E-3</v>
      </c>
      <c r="AW819">
        <f t="shared" si="83"/>
        <v>14.46867815791218</v>
      </c>
    </row>
    <row r="820" spans="4:49" x14ac:dyDescent="0.2">
      <c r="D820">
        <v>57.826999999999998</v>
      </c>
      <c r="E820">
        <v>3.8050000000000002</v>
      </c>
      <c r="F820">
        <f t="shared" si="78"/>
        <v>1.4325322433597558</v>
      </c>
      <c r="G820">
        <f t="shared" si="78"/>
        <v>1.53117027128686</v>
      </c>
      <c r="L820">
        <v>31.204000000000001</v>
      </c>
      <c r="M820">
        <v>0.875</v>
      </c>
      <c r="N820">
        <f t="shared" si="79"/>
        <v>0.7730080433326616</v>
      </c>
      <c r="O820">
        <f t="shared" si="79"/>
        <v>0.35210880088725427</v>
      </c>
      <c r="U820">
        <v>37.680999999999997</v>
      </c>
      <c r="V820">
        <v>1.8959999999999999</v>
      </c>
      <c r="W820">
        <f t="shared" si="80"/>
        <v>0.92967481004469155</v>
      </c>
      <c r="X820">
        <f t="shared" si="80"/>
        <v>0.86144362503555671</v>
      </c>
      <c r="AC820">
        <v>0.26300000000000001</v>
      </c>
      <c r="AD820">
        <v>35.027000000000001</v>
      </c>
      <c r="AE820">
        <f t="shared" si="81"/>
        <v>6.4888000594929508E-3</v>
      </c>
      <c r="AF820">
        <f t="shared" si="81"/>
        <v>15.914444015886312</v>
      </c>
      <c r="AL820">
        <v>35.340000000000003</v>
      </c>
      <c r="AM820">
        <v>2.5419999999999998</v>
      </c>
      <c r="AN820">
        <f t="shared" si="82"/>
        <v>7.8791169085732111</v>
      </c>
      <c r="AO820">
        <f t="shared" si="82"/>
        <v>0.11359936016452919</v>
      </c>
      <c r="AT820">
        <v>0.32</v>
      </c>
      <c r="AU820">
        <v>12.849</v>
      </c>
      <c r="AV820">
        <f t="shared" si="83"/>
        <v>8.4339150890993062E-3</v>
      </c>
      <c r="AW820">
        <f t="shared" si="83"/>
        <v>6.5617692238816039</v>
      </c>
    </row>
    <row r="821" spans="4:49" x14ac:dyDescent="0.2">
      <c r="D821">
        <v>61.375999999999998</v>
      </c>
      <c r="E821">
        <v>3.702</v>
      </c>
      <c r="F821">
        <f t="shared" si="78"/>
        <v>1.5204506366999564</v>
      </c>
      <c r="G821">
        <f t="shared" si="78"/>
        <v>1.4897220352967031</v>
      </c>
      <c r="L821">
        <v>17.187000000000001</v>
      </c>
      <c r="M821">
        <v>1.7889999999999999</v>
      </c>
      <c r="N821">
        <f t="shared" si="79"/>
        <v>0.42576878735926343</v>
      </c>
      <c r="O821">
        <f t="shared" si="79"/>
        <v>0.71991159404262606</v>
      </c>
      <c r="U821">
        <v>41.554000000000002</v>
      </c>
      <c r="V821">
        <v>1.8169999999999999</v>
      </c>
      <c r="W821">
        <f t="shared" si="80"/>
        <v>1.0252304093998863</v>
      </c>
      <c r="X821">
        <f t="shared" si="80"/>
        <v>0.82555014065907517</v>
      </c>
      <c r="AC821">
        <v>0.27300000000000002</v>
      </c>
      <c r="AD821">
        <v>28.341000000000001</v>
      </c>
      <c r="AE821">
        <f t="shared" si="81"/>
        <v>6.735522495215117E-3</v>
      </c>
      <c r="AF821">
        <f t="shared" si="81"/>
        <v>12.876673933086876</v>
      </c>
      <c r="AL821">
        <v>44.62</v>
      </c>
      <c r="AM821">
        <v>2.254</v>
      </c>
      <c r="AN821">
        <f t="shared" si="82"/>
        <v>9.9481096904509503</v>
      </c>
      <c r="AO821">
        <f t="shared" si="82"/>
        <v>0.10072893698302471</v>
      </c>
      <c r="AT821">
        <v>0.27800000000000002</v>
      </c>
      <c r="AU821">
        <v>48.978000000000002</v>
      </c>
      <c r="AV821">
        <f t="shared" si="83"/>
        <v>7.3269637336550219E-3</v>
      </c>
      <c r="AW821">
        <f t="shared" si="83"/>
        <v>25.012244769808795</v>
      </c>
    </row>
    <row r="822" spans="4:49" x14ac:dyDescent="0.2">
      <c r="D822">
        <v>56.143999999999998</v>
      </c>
      <c r="E822">
        <v>3.3959999999999999</v>
      </c>
      <c r="F822">
        <f t="shared" si="78"/>
        <v>1.3908397508290267</v>
      </c>
      <c r="G822">
        <f t="shared" si="78"/>
        <v>1.3665845575007034</v>
      </c>
      <c r="L822">
        <v>0.47399999999999998</v>
      </c>
      <c r="M822">
        <v>0.95599999999999996</v>
      </c>
      <c r="N822">
        <f t="shared" si="79"/>
        <v>1.1742270623627791E-2</v>
      </c>
      <c r="O822">
        <f t="shared" si="79"/>
        <v>0.38470401559796008</v>
      </c>
      <c r="U822">
        <v>41.167000000000002</v>
      </c>
      <c r="V822">
        <v>1.897</v>
      </c>
      <c r="W822">
        <f t="shared" si="80"/>
        <v>1.0156822511374384</v>
      </c>
      <c r="X822">
        <f t="shared" si="80"/>
        <v>0.86189797293905657</v>
      </c>
      <c r="AC822">
        <v>0.25</v>
      </c>
      <c r="AD822">
        <v>21.956</v>
      </c>
      <c r="AE822">
        <f t="shared" si="81"/>
        <v>6.1680608930541362E-3</v>
      </c>
      <c r="AF822">
        <f t="shared" si="81"/>
        <v>9.9756625692408676</v>
      </c>
      <c r="AL822">
        <v>42.107999999999997</v>
      </c>
      <c r="AM822">
        <v>2.83</v>
      </c>
      <c r="AN822">
        <f t="shared" si="82"/>
        <v>9.3880547477702514</v>
      </c>
      <c r="AO822">
        <f t="shared" si="82"/>
        <v>0.1264697833460337</v>
      </c>
      <c r="AT822">
        <v>8.8719999999999999</v>
      </c>
      <c r="AU822">
        <v>1.093</v>
      </c>
      <c r="AV822">
        <f t="shared" si="83"/>
        <v>0.23383029584527823</v>
      </c>
      <c r="AW822">
        <f t="shared" si="83"/>
        <v>0.55817680455308527</v>
      </c>
    </row>
    <row r="823" spans="4:49" x14ac:dyDescent="0.2">
      <c r="D823">
        <v>45.383000000000003</v>
      </c>
      <c r="E823">
        <v>3.4180000000000001</v>
      </c>
      <c r="F823">
        <f t="shared" si="78"/>
        <v>1.1242604804052745</v>
      </c>
      <c r="G823">
        <f t="shared" si="78"/>
        <v>1.3754375787801545</v>
      </c>
      <c r="L823">
        <v>23.882000000000001</v>
      </c>
      <c r="M823">
        <v>1.2030000000000001</v>
      </c>
      <c r="N823">
        <f t="shared" si="79"/>
        <v>0.59162216673729728</v>
      </c>
      <c r="O823">
        <f t="shared" si="79"/>
        <v>0.48409929996270501</v>
      </c>
      <c r="U823">
        <v>41.003</v>
      </c>
      <c r="V823">
        <v>1.702</v>
      </c>
      <c r="W823">
        <f t="shared" si="80"/>
        <v>1.011636003191595</v>
      </c>
      <c r="X823">
        <f t="shared" si="80"/>
        <v>0.77330013175660206</v>
      </c>
      <c r="AC823">
        <v>0.73399999999999999</v>
      </c>
      <c r="AD823">
        <v>23.117999999999999</v>
      </c>
      <c r="AE823">
        <f t="shared" si="81"/>
        <v>1.8109426782006943E-2</v>
      </c>
      <c r="AF823">
        <f t="shared" si="81"/>
        <v>10.503614833107594</v>
      </c>
      <c r="AL823">
        <v>33.444000000000003</v>
      </c>
      <c r="AM823">
        <v>2.6219999999999999</v>
      </c>
      <c r="AN823">
        <f t="shared" si="82"/>
        <v>7.456400279861982</v>
      </c>
      <c r="AO823">
        <f t="shared" si="82"/>
        <v>0.11717447771494711</v>
      </c>
      <c r="AT823">
        <v>0.26800000000000002</v>
      </c>
      <c r="AU823">
        <v>25.088999999999999</v>
      </c>
      <c r="AV823">
        <f t="shared" si="83"/>
        <v>7.0634038871206688E-3</v>
      </c>
      <c r="AW823">
        <f t="shared" si="83"/>
        <v>12.812532341658148</v>
      </c>
    </row>
    <row r="824" spans="4:49" x14ac:dyDescent="0.2">
      <c r="D824">
        <v>42.146999999999998</v>
      </c>
      <c r="E824">
        <v>3.5670000000000002</v>
      </c>
      <c r="F824">
        <f t="shared" si="78"/>
        <v>1.0440959493123216</v>
      </c>
      <c r="G824">
        <f t="shared" si="78"/>
        <v>1.4353966774455269</v>
      </c>
      <c r="L824">
        <v>24.478999999999999</v>
      </c>
      <c r="M824">
        <v>0.81899999999999995</v>
      </c>
      <c r="N824">
        <f t="shared" si="79"/>
        <v>0.60641148226958796</v>
      </c>
      <c r="O824">
        <f t="shared" si="79"/>
        <v>0.32957383763046999</v>
      </c>
      <c r="U824">
        <v>31.324000000000002</v>
      </c>
      <c r="V824">
        <v>1.484</v>
      </c>
      <c r="W824">
        <f t="shared" si="80"/>
        <v>0.77283335765611105</v>
      </c>
      <c r="X824">
        <f t="shared" si="80"/>
        <v>0.67425228879365307</v>
      </c>
      <c r="AC824">
        <v>0.25700000000000001</v>
      </c>
      <c r="AD824">
        <v>36.997999999999998</v>
      </c>
      <c r="AE824">
        <f t="shared" si="81"/>
        <v>6.3407665980596516E-3</v>
      </c>
      <c r="AF824">
        <f t="shared" si="81"/>
        <v>16.809963733684349</v>
      </c>
      <c r="AL824">
        <v>50.191000000000003</v>
      </c>
      <c r="AM824">
        <v>3.0870000000000002</v>
      </c>
      <c r="AN824">
        <f t="shared" si="82"/>
        <v>11.190174215002774</v>
      </c>
      <c r="AO824">
        <f t="shared" si="82"/>
        <v>0.13795484847675124</v>
      </c>
      <c r="AT824">
        <v>0.25900000000000001</v>
      </c>
      <c r="AU824">
        <v>29.382000000000001</v>
      </c>
      <c r="AV824">
        <f t="shared" si="83"/>
        <v>6.8262000252397505E-3</v>
      </c>
      <c r="AW824">
        <f t="shared" si="83"/>
        <v>15.004895582231248</v>
      </c>
    </row>
    <row r="825" spans="4:49" x14ac:dyDescent="0.2">
      <c r="D825">
        <v>64.903000000000006</v>
      </c>
      <c r="E825">
        <v>4.0739999999999998</v>
      </c>
      <c r="F825">
        <f t="shared" si="78"/>
        <v>1.6078240301377944</v>
      </c>
      <c r="G825">
        <f t="shared" si="78"/>
        <v>1.6394185769310559</v>
      </c>
      <c r="L825">
        <v>8.8149999999999995</v>
      </c>
      <c r="M825">
        <v>25.85</v>
      </c>
      <c r="N825">
        <f t="shared" si="79"/>
        <v>0.21837155178750839</v>
      </c>
      <c r="O825">
        <f t="shared" si="79"/>
        <v>10.402300003354883</v>
      </c>
      <c r="U825">
        <v>47.578000000000003</v>
      </c>
      <c r="V825">
        <v>1.694</v>
      </c>
      <c r="W825">
        <f t="shared" si="80"/>
        <v>1.1738560046789188</v>
      </c>
      <c r="X825">
        <f t="shared" si="80"/>
        <v>0.76966534852860391</v>
      </c>
      <c r="AC825">
        <v>2.2959999999999998</v>
      </c>
      <c r="AD825">
        <v>0.51900000000000002</v>
      </c>
      <c r="AE825">
        <f t="shared" si="81"/>
        <v>5.6647471241809182E-2</v>
      </c>
      <c r="AF825">
        <f t="shared" si="81"/>
        <v>0.23580656191637867</v>
      </c>
      <c r="AL825">
        <v>42.085999999999999</v>
      </c>
      <c r="AM825">
        <v>2.419</v>
      </c>
      <c r="AN825">
        <f t="shared" si="82"/>
        <v>9.3831498079856281</v>
      </c>
      <c r="AO825">
        <f t="shared" si="82"/>
        <v>0.10810261693076166</v>
      </c>
      <c r="AT825">
        <v>0.27</v>
      </c>
      <c r="AU825">
        <v>34.357999999999997</v>
      </c>
      <c r="AV825">
        <f t="shared" si="83"/>
        <v>7.1161158564275392E-3</v>
      </c>
      <c r="AW825">
        <f t="shared" si="83"/>
        <v>17.546055490242363</v>
      </c>
    </row>
    <row r="826" spans="4:49" x14ac:dyDescent="0.2">
      <c r="D826">
        <v>52.5</v>
      </c>
      <c r="E826">
        <v>4.45</v>
      </c>
      <c r="F826">
        <f t="shared" si="78"/>
        <v>1.3005679488195339</v>
      </c>
      <c r="G826">
        <f t="shared" si="78"/>
        <v>1.7907247587980359</v>
      </c>
      <c r="L826">
        <v>0.49</v>
      </c>
      <c r="M826">
        <v>8.99</v>
      </c>
      <c r="N826">
        <f t="shared" si="79"/>
        <v>1.2138634188982315E-2</v>
      </c>
      <c r="O826">
        <f t="shared" si="79"/>
        <v>3.6176664228301894</v>
      </c>
      <c r="U826">
        <v>34.976999999999997</v>
      </c>
      <c r="V826">
        <v>2.06</v>
      </c>
      <c r="W826">
        <f t="shared" si="80"/>
        <v>0.86296106342541801</v>
      </c>
      <c r="X826">
        <f t="shared" si="80"/>
        <v>0.93595668120951847</v>
      </c>
      <c r="AC826">
        <v>0.36699999999999999</v>
      </c>
      <c r="AD826">
        <v>5.2679999999999998</v>
      </c>
      <c r="AE826">
        <f t="shared" si="81"/>
        <v>9.0547133910034716E-3</v>
      </c>
      <c r="AF826">
        <f t="shared" si="81"/>
        <v>2.3935047556367683</v>
      </c>
      <c r="AL826">
        <v>41.374000000000002</v>
      </c>
      <c r="AM826">
        <v>1.6890000000000001</v>
      </c>
      <c r="AN826">
        <f t="shared" si="82"/>
        <v>9.2244081204105264</v>
      </c>
      <c r="AO826">
        <f t="shared" si="82"/>
        <v>7.54796692831982E-2</v>
      </c>
      <c r="AT826">
        <v>18.84</v>
      </c>
      <c r="AU826">
        <v>1.1950000000000001</v>
      </c>
      <c r="AV826">
        <f t="shared" si="83"/>
        <v>0.49654675087072159</v>
      </c>
      <c r="AW826">
        <f t="shared" si="83"/>
        <v>0.61026649720122317</v>
      </c>
    </row>
    <row r="827" spans="4:49" x14ac:dyDescent="0.2">
      <c r="D827">
        <v>58.116</v>
      </c>
      <c r="E827">
        <v>4.016</v>
      </c>
      <c r="F827">
        <f t="shared" si="78"/>
        <v>1.4396915602589719</v>
      </c>
      <c r="G827">
        <f t="shared" si="78"/>
        <v>1.6160787935579579</v>
      </c>
      <c r="L827">
        <v>0.81100000000000005</v>
      </c>
      <c r="M827">
        <v>20.16</v>
      </c>
      <c r="N827">
        <f t="shared" si="79"/>
        <v>2.0090678218907466E-2</v>
      </c>
      <c r="O827">
        <f t="shared" si="79"/>
        <v>8.1125867724423379</v>
      </c>
      <c r="U827">
        <v>35.942999999999998</v>
      </c>
      <c r="V827">
        <v>1.806</v>
      </c>
      <c r="W827">
        <f t="shared" si="80"/>
        <v>0.88679445071617913</v>
      </c>
      <c r="X827">
        <f t="shared" si="80"/>
        <v>0.8205523137205778</v>
      </c>
      <c r="AC827">
        <v>0.48099999999999998</v>
      </c>
      <c r="AD827">
        <v>24.757000000000001</v>
      </c>
      <c r="AE827">
        <f t="shared" si="81"/>
        <v>1.1867349158236156E-2</v>
      </c>
      <c r="AF827">
        <f t="shared" si="81"/>
        <v>11.248291046943713</v>
      </c>
      <c r="AL827">
        <v>36.380000000000003</v>
      </c>
      <c r="AM827">
        <v>2.5150000000000001</v>
      </c>
      <c r="AN827">
        <f t="shared" si="82"/>
        <v>8.1109867893008882</v>
      </c>
      <c r="AO827">
        <f t="shared" si="82"/>
        <v>0.11239275799126316</v>
      </c>
      <c r="AT827">
        <v>0.315</v>
      </c>
      <c r="AU827">
        <v>29.256</v>
      </c>
      <c r="AV827">
        <f t="shared" si="83"/>
        <v>8.302135165832128E-3</v>
      </c>
      <c r="AW827">
        <f t="shared" si="83"/>
        <v>14.940549491312959</v>
      </c>
    </row>
    <row r="828" spans="4:49" x14ac:dyDescent="0.2">
      <c r="D828">
        <v>55.540999999999997</v>
      </c>
      <c r="E828">
        <v>4.0860000000000003</v>
      </c>
      <c r="F828">
        <f t="shared" si="78"/>
        <v>1.375901798959728</v>
      </c>
      <c r="G828">
        <f t="shared" si="78"/>
        <v>1.6442474976289383</v>
      </c>
      <c r="L828">
        <v>0.29199999999999998</v>
      </c>
      <c r="M828">
        <v>7.2809999999999997</v>
      </c>
      <c r="N828">
        <f t="shared" si="79"/>
        <v>7.233635067720073E-3</v>
      </c>
      <c r="O828">
        <f t="shared" si="79"/>
        <v>2.9299476334401122</v>
      </c>
      <c r="U828">
        <v>36.353999999999999</v>
      </c>
      <c r="V828">
        <v>1.4990000000000001</v>
      </c>
      <c r="W828">
        <f t="shared" si="80"/>
        <v>0.89693474282436014</v>
      </c>
      <c r="X828">
        <f t="shared" si="80"/>
        <v>0.68106750734614963</v>
      </c>
      <c r="AC828">
        <v>15.545999999999999</v>
      </c>
      <c r="AD828">
        <v>0.80100000000000005</v>
      </c>
      <c r="AE828">
        <f t="shared" si="81"/>
        <v>0.38355469857367835</v>
      </c>
      <c r="AF828">
        <f t="shared" si="81"/>
        <v>0.36393267070331276</v>
      </c>
      <c r="AL828">
        <v>45.374000000000002</v>
      </c>
      <c r="AM828">
        <v>2.6040000000000001</v>
      </c>
      <c r="AN828">
        <f t="shared" si="82"/>
        <v>10.116215353978518</v>
      </c>
      <c r="AO828">
        <f t="shared" si="82"/>
        <v>0.11637007626610309</v>
      </c>
      <c r="AT828">
        <v>0.26900000000000002</v>
      </c>
      <c r="AU828">
        <v>46.613999999999997</v>
      </c>
      <c r="AV828">
        <f t="shared" si="83"/>
        <v>7.0897598717741036E-3</v>
      </c>
      <c r="AW828">
        <f t="shared" si="83"/>
        <v>23.80498954019901</v>
      </c>
    </row>
    <row r="829" spans="4:49" x14ac:dyDescent="0.2">
      <c r="D829">
        <v>53.96</v>
      </c>
      <c r="E829">
        <v>4.34</v>
      </c>
      <c r="F829">
        <f t="shared" si="78"/>
        <v>1.3367361241581341</v>
      </c>
      <c r="G829">
        <f t="shared" si="78"/>
        <v>1.7464596524007812</v>
      </c>
      <c r="L829">
        <v>5.0709999999999997</v>
      </c>
      <c r="M829">
        <v>16.649000000000001</v>
      </c>
      <c r="N829">
        <f t="shared" si="79"/>
        <v>0.12562247749454963</v>
      </c>
      <c r="O829">
        <f t="shared" si="79"/>
        <v>6.6997250582535957</v>
      </c>
      <c r="U829">
        <v>49.771999999999998</v>
      </c>
      <c r="V829">
        <v>1.712</v>
      </c>
      <c r="W829">
        <f t="shared" si="80"/>
        <v>1.2279869070763618</v>
      </c>
      <c r="X829">
        <f t="shared" si="80"/>
        <v>0.7778436107915998</v>
      </c>
      <c r="AC829">
        <v>18.448</v>
      </c>
      <c r="AD829">
        <v>1.3149999999999999</v>
      </c>
      <c r="AE829">
        <f t="shared" si="81"/>
        <v>0.45515354942025082</v>
      </c>
      <c r="AF829">
        <f t="shared" si="81"/>
        <v>0.5974674931021926</v>
      </c>
      <c r="AL829">
        <v>39.994</v>
      </c>
      <c r="AM829">
        <v>2.7970000000000002</v>
      </c>
      <c r="AN829">
        <f t="shared" si="82"/>
        <v>8.9167346248295694</v>
      </c>
      <c r="AO829">
        <f t="shared" si="82"/>
        <v>0.12499504735648631</v>
      </c>
      <c r="AT829">
        <v>0.28699999999999998</v>
      </c>
      <c r="AU829">
        <v>40.33</v>
      </c>
      <c r="AV829">
        <f t="shared" si="83"/>
        <v>7.5641675955359393E-3</v>
      </c>
      <c r="AW829">
        <f t="shared" si="83"/>
        <v>20.595855926464711</v>
      </c>
    </row>
    <row r="830" spans="4:49" x14ac:dyDescent="0.2">
      <c r="D830">
        <v>48.457000000000001</v>
      </c>
      <c r="E830">
        <v>4.3440000000000003</v>
      </c>
      <c r="F830">
        <f t="shared" si="78"/>
        <v>1.2004118303990123</v>
      </c>
      <c r="G830">
        <f t="shared" si="78"/>
        <v>1.7480692926334087</v>
      </c>
      <c r="L830">
        <v>32.079000000000001</v>
      </c>
      <c r="M830">
        <v>1.5149999999999999</v>
      </c>
      <c r="N830">
        <f t="shared" si="79"/>
        <v>0.79468417581298723</v>
      </c>
      <c r="O830">
        <f t="shared" si="79"/>
        <v>0.60965123810764588</v>
      </c>
      <c r="U830">
        <v>46.204000000000001</v>
      </c>
      <c r="V830">
        <v>1.504</v>
      </c>
      <c r="W830">
        <f t="shared" si="80"/>
        <v>1.1399563420106933</v>
      </c>
      <c r="X830">
        <f t="shared" si="80"/>
        <v>0.68333924686364844</v>
      </c>
      <c r="AC830">
        <v>0.25</v>
      </c>
      <c r="AD830">
        <v>38.433</v>
      </c>
      <c r="AE830">
        <f t="shared" si="81"/>
        <v>6.1680608930541362E-3</v>
      </c>
      <c r="AF830">
        <f t="shared" si="81"/>
        <v>17.461952975206515</v>
      </c>
      <c r="AL830">
        <v>38.912999999999997</v>
      </c>
      <c r="AM830">
        <v>2.077</v>
      </c>
      <c r="AN830">
        <f t="shared" si="82"/>
        <v>8.6757237199578174</v>
      </c>
      <c r="AO830">
        <f t="shared" si="82"/>
        <v>9.281898940272508E-2</v>
      </c>
      <c r="AT830">
        <v>2.0379999999999998</v>
      </c>
      <c r="AU830">
        <v>12.196999999999999</v>
      </c>
      <c r="AV830">
        <f t="shared" si="83"/>
        <v>5.3713496723701196E-2</v>
      </c>
      <c r="AW830">
        <f t="shared" si="83"/>
        <v>6.2288037375425258</v>
      </c>
    </row>
    <row r="831" spans="4:49" x14ac:dyDescent="0.2">
      <c r="D831">
        <v>35.305999999999997</v>
      </c>
      <c r="E831">
        <v>3.0310000000000001</v>
      </c>
      <c r="F831">
        <f t="shared" si="78"/>
        <v>0.87462575240042773</v>
      </c>
      <c r="G831">
        <f t="shared" si="78"/>
        <v>1.2197048862734488</v>
      </c>
      <c r="L831">
        <v>14.622999999999999</v>
      </c>
      <c r="M831">
        <v>1.256</v>
      </c>
      <c r="N831">
        <f t="shared" si="79"/>
        <v>0.36225152601120081</v>
      </c>
      <c r="O831">
        <f t="shared" si="79"/>
        <v>0.50542703304501868</v>
      </c>
      <c r="U831">
        <v>41.37</v>
      </c>
      <c r="V831">
        <v>1.8759999999999999</v>
      </c>
      <c r="W831">
        <f t="shared" si="80"/>
        <v>1.0206907165825982</v>
      </c>
      <c r="X831">
        <f t="shared" si="80"/>
        <v>0.85235666696556134</v>
      </c>
      <c r="AC831">
        <v>19.693999999999999</v>
      </c>
      <c r="AD831">
        <v>0.70399999999999996</v>
      </c>
      <c r="AE831">
        <f t="shared" si="81"/>
        <v>0.48589516491123258</v>
      </c>
      <c r="AF831">
        <f t="shared" si="81"/>
        <v>0.31986092406383543</v>
      </c>
      <c r="AL831">
        <v>37.869</v>
      </c>
      <c r="AM831">
        <v>2.4529999999999998</v>
      </c>
      <c r="AN831">
        <f t="shared" si="82"/>
        <v>8.4429620319965721</v>
      </c>
      <c r="AO831">
        <f t="shared" si="82"/>
        <v>0.10962204188968927</v>
      </c>
      <c r="AT831">
        <v>0.223</v>
      </c>
      <c r="AU831">
        <v>36.701000000000001</v>
      </c>
      <c r="AV831">
        <f t="shared" si="83"/>
        <v>5.8773845777160784E-3</v>
      </c>
      <c r="AW831">
        <f t="shared" si="83"/>
        <v>18.742586371365768</v>
      </c>
    </row>
    <row r="832" spans="4:49" x14ac:dyDescent="0.2">
      <c r="D832">
        <v>68.213999999999999</v>
      </c>
      <c r="E832">
        <v>3.4350000000000001</v>
      </c>
      <c r="F832">
        <f t="shared" si="78"/>
        <v>1.6898465154433462</v>
      </c>
      <c r="G832">
        <f t="shared" si="78"/>
        <v>1.382278549768821</v>
      </c>
      <c r="L832">
        <v>0.252</v>
      </c>
      <c r="M832">
        <v>9.6280000000000001</v>
      </c>
      <c r="N832">
        <f t="shared" si="79"/>
        <v>6.2427261543337624E-3</v>
      </c>
      <c r="O832">
        <f t="shared" si="79"/>
        <v>3.8744040399342676</v>
      </c>
      <c r="U832">
        <v>46.624000000000002</v>
      </c>
      <c r="V832">
        <v>1.9419999999999999</v>
      </c>
      <c r="W832">
        <f t="shared" si="80"/>
        <v>1.1503186843110242</v>
      </c>
      <c r="X832">
        <f t="shared" si="80"/>
        <v>0.88234362859654603</v>
      </c>
      <c r="AC832">
        <v>17.68</v>
      </c>
      <c r="AD832">
        <v>0.93899999999999995</v>
      </c>
      <c r="AE832">
        <f t="shared" si="81"/>
        <v>0.43620526635678847</v>
      </c>
      <c r="AF832">
        <f t="shared" si="81"/>
        <v>0.42663268138628047</v>
      </c>
      <c r="AL832">
        <v>35.223999999999997</v>
      </c>
      <c r="AM832">
        <v>2.496</v>
      </c>
      <c r="AN832">
        <f t="shared" si="82"/>
        <v>7.8532544987997372</v>
      </c>
      <c r="AO832">
        <f t="shared" si="82"/>
        <v>0.11154366757303891</v>
      </c>
      <c r="AT832">
        <v>0.50600000000000001</v>
      </c>
      <c r="AU832">
        <v>14.662000000000001</v>
      </c>
      <c r="AV832">
        <f t="shared" si="83"/>
        <v>1.3336128234638277E-2</v>
      </c>
      <c r="AW832">
        <f t="shared" si="83"/>
        <v>7.4876379765391921</v>
      </c>
    </row>
    <row r="833" spans="4:49" x14ac:dyDescent="0.2">
      <c r="D833">
        <v>56.107999999999997</v>
      </c>
      <c r="E833">
        <v>3.544</v>
      </c>
      <c r="F833">
        <f t="shared" si="78"/>
        <v>1.389947932806979</v>
      </c>
      <c r="G833">
        <f t="shared" si="78"/>
        <v>1.426141246107919</v>
      </c>
      <c r="L833">
        <v>40.049999999999997</v>
      </c>
      <c r="M833">
        <v>1.98</v>
      </c>
      <c r="N833">
        <f t="shared" si="79"/>
        <v>0.99214754952804429</v>
      </c>
      <c r="O833">
        <f t="shared" si="79"/>
        <v>0.79677191515058676</v>
      </c>
      <c r="U833">
        <v>36.746000000000002</v>
      </c>
      <c r="V833">
        <v>1.7290000000000001</v>
      </c>
      <c r="W833">
        <f t="shared" si="80"/>
        <v>0.90660626230466912</v>
      </c>
      <c r="X833">
        <f t="shared" si="80"/>
        <v>0.78556752515109585</v>
      </c>
      <c r="AC833">
        <v>0.49199999999999999</v>
      </c>
      <c r="AD833">
        <v>23.893999999999998</v>
      </c>
      <c r="AE833">
        <f t="shared" si="81"/>
        <v>1.2138743837530538E-2</v>
      </c>
      <c r="AF833">
        <f t="shared" si="81"/>
        <v>10.856188806223413</v>
      </c>
      <c r="AL833">
        <v>40.218000000000004</v>
      </c>
      <c r="AM833">
        <v>2.61</v>
      </c>
      <c r="AN833">
        <f t="shared" si="82"/>
        <v>8.9666758299093772</v>
      </c>
      <c r="AO833">
        <f t="shared" si="82"/>
        <v>0.11663821008238442</v>
      </c>
      <c r="AT833">
        <v>0.214</v>
      </c>
      <c r="AU833">
        <v>39.524000000000001</v>
      </c>
      <c r="AV833">
        <f t="shared" si="83"/>
        <v>5.6401807158351601E-3</v>
      </c>
      <c r="AW833">
        <f t="shared" si="83"/>
        <v>20.184245217892173</v>
      </c>
    </row>
    <row r="834" spans="4:49" x14ac:dyDescent="0.2">
      <c r="D834">
        <v>63.904000000000003</v>
      </c>
      <c r="E834">
        <v>3.6480000000000001</v>
      </c>
      <c r="F834">
        <f t="shared" si="78"/>
        <v>1.5830760800259713</v>
      </c>
      <c r="G834">
        <f t="shared" si="78"/>
        <v>1.4679918921562327</v>
      </c>
      <c r="L834">
        <v>0.56699999999999995</v>
      </c>
      <c r="M834">
        <v>29.859000000000002</v>
      </c>
      <c r="N834">
        <f t="shared" si="79"/>
        <v>1.4046133847250964E-2</v>
      </c>
      <c r="O834">
        <f t="shared" si="79"/>
        <v>12.015561926505743</v>
      </c>
      <c r="U834">
        <v>36.271999999999998</v>
      </c>
      <c r="V834">
        <v>1.661</v>
      </c>
      <c r="W834">
        <f t="shared" si="80"/>
        <v>0.89491161885143844</v>
      </c>
      <c r="X834">
        <f t="shared" si="80"/>
        <v>0.75467186771311168</v>
      </c>
      <c r="AC834">
        <v>22.492000000000001</v>
      </c>
      <c r="AD834">
        <v>1.091</v>
      </c>
      <c r="AE834">
        <f t="shared" si="81"/>
        <v>0.55492810242629453</v>
      </c>
      <c r="AF834">
        <f t="shared" si="81"/>
        <v>0.49569356271824494</v>
      </c>
      <c r="AL834">
        <v>42.393999999999998</v>
      </c>
      <c r="AM834">
        <v>2.8420000000000001</v>
      </c>
      <c r="AN834">
        <f t="shared" si="82"/>
        <v>9.4518189649703643</v>
      </c>
      <c r="AO834">
        <f t="shared" si="82"/>
        <v>0.12700605097859638</v>
      </c>
      <c r="AT834">
        <v>0.245</v>
      </c>
      <c r="AU834">
        <v>18.658999999999999</v>
      </c>
      <c r="AV834">
        <f t="shared" si="83"/>
        <v>6.4572162400916558E-3</v>
      </c>
      <c r="AW834">
        <f t="shared" si="83"/>
        <v>9.5288389717804378</v>
      </c>
    </row>
    <row r="835" spans="4:49" x14ac:dyDescent="0.2">
      <c r="D835">
        <v>50.743000000000002</v>
      </c>
      <c r="E835">
        <v>3.7989999999999999</v>
      </c>
      <c r="F835">
        <f t="shared" si="78"/>
        <v>1.2570422747990402</v>
      </c>
      <c r="G835">
        <f t="shared" si="78"/>
        <v>1.5287558109379187</v>
      </c>
      <c r="L835">
        <v>28.82</v>
      </c>
      <c r="M835">
        <v>1.4390000000000001</v>
      </c>
      <c r="N835">
        <f t="shared" si="79"/>
        <v>0.7139498720948374</v>
      </c>
      <c r="O835">
        <f t="shared" si="79"/>
        <v>0.5790680736877245</v>
      </c>
      <c r="U835">
        <v>38.936999999999998</v>
      </c>
      <c r="V835">
        <v>1.643</v>
      </c>
      <c r="W835">
        <f t="shared" si="80"/>
        <v>0.96066314797139551</v>
      </c>
      <c r="X835">
        <f t="shared" si="80"/>
        <v>0.74649360545011589</v>
      </c>
      <c r="AC835">
        <v>24.146000000000001</v>
      </c>
      <c r="AD835">
        <v>1.0329999999999999</v>
      </c>
      <c r="AE835">
        <f t="shared" si="81"/>
        <v>0.5957359932947407</v>
      </c>
      <c r="AF835">
        <f t="shared" si="81"/>
        <v>0.46934138431525846</v>
      </c>
      <c r="AL835">
        <v>46.341999999999999</v>
      </c>
      <c r="AM835">
        <v>1.962</v>
      </c>
      <c r="AN835">
        <f t="shared" si="82"/>
        <v>10.332032704501971</v>
      </c>
      <c r="AO835">
        <f t="shared" si="82"/>
        <v>8.7679757923999332E-2</v>
      </c>
      <c r="AT835">
        <v>1.069</v>
      </c>
      <c r="AU835">
        <v>9.4930000000000003</v>
      </c>
      <c r="AV835">
        <f t="shared" si="83"/>
        <v>2.8174547594522367E-2</v>
      </c>
      <c r="AW835">
        <f t="shared" si="83"/>
        <v>4.8479161991056161</v>
      </c>
    </row>
    <row r="836" spans="4:49" x14ac:dyDescent="0.2">
      <c r="D836">
        <v>60.091999999999999</v>
      </c>
      <c r="E836">
        <v>3.036</v>
      </c>
      <c r="F836">
        <f t="shared" si="78"/>
        <v>1.4886424605802557</v>
      </c>
      <c r="G836">
        <f t="shared" si="78"/>
        <v>1.2217169365642331</v>
      </c>
      <c r="L836">
        <v>0.35399999999999998</v>
      </c>
      <c r="M836">
        <v>33.868000000000002</v>
      </c>
      <c r="N836">
        <f t="shared" si="79"/>
        <v>8.7695438834688565E-3</v>
      </c>
      <c r="O836">
        <f t="shared" si="79"/>
        <v>13.628823849656603</v>
      </c>
      <c r="U836">
        <v>35.347000000000001</v>
      </c>
      <c r="V836">
        <v>1.915</v>
      </c>
      <c r="W836">
        <f t="shared" si="80"/>
        <v>0.87208979354713823</v>
      </c>
      <c r="X836">
        <f t="shared" si="80"/>
        <v>0.87007623520205235</v>
      </c>
      <c r="AC836">
        <v>29.199000000000002</v>
      </c>
      <c r="AD836">
        <v>0.91700000000000004</v>
      </c>
      <c r="AE836">
        <f t="shared" si="81"/>
        <v>0.72040484006515093</v>
      </c>
      <c r="AF836">
        <f t="shared" si="81"/>
        <v>0.41663702750928566</v>
      </c>
      <c r="AL836">
        <v>39.32</v>
      </c>
      <c r="AM836">
        <v>2.5249999999999999</v>
      </c>
      <c r="AN836">
        <f t="shared" si="82"/>
        <v>8.7664651059733618</v>
      </c>
      <c r="AO836">
        <f t="shared" si="82"/>
        <v>0.11283964768506539</v>
      </c>
      <c r="AT836">
        <v>0.28000000000000003</v>
      </c>
      <c r="AU836">
        <v>31.673999999999999</v>
      </c>
      <c r="AV836">
        <f t="shared" si="83"/>
        <v>7.3796757029618932E-3</v>
      </c>
      <c r="AW836">
        <f t="shared" si="83"/>
        <v>16.175381617030581</v>
      </c>
    </row>
    <row r="837" spans="4:49" x14ac:dyDescent="0.2">
      <c r="D837">
        <v>67.796000000000006</v>
      </c>
      <c r="E837">
        <v>3.573</v>
      </c>
      <c r="F837">
        <f t="shared" si="78"/>
        <v>1.6794915172984595</v>
      </c>
      <c r="G837">
        <f t="shared" si="78"/>
        <v>1.437811137794468</v>
      </c>
      <c r="L837">
        <v>0.28199999999999997</v>
      </c>
      <c r="M837">
        <v>30.698</v>
      </c>
      <c r="N837">
        <f t="shared" si="79"/>
        <v>6.9859078393734956E-3</v>
      </c>
      <c r="O837">
        <f t="shared" si="79"/>
        <v>12.353183965299349</v>
      </c>
      <c r="U837">
        <v>44.219000000000001</v>
      </c>
      <c r="V837">
        <v>1.599</v>
      </c>
      <c r="W837">
        <f t="shared" si="80"/>
        <v>1.0909819385198434</v>
      </c>
      <c r="X837">
        <f t="shared" si="80"/>
        <v>0.72650229769612618</v>
      </c>
      <c r="AC837">
        <v>0.22800000000000001</v>
      </c>
      <c r="AD837">
        <v>41.438000000000002</v>
      </c>
      <c r="AE837">
        <f t="shared" si="81"/>
        <v>5.6252715344653724E-3</v>
      </c>
      <c r="AF837">
        <f t="shared" si="81"/>
        <v>18.827268425223313</v>
      </c>
      <c r="AL837">
        <v>48.152999999999999</v>
      </c>
      <c r="AM837">
        <v>2.5910000000000002</v>
      </c>
      <c r="AN837">
        <f t="shared" si="82"/>
        <v>10.73579842949988</v>
      </c>
      <c r="AO837">
        <f t="shared" si="82"/>
        <v>0.11578911966416018</v>
      </c>
      <c r="AT837">
        <v>0.26200000000000001</v>
      </c>
      <c r="AU837">
        <v>33.694000000000003</v>
      </c>
      <c r="AV837">
        <f t="shared" si="83"/>
        <v>6.9052679792000566E-3</v>
      </c>
      <c r="AW837">
        <f t="shared" si="83"/>
        <v>17.206961804768213</v>
      </c>
    </row>
    <row r="838" spans="4:49" x14ac:dyDescent="0.2">
      <c r="D838">
        <v>46.311999999999998</v>
      </c>
      <c r="E838">
        <v>3.1150000000000002</v>
      </c>
      <c r="F838">
        <f t="shared" si="78"/>
        <v>1.1472743399186713</v>
      </c>
      <c r="G838">
        <f t="shared" si="78"/>
        <v>1.2535073311586253</v>
      </c>
      <c r="L838">
        <v>0.63500000000000001</v>
      </c>
      <c r="M838">
        <v>10.196</v>
      </c>
      <c r="N838">
        <f t="shared" si="79"/>
        <v>1.5730679000007696E-2</v>
      </c>
      <c r="O838">
        <f t="shared" si="79"/>
        <v>4.1029729529673649</v>
      </c>
      <c r="U838">
        <v>23.404</v>
      </c>
      <c r="V838">
        <v>1.3089999999999999</v>
      </c>
      <c r="W838">
        <f t="shared" si="80"/>
        <v>0.57742918856415593</v>
      </c>
      <c r="X838">
        <f t="shared" si="80"/>
        <v>0.59474140568119394</v>
      </c>
      <c r="AC838">
        <v>27.622</v>
      </c>
      <c r="AD838">
        <v>0.93799999999999994</v>
      </c>
      <c r="AE838">
        <f t="shared" si="81"/>
        <v>0.68149671195176531</v>
      </c>
      <c r="AF838">
        <f t="shared" si="81"/>
        <v>0.42617833348278067</v>
      </c>
      <c r="AL838">
        <v>36.268000000000001</v>
      </c>
      <c r="AM838">
        <v>2.7469999999999999</v>
      </c>
      <c r="AN838">
        <f t="shared" si="82"/>
        <v>8.0860161867609843</v>
      </c>
      <c r="AO838">
        <f t="shared" si="82"/>
        <v>0.12276059888747511</v>
      </c>
      <c r="AT838">
        <v>0.39800000000000002</v>
      </c>
      <c r="AU838">
        <v>11.894</v>
      </c>
      <c r="AV838">
        <f t="shared" si="83"/>
        <v>1.0489681892067261E-2</v>
      </c>
      <c r="AW838">
        <f t="shared" si="83"/>
        <v>6.0740667093818814</v>
      </c>
    </row>
    <row r="839" spans="4:49" x14ac:dyDescent="0.2">
      <c r="D839">
        <v>67.917000000000002</v>
      </c>
      <c r="E839">
        <v>3.875</v>
      </c>
      <c r="F839">
        <f t="shared" ref="F839:G902" si="84">D839/D$4</f>
        <v>1.682489016761453</v>
      </c>
      <c r="G839">
        <f t="shared" si="84"/>
        <v>1.5593389753578404</v>
      </c>
      <c r="L839">
        <v>24.236999999999998</v>
      </c>
      <c r="M839">
        <v>1.256</v>
      </c>
      <c r="N839">
        <f t="shared" ref="N839:O902" si="85">L839/D$4</f>
        <v>0.60041648334360076</v>
      </c>
      <c r="O839">
        <f t="shared" si="85"/>
        <v>0.50542703304501868</v>
      </c>
      <c r="U839">
        <v>42.438000000000002</v>
      </c>
      <c r="V839">
        <v>1.554</v>
      </c>
      <c r="W839">
        <f t="shared" ref="W839:X902" si="86">U839/U$4</f>
        <v>1.0470406727177257</v>
      </c>
      <c r="X839">
        <f t="shared" si="86"/>
        <v>0.70605664203863672</v>
      </c>
      <c r="AC839">
        <v>1.117</v>
      </c>
      <c r="AD839">
        <v>25.364999999999998</v>
      </c>
      <c r="AE839">
        <f t="shared" ref="AE839:AF902" si="87">AC839/U$4</f>
        <v>2.7558896070165879E-2</v>
      </c>
      <c r="AF839">
        <f t="shared" si="87"/>
        <v>11.52453457227157</v>
      </c>
      <c r="AL839">
        <v>36.024999999999999</v>
      </c>
      <c r="AM839">
        <v>2.5630000000000002</v>
      </c>
      <c r="AN839">
        <f t="shared" ref="AN839:AO902" si="88">AL839/AC$4</f>
        <v>8.0318388973217285</v>
      </c>
      <c r="AO839">
        <f t="shared" si="88"/>
        <v>0.11453782852151391</v>
      </c>
      <c r="AT839">
        <v>0.28199999999999997</v>
      </c>
      <c r="AU839">
        <v>17.734999999999999</v>
      </c>
      <c r="AV839">
        <f t="shared" ref="AV839:AW902" si="89">AT839/AL$4</f>
        <v>7.4323876722687619E-3</v>
      </c>
      <c r="AW839">
        <f t="shared" si="89"/>
        <v>9.0569676383796587</v>
      </c>
    </row>
    <row r="840" spans="4:49" x14ac:dyDescent="0.2">
      <c r="D840">
        <v>66.328000000000003</v>
      </c>
      <c r="E840">
        <v>3.6219999999999999</v>
      </c>
      <c r="F840">
        <f t="shared" si="84"/>
        <v>1.6431251601771817</v>
      </c>
      <c r="G840">
        <f t="shared" si="84"/>
        <v>1.4575292306441541</v>
      </c>
      <c r="L840">
        <v>0.47</v>
      </c>
      <c r="M840">
        <v>8.4779999999999998</v>
      </c>
      <c r="N840">
        <f t="shared" si="85"/>
        <v>1.164317973228916E-2</v>
      </c>
      <c r="O840">
        <f t="shared" si="85"/>
        <v>3.4116324730538761</v>
      </c>
      <c r="U840">
        <v>44.98</v>
      </c>
      <c r="V840">
        <v>1.8009999999999999</v>
      </c>
      <c r="W840">
        <f t="shared" si="86"/>
        <v>1.1097575158783</v>
      </c>
      <c r="X840">
        <f t="shared" si="86"/>
        <v>0.81828057420307898</v>
      </c>
      <c r="AC840">
        <v>24.044</v>
      </c>
      <c r="AD840">
        <v>0.89400000000000002</v>
      </c>
      <c r="AE840">
        <f t="shared" si="87"/>
        <v>0.59321942445037457</v>
      </c>
      <c r="AF840">
        <f t="shared" si="87"/>
        <v>0.40618702572879101</v>
      </c>
      <c r="AL840">
        <v>39.356000000000002</v>
      </c>
      <c r="AM840">
        <v>2.9340000000000002</v>
      </c>
      <c r="AN840">
        <f t="shared" si="88"/>
        <v>8.7744913710754737</v>
      </c>
      <c r="AO840">
        <f t="shared" si="88"/>
        <v>0.13111743616157698</v>
      </c>
      <c r="AT840">
        <v>0.27200000000000002</v>
      </c>
      <c r="AU840">
        <v>27.481000000000002</v>
      </c>
      <c r="AV840">
        <f t="shared" si="89"/>
        <v>7.1688278257344097E-3</v>
      </c>
      <c r="AW840">
        <f t="shared" si="89"/>
        <v>14.034086702583108</v>
      </c>
    </row>
    <row r="841" spans="4:49" x14ac:dyDescent="0.2">
      <c r="D841">
        <v>48.558999999999997</v>
      </c>
      <c r="E841">
        <v>3.4670000000000001</v>
      </c>
      <c r="F841">
        <f t="shared" si="84"/>
        <v>1.2029386481281474</v>
      </c>
      <c r="G841">
        <f t="shared" si="84"/>
        <v>1.3951556716298406</v>
      </c>
      <c r="L841">
        <v>37.264000000000003</v>
      </c>
      <c r="M841">
        <v>1.597</v>
      </c>
      <c r="N841">
        <f t="shared" si="85"/>
        <v>0.92313074371068782</v>
      </c>
      <c r="O841">
        <f t="shared" si="85"/>
        <v>0.64264886287650858</v>
      </c>
      <c r="U841">
        <v>30.776</v>
      </c>
      <c r="V841">
        <v>1.544</v>
      </c>
      <c r="W841">
        <f t="shared" si="86"/>
        <v>0.75931296817853633</v>
      </c>
      <c r="X841">
        <f t="shared" si="86"/>
        <v>0.70151316300363908</v>
      </c>
      <c r="AC841">
        <v>0.254</v>
      </c>
      <c r="AD841">
        <v>30.422000000000001</v>
      </c>
      <c r="AE841">
        <f t="shared" si="87"/>
        <v>6.2667498673430024E-3</v>
      </c>
      <c r="AF841">
        <f t="shared" si="87"/>
        <v>13.822171920269888</v>
      </c>
      <c r="AL841">
        <v>35.776000000000003</v>
      </c>
      <c r="AM841">
        <v>2.61</v>
      </c>
      <c r="AN841">
        <f t="shared" si="88"/>
        <v>7.9763238970321222</v>
      </c>
      <c r="AO841">
        <f t="shared" si="88"/>
        <v>0.11663821008238442</v>
      </c>
      <c r="AT841">
        <v>16.207000000000001</v>
      </c>
      <c r="AU841">
        <v>1.1359999999999999</v>
      </c>
      <c r="AV841">
        <f t="shared" si="89"/>
        <v>0.42715144327822641</v>
      </c>
      <c r="AW841">
        <f t="shared" si="89"/>
        <v>0.58013618478710416</v>
      </c>
    </row>
    <row r="842" spans="4:49" x14ac:dyDescent="0.2">
      <c r="D842">
        <v>59.07</v>
      </c>
      <c r="E842">
        <v>3.5409999999999999</v>
      </c>
      <c r="F842">
        <f t="shared" si="84"/>
        <v>1.4633247378432355</v>
      </c>
      <c r="G842">
        <f t="shared" si="84"/>
        <v>1.4249340159334483</v>
      </c>
      <c r="L842">
        <v>0.27900000000000003</v>
      </c>
      <c r="M842">
        <v>27.468</v>
      </c>
      <c r="N842">
        <f t="shared" si="85"/>
        <v>6.9115896708695232E-3</v>
      </c>
      <c r="O842">
        <f t="shared" si="85"/>
        <v>11.053399477452686</v>
      </c>
      <c r="U842">
        <v>38.866</v>
      </c>
      <c r="V842">
        <v>1.9019999999999999</v>
      </c>
      <c r="W842">
        <f t="shared" si="86"/>
        <v>0.95891141867776819</v>
      </c>
      <c r="X842">
        <f t="shared" si="86"/>
        <v>0.86416971245655527</v>
      </c>
      <c r="AC842">
        <v>0.35699999999999998</v>
      </c>
      <c r="AD842">
        <v>37.075000000000003</v>
      </c>
      <c r="AE842">
        <f t="shared" si="87"/>
        <v>8.8079909552813054E-3</v>
      </c>
      <c r="AF842">
        <f t="shared" si="87"/>
        <v>16.844948522253834</v>
      </c>
      <c r="AL842">
        <v>38.167999999999999</v>
      </c>
      <c r="AM842">
        <v>2.4889999999999999</v>
      </c>
      <c r="AN842">
        <f t="shared" si="88"/>
        <v>8.5096246227057808</v>
      </c>
      <c r="AO842">
        <f t="shared" si="88"/>
        <v>0.11123084478737733</v>
      </c>
      <c r="AT842">
        <v>0.26400000000000001</v>
      </c>
      <c r="AU842">
        <v>30.963000000000001</v>
      </c>
      <c r="AV842">
        <f t="shared" si="89"/>
        <v>6.9579799485069271E-3</v>
      </c>
      <c r="AW842">
        <f t="shared" si="89"/>
        <v>15.812285818277385</v>
      </c>
    </row>
    <row r="843" spans="4:49" x14ac:dyDescent="0.2">
      <c r="D843">
        <v>44.390999999999998</v>
      </c>
      <c r="E843">
        <v>4.1719999999999997</v>
      </c>
      <c r="F843">
        <f t="shared" si="84"/>
        <v>1.0996859393532938</v>
      </c>
      <c r="G843">
        <f t="shared" si="84"/>
        <v>1.6788547626304282</v>
      </c>
      <c r="L843">
        <v>19.727</v>
      </c>
      <c r="M843">
        <v>1.43</v>
      </c>
      <c r="N843">
        <f t="shared" si="85"/>
        <v>0.48869150335929418</v>
      </c>
      <c r="O843">
        <f t="shared" si="85"/>
        <v>0.57544638316431262</v>
      </c>
      <c r="U843">
        <v>39.15</v>
      </c>
      <c r="V843">
        <v>1.2270000000000001</v>
      </c>
      <c r="W843">
        <f t="shared" si="86"/>
        <v>0.9659183358522776</v>
      </c>
      <c r="X843">
        <f t="shared" si="86"/>
        <v>0.55748487759421317</v>
      </c>
      <c r="AC843">
        <v>0.38100000000000001</v>
      </c>
      <c r="AD843">
        <v>36.805</v>
      </c>
      <c r="AE843">
        <f t="shared" si="87"/>
        <v>9.4001248010145023E-3</v>
      </c>
      <c r="AF843">
        <f t="shared" si="87"/>
        <v>16.722274588308895</v>
      </c>
      <c r="AL843">
        <v>47.378999999999998</v>
      </c>
      <c r="AM843">
        <v>2.5569999999999999</v>
      </c>
      <c r="AN843">
        <f t="shared" si="88"/>
        <v>10.563233729804473</v>
      </c>
      <c r="AO843">
        <f t="shared" si="88"/>
        <v>0.11426969470523256</v>
      </c>
      <c r="AT843">
        <v>0.26700000000000002</v>
      </c>
      <c r="AU843">
        <v>19.437000000000001</v>
      </c>
      <c r="AV843">
        <f t="shared" si="89"/>
        <v>7.0370479024672332E-3</v>
      </c>
      <c r="AW843">
        <f t="shared" si="89"/>
        <v>9.9261505490378035</v>
      </c>
    </row>
    <row r="844" spans="4:49" x14ac:dyDescent="0.2">
      <c r="D844">
        <v>54.287999999999997</v>
      </c>
      <c r="E844">
        <v>3.9710000000000001</v>
      </c>
      <c r="F844">
        <f t="shared" si="84"/>
        <v>1.3448615772479018</v>
      </c>
      <c r="G844">
        <f t="shared" si="84"/>
        <v>1.5979703409408992</v>
      </c>
      <c r="L844">
        <v>0.70299999999999996</v>
      </c>
      <c r="M844">
        <v>0.42199999999999999</v>
      </c>
      <c r="N844">
        <f t="shared" si="85"/>
        <v>1.7415224152764423E-2</v>
      </c>
      <c r="O844">
        <f t="shared" si="85"/>
        <v>0.16981704454219576</v>
      </c>
      <c r="U844">
        <v>47.905000000000001</v>
      </c>
      <c r="V844">
        <v>1.552</v>
      </c>
      <c r="W844">
        <f t="shared" si="86"/>
        <v>1.1819238283270335</v>
      </c>
      <c r="X844">
        <f t="shared" si="86"/>
        <v>0.70514794623163723</v>
      </c>
      <c r="AC844">
        <v>0.373</v>
      </c>
      <c r="AD844">
        <v>34.054000000000002</v>
      </c>
      <c r="AE844">
        <f t="shared" si="87"/>
        <v>9.20274685243677E-3</v>
      </c>
      <c r="AF844">
        <f t="shared" si="87"/>
        <v>15.47236350578104</v>
      </c>
      <c r="AL844">
        <v>35.545999999999999</v>
      </c>
      <c r="AM844">
        <v>2.1909999999999998</v>
      </c>
      <c r="AN844">
        <f t="shared" si="88"/>
        <v>7.9250449811019612</v>
      </c>
      <c r="AO844">
        <f t="shared" si="88"/>
        <v>9.7913531912070598E-2</v>
      </c>
      <c r="AT844">
        <v>0.21</v>
      </c>
      <c r="AU844">
        <v>23.52</v>
      </c>
      <c r="AV844">
        <f t="shared" si="89"/>
        <v>5.5347567772214192E-3</v>
      </c>
      <c r="AW844">
        <f t="shared" si="89"/>
        <v>12.011270304747088</v>
      </c>
    </row>
    <row r="845" spans="4:49" x14ac:dyDescent="0.2">
      <c r="D845">
        <v>57.613999999999997</v>
      </c>
      <c r="E845">
        <v>3.8929999999999998</v>
      </c>
      <c r="F845">
        <f t="shared" si="84"/>
        <v>1.4272556533959737</v>
      </c>
      <c r="G845">
        <f t="shared" si="84"/>
        <v>1.5665823564046637</v>
      </c>
      <c r="L845">
        <v>0.23599999999999999</v>
      </c>
      <c r="M845">
        <v>32.546999999999997</v>
      </c>
      <c r="N845">
        <f t="shared" si="85"/>
        <v>5.8463625889792377E-3</v>
      </c>
      <c r="O845">
        <f t="shared" si="85"/>
        <v>13.097240162831387</v>
      </c>
      <c r="U845">
        <v>49.756</v>
      </c>
      <c r="V845">
        <v>2.0630000000000002</v>
      </c>
      <c r="W845">
        <f t="shared" si="86"/>
        <v>1.2275921511792063</v>
      </c>
      <c r="X845">
        <f t="shared" si="86"/>
        <v>0.9373197249200178</v>
      </c>
      <c r="AC845">
        <v>0.221</v>
      </c>
      <c r="AD845">
        <v>40.348999999999997</v>
      </c>
      <c r="AE845">
        <f t="shared" si="87"/>
        <v>5.4525658294598562E-3</v>
      </c>
      <c r="AF845">
        <f t="shared" si="87"/>
        <v>18.332483558312067</v>
      </c>
      <c r="AL845">
        <v>28.248000000000001</v>
      </c>
      <c r="AM845">
        <v>2.641</v>
      </c>
      <c r="AN845">
        <f t="shared" si="88"/>
        <v>6.2979426834571601</v>
      </c>
      <c r="AO845">
        <f t="shared" si="88"/>
        <v>0.11802356813317137</v>
      </c>
      <c r="AT845">
        <v>0.30599999999999999</v>
      </c>
      <c r="AU845">
        <v>37.881</v>
      </c>
      <c r="AV845">
        <f t="shared" si="89"/>
        <v>8.0649313039512106E-3</v>
      </c>
      <c r="AW845">
        <f t="shared" si="89"/>
        <v>19.345192619648145</v>
      </c>
    </row>
    <row r="846" spans="4:49" x14ac:dyDescent="0.2">
      <c r="D846">
        <v>54.5</v>
      </c>
      <c r="E846">
        <v>3.1419999999999999</v>
      </c>
      <c r="F846">
        <f t="shared" si="84"/>
        <v>1.3501133944888495</v>
      </c>
      <c r="G846">
        <f t="shared" si="84"/>
        <v>1.2643724027288603</v>
      </c>
      <c r="L846">
        <v>0.35799999999999998</v>
      </c>
      <c r="M846">
        <v>28.805</v>
      </c>
      <c r="N846">
        <f t="shared" si="85"/>
        <v>8.8686347748074875E-3</v>
      </c>
      <c r="O846">
        <f t="shared" si="85"/>
        <v>11.591421725208409</v>
      </c>
      <c r="U846">
        <v>31.151</v>
      </c>
      <c r="V846">
        <v>1.7769999999999999</v>
      </c>
      <c r="W846">
        <f t="shared" si="86"/>
        <v>0.76856505951811749</v>
      </c>
      <c r="X846">
        <f t="shared" si="86"/>
        <v>0.80737622451908453</v>
      </c>
      <c r="AC846">
        <v>0.247</v>
      </c>
      <c r="AD846">
        <v>28.274999999999999</v>
      </c>
      <c r="AE846">
        <f t="shared" si="87"/>
        <v>6.0940441623374862E-3</v>
      </c>
      <c r="AF846">
        <f t="shared" si="87"/>
        <v>12.84668697145589</v>
      </c>
      <c r="AL846">
        <v>43.680999999999997</v>
      </c>
      <c r="AM846">
        <v>1.673</v>
      </c>
      <c r="AN846">
        <f t="shared" si="88"/>
        <v>9.7387579423708655</v>
      </c>
      <c r="AO846">
        <f t="shared" si="88"/>
        <v>7.4764645773114619E-2</v>
      </c>
      <c r="AT846">
        <v>0.28499999999999998</v>
      </c>
      <c r="AU846">
        <v>27.428000000000001</v>
      </c>
      <c r="AV846">
        <f t="shared" si="89"/>
        <v>7.5114556262290679E-3</v>
      </c>
      <c r="AW846">
        <f t="shared" si="89"/>
        <v>14.007020489736528</v>
      </c>
    </row>
    <row r="847" spans="4:49" x14ac:dyDescent="0.2">
      <c r="D847">
        <v>59.493000000000002</v>
      </c>
      <c r="E847">
        <v>3.665</v>
      </c>
      <c r="F847">
        <f t="shared" si="84"/>
        <v>1.4738035996022958</v>
      </c>
      <c r="G847">
        <f t="shared" si="84"/>
        <v>1.4748328631448993</v>
      </c>
      <c r="L847">
        <v>15.712999999999999</v>
      </c>
      <c r="M847">
        <v>1.4139999999999999</v>
      </c>
      <c r="N847">
        <f t="shared" si="85"/>
        <v>0.38925379390097781</v>
      </c>
      <c r="O847">
        <f t="shared" si="85"/>
        <v>0.56900782223380286</v>
      </c>
      <c r="U847">
        <v>35.216999999999999</v>
      </c>
      <c r="V847">
        <v>1.9670000000000001</v>
      </c>
      <c r="W847">
        <f t="shared" si="86"/>
        <v>0.86888240188275001</v>
      </c>
      <c r="X847">
        <f t="shared" si="86"/>
        <v>0.89370232618404022</v>
      </c>
      <c r="AC847">
        <v>0.372</v>
      </c>
      <c r="AD847">
        <v>14.417999999999999</v>
      </c>
      <c r="AE847">
        <f t="shared" si="87"/>
        <v>9.1780746088645539E-3</v>
      </c>
      <c r="AF847">
        <f t="shared" si="87"/>
        <v>6.5507880726596293</v>
      </c>
      <c r="AL847">
        <v>50.463000000000001</v>
      </c>
      <c r="AM847">
        <v>2.8239999999999998</v>
      </c>
      <c r="AN847">
        <f t="shared" si="88"/>
        <v>11.250817106885396</v>
      </c>
      <c r="AO847">
        <f t="shared" si="88"/>
        <v>0.12620164952975235</v>
      </c>
      <c r="AT847">
        <v>0.71899999999999997</v>
      </c>
      <c r="AU847">
        <v>19.972000000000001</v>
      </c>
      <c r="AV847">
        <f t="shared" si="89"/>
        <v>1.8949952965819999E-2</v>
      </c>
      <c r="AW847">
        <f t="shared" si="89"/>
        <v>10.1993660938099</v>
      </c>
    </row>
    <row r="848" spans="4:49" x14ac:dyDescent="0.2">
      <c r="D848">
        <v>43.868000000000002</v>
      </c>
      <c r="E848">
        <v>3.2229999999999999</v>
      </c>
      <c r="F848">
        <f t="shared" si="84"/>
        <v>1.0867298053107679</v>
      </c>
      <c r="G848">
        <f t="shared" si="84"/>
        <v>1.2969676174395661</v>
      </c>
      <c r="L848">
        <v>16.591999999999999</v>
      </c>
      <c r="M848">
        <v>0.65600000000000003</v>
      </c>
      <c r="N848">
        <f t="shared" si="85"/>
        <v>0.41102901727264196</v>
      </c>
      <c r="O848">
        <f t="shared" si="85"/>
        <v>0.26398099815090148</v>
      </c>
      <c r="U848">
        <v>45.091999999999999</v>
      </c>
      <c r="V848">
        <v>1.899</v>
      </c>
      <c r="W848">
        <f t="shared" si="86"/>
        <v>1.1125208071583883</v>
      </c>
      <c r="X848">
        <f t="shared" si="86"/>
        <v>0.86280666874605605</v>
      </c>
      <c r="AC848">
        <v>0.28199999999999997</v>
      </c>
      <c r="AD848">
        <v>14.598000000000001</v>
      </c>
      <c r="AE848">
        <f t="shared" si="87"/>
        <v>6.9575726873650646E-3</v>
      </c>
      <c r="AF848">
        <f t="shared" si="87"/>
        <v>6.632570695289588</v>
      </c>
      <c r="AL848">
        <v>40.683</v>
      </c>
      <c r="AM848">
        <v>2.028</v>
      </c>
      <c r="AN848">
        <f t="shared" si="88"/>
        <v>9.0703484208116549</v>
      </c>
      <c r="AO848">
        <f t="shared" si="88"/>
        <v>9.0629229903094105E-2</v>
      </c>
      <c r="AT848">
        <v>0.624</v>
      </c>
      <c r="AU848">
        <v>11.14</v>
      </c>
      <c r="AV848">
        <f t="shared" si="89"/>
        <v>1.6446134423743645E-2</v>
      </c>
      <c r="AW848">
        <f t="shared" si="89"/>
        <v>5.6890115303946667</v>
      </c>
    </row>
    <row r="849" spans="4:49" x14ac:dyDescent="0.2">
      <c r="D849">
        <v>40.976999999999997</v>
      </c>
      <c r="E849">
        <v>4.0659999999999998</v>
      </c>
      <c r="F849">
        <f t="shared" si="84"/>
        <v>1.0151118635957721</v>
      </c>
      <c r="G849">
        <f t="shared" si="84"/>
        <v>1.6361992964658008</v>
      </c>
      <c r="L849">
        <v>18.901</v>
      </c>
      <c r="M849">
        <v>1.3129999999999999</v>
      </c>
      <c r="N849">
        <f t="shared" si="85"/>
        <v>0.46822923429786684</v>
      </c>
      <c r="O849">
        <f t="shared" si="85"/>
        <v>0.52836440635995985</v>
      </c>
      <c r="U849">
        <v>42.640999999999998</v>
      </c>
      <c r="V849">
        <v>1.8480000000000001</v>
      </c>
      <c r="W849">
        <f t="shared" si="86"/>
        <v>1.0520491381628856</v>
      </c>
      <c r="X849">
        <f t="shared" si="86"/>
        <v>0.83963492566756803</v>
      </c>
      <c r="AC849">
        <v>0.218</v>
      </c>
      <c r="AD849">
        <v>31.701000000000001</v>
      </c>
      <c r="AE849">
        <f t="shared" si="87"/>
        <v>5.3785490987432061E-3</v>
      </c>
      <c r="AF849">
        <f t="shared" si="87"/>
        <v>14.403282888846089</v>
      </c>
      <c r="AL849">
        <v>29.913</v>
      </c>
      <c r="AM849">
        <v>2.153</v>
      </c>
      <c r="AN849">
        <f t="shared" si="88"/>
        <v>6.6691574444298372</v>
      </c>
      <c r="AO849">
        <f t="shared" si="88"/>
        <v>9.6215351075622096E-2</v>
      </c>
      <c r="AT849">
        <v>31.462</v>
      </c>
      <c r="AU849">
        <v>1.0680000000000001</v>
      </c>
      <c r="AV849">
        <f t="shared" si="89"/>
        <v>0.82921198916638228</v>
      </c>
      <c r="AW849">
        <f t="shared" si="89"/>
        <v>0.545409723021679</v>
      </c>
    </row>
    <row r="850" spans="4:49" x14ac:dyDescent="0.2">
      <c r="D850">
        <v>59.823999999999998</v>
      </c>
      <c r="E850">
        <v>3.8260000000000001</v>
      </c>
      <c r="F850">
        <f t="shared" si="84"/>
        <v>1.4820033708605673</v>
      </c>
      <c r="G850">
        <f t="shared" si="84"/>
        <v>1.5396208825081541</v>
      </c>
      <c r="L850">
        <v>30.515999999999998</v>
      </c>
      <c r="M850">
        <v>1.9910000000000001</v>
      </c>
      <c r="N850">
        <f t="shared" si="85"/>
        <v>0.75596441002241699</v>
      </c>
      <c r="O850">
        <f t="shared" si="85"/>
        <v>0.80119842579031231</v>
      </c>
      <c r="U850">
        <v>39.555999999999997</v>
      </c>
      <c r="V850">
        <v>1.6539999999999999</v>
      </c>
      <c r="W850">
        <f t="shared" si="86"/>
        <v>0.97593526674259756</v>
      </c>
      <c r="X850">
        <f t="shared" si="86"/>
        <v>0.75149143238861327</v>
      </c>
      <c r="AC850">
        <v>0.247</v>
      </c>
      <c r="AD850">
        <v>32.741999999999997</v>
      </c>
      <c r="AE850">
        <f t="shared" si="87"/>
        <v>6.0940441623374862E-3</v>
      </c>
      <c r="AF850">
        <f t="shared" si="87"/>
        <v>14.876259056389344</v>
      </c>
      <c r="AL850">
        <v>32.176000000000002</v>
      </c>
      <c r="AM850">
        <v>2.7250000000000001</v>
      </c>
      <c r="AN850">
        <f t="shared" si="88"/>
        <v>7.1736973868209288</v>
      </c>
      <c r="AO850">
        <f t="shared" si="88"/>
        <v>0.12177744156111019</v>
      </c>
      <c r="AT850">
        <v>0.27800000000000002</v>
      </c>
      <c r="AU850">
        <v>28.509</v>
      </c>
      <c r="AV850">
        <f t="shared" si="89"/>
        <v>7.3269637336550219E-3</v>
      </c>
      <c r="AW850">
        <f t="shared" si="89"/>
        <v>14.559069095154538</v>
      </c>
    </row>
    <row r="851" spans="4:49" x14ac:dyDescent="0.2">
      <c r="D851">
        <v>46.52</v>
      </c>
      <c r="E851">
        <v>3.661</v>
      </c>
      <c r="F851">
        <f t="shared" si="84"/>
        <v>1.1524270662682803</v>
      </c>
      <c r="G851">
        <f t="shared" si="84"/>
        <v>1.4732232229122719</v>
      </c>
      <c r="L851">
        <v>0.218</v>
      </c>
      <c r="M851">
        <v>23.853999999999999</v>
      </c>
      <c r="N851">
        <f t="shared" si="85"/>
        <v>5.4004535779553975E-3</v>
      </c>
      <c r="O851">
        <f t="shared" si="85"/>
        <v>9.5990895272737866</v>
      </c>
      <c r="U851">
        <v>39.082000000000001</v>
      </c>
      <c r="V851">
        <v>1.5660000000000001</v>
      </c>
      <c r="W851">
        <f t="shared" si="86"/>
        <v>0.96424062328936699</v>
      </c>
      <c r="X851">
        <f t="shared" si="86"/>
        <v>0.71150881688063394</v>
      </c>
      <c r="AC851">
        <v>0.432</v>
      </c>
      <c r="AD851">
        <v>27.167999999999999</v>
      </c>
      <c r="AE851">
        <f t="shared" si="87"/>
        <v>1.0658409223197546E-2</v>
      </c>
      <c r="AF851">
        <f t="shared" si="87"/>
        <v>12.343723842281648</v>
      </c>
      <c r="AL851">
        <v>42.222000000000001</v>
      </c>
      <c r="AM851">
        <v>2.879</v>
      </c>
      <c r="AN851">
        <f t="shared" si="88"/>
        <v>9.4134712539269412</v>
      </c>
      <c r="AO851">
        <f t="shared" si="88"/>
        <v>0.12865954284566467</v>
      </c>
      <c r="AT851">
        <v>0.27600000000000002</v>
      </c>
      <c r="AU851">
        <v>41.7</v>
      </c>
      <c r="AV851">
        <f t="shared" si="89"/>
        <v>7.2742517643481514E-3</v>
      </c>
      <c r="AW851">
        <f t="shared" si="89"/>
        <v>21.295491994385781</v>
      </c>
    </row>
    <row r="852" spans="4:49" x14ac:dyDescent="0.2">
      <c r="D852">
        <v>53.045999999999999</v>
      </c>
      <c r="E852">
        <v>3.6309999999999998</v>
      </c>
      <c r="F852">
        <f t="shared" si="84"/>
        <v>1.314093855487257</v>
      </c>
      <c r="G852">
        <f t="shared" si="84"/>
        <v>1.461150921167566</v>
      </c>
      <c r="L852">
        <v>0.39900000000000002</v>
      </c>
      <c r="M852">
        <v>32.290999999999997</v>
      </c>
      <c r="N852">
        <f t="shared" si="85"/>
        <v>9.8843164110284584E-3</v>
      </c>
      <c r="O852">
        <f t="shared" si="85"/>
        <v>12.994223187943231</v>
      </c>
      <c r="U852">
        <v>41.994</v>
      </c>
      <c r="V852">
        <v>1.8240000000000001</v>
      </c>
      <c r="W852">
        <f t="shared" si="86"/>
        <v>1.0360861965716615</v>
      </c>
      <c r="X852">
        <f t="shared" si="86"/>
        <v>0.82873057598357358</v>
      </c>
      <c r="AC852">
        <v>0.26600000000000001</v>
      </c>
      <c r="AD852">
        <v>20.186</v>
      </c>
      <c r="AE852">
        <f t="shared" si="87"/>
        <v>6.5628167902096008E-3</v>
      </c>
      <c r="AF852">
        <f t="shared" si="87"/>
        <v>9.1714667800462806</v>
      </c>
      <c r="AL852">
        <v>43.008000000000003</v>
      </c>
      <c r="AM852">
        <v>2.0379999999999998</v>
      </c>
      <c r="AN852">
        <f t="shared" si="88"/>
        <v>9.5887113753230508</v>
      </c>
      <c r="AO852">
        <f t="shared" si="88"/>
        <v>9.1076119596896335E-2</v>
      </c>
      <c r="AT852">
        <v>0.35</v>
      </c>
      <c r="AU852">
        <v>36.969000000000001</v>
      </c>
      <c r="AV852">
        <f t="shared" si="89"/>
        <v>9.2245946287023654E-3</v>
      </c>
      <c r="AW852">
        <f t="shared" si="89"/>
        <v>18.879449485382445</v>
      </c>
    </row>
    <row r="853" spans="4:49" x14ac:dyDescent="0.2">
      <c r="D853">
        <v>64.843999999999994</v>
      </c>
      <c r="E853">
        <v>3.339</v>
      </c>
      <c r="F853">
        <f t="shared" si="84"/>
        <v>1.6063624394905494</v>
      </c>
      <c r="G853">
        <f t="shared" si="84"/>
        <v>1.3436471841857622</v>
      </c>
      <c r="L853">
        <v>18.893000000000001</v>
      </c>
      <c r="M853">
        <v>1.47</v>
      </c>
      <c r="N853">
        <f t="shared" si="85"/>
        <v>0.46803105251518962</v>
      </c>
      <c r="O853">
        <f t="shared" si="85"/>
        <v>0.59154278549058714</v>
      </c>
      <c r="U853">
        <v>48.171999999999997</v>
      </c>
      <c r="V853">
        <v>1.8660000000000001</v>
      </c>
      <c r="W853">
        <f t="shared" si="86"/>
        <v>1.1885113173608153</v>
      </c>
      <c r="X853">
        <f t="shared" si="86"/>
        <v>0.84781318793056382</v>
      </c>
      <c r="AC853">
        <v>0.20599999999999999</v>
      </c>
      <c r="AD853">
        <v>31.219000000000001</v>
      </c>
      <c r="AE853">
        <f t="shared" si="87"/>
        <v>5.0824821758766077E-3</v>
      </c>
      <c r="AF853">
        <f t="shared" si="87"/>
        <v>14.184287199359202</v>
      </c>
      <c r="AL853">
        <v>38.107999999999997</v>
      </c>
      <c r="AM853">
        <v>2.5019999999999998</v>
      </c>
      <c r="AN853">
        <f t="shared" si="88"/>
        <v>8.4962475142022598</v>
      </c>
      <c r="AO853">
        <f t="shared" si="88"/>
        <v>0.11181180138932023</v>
      </c>
      <c r="AT853">
        <v>0.28499999999999998</v>
      </c>
      <c r="AU853">
        <v>32.023000000000003</v>
      </c>
      <c r="AV853">
        <f t="shared" si="89"/>
        <v>7.5114556262290679E-3</v>
      </c>
      <c r="AW853">
        <f t="shared" si="89"/>
        <v>16.353610075209016</v>
      </c>
    </row>
    <row r="854" spans="4:49" x14ac:dyDescent="0.2">
      <c r="D854">
        <v>63.856000000000002</v>
      </c>
      <c r="E854">
        <v>3.8759999999999999</v>
      </c>
      <c r="F854">
        <f t="shared" si="84"/>
        <v>1.5818869893299077</v>
      </c>
      <c r="G854">
        <f t="shared" si="84"/>
        <v>1.5597413854159972</v>
      </c>
      <c r="L854">
        <v>16.265999999999998</v>
      </c>
      <c r="M854">
        <v>1.1519999999999999</v>
      </c>
      <c r="N854">
        <f t="shared" si="85"/>
        <v>0.40295310962854353</v>
      </c>
      <c r="O854">
        <f t="shared" si="85"/>
        <v>0.463576386996705</v>
      </c>
      <c r="U854">
        <v>40.185000000000002</v>
      </c>
      <c r="V854">
        <v>1.4990000000000001</v>
      </c>
      <c r="W854">
        <f t="shared" si="86"/>
        <v>0.99145410794952182</v>
      </c>
      <c r="X854">
        <f t="shared" si="86"/>
        <v>0.68106750734614963</v>
      </c>
      <c r="AC854">
        <v>0.27</v>
      </c>
      <c r="AD854">
        <v>26.166</v>
      </c>
      <c r="AE854">
        <f t="shared" si="87"/>
        <v>6.661505764498467E-3</v>
      </c>
      <c r="AF854">
        <f t="shared" si="87"/>
        <v>11.888467242974883</v>
      </c>
      <c r="AL854">
        <v>37.128</v>
      </c>
      <c r="AM854">
        <v>2.6760000000000002</v>
      </c>
      <c r="AN854">
        <f t="shared" si="88"/>
        <v>8.2777547419781019</v>
      </c>
      <c r="AO854">
        <f t="shared" si="88"/>
        <v>0.11958768206147921</v>
      </c>
      <c r="AT854">
        <v>9.2690000000000001</v>
      </c>
      <c r="AU854">
        <v>1.5</v>
      </c>
      <c r="AV854">
        <f t="shared" si="89"/>
        <v>0.24429362175269206</v>
      </c>
      <c r="AW854">
        <f t="shared" si="89"/>
        <v>0.7660248918843805</v>
      </c>
    </row>
    <row r="855" spans="4:49" x14ac:dyDescent="0.2">
      <c r="D855">
        <v>63.198999999999998</v>
      </c>
      <c r="E855">
        <v>3.7709999999999999</v>
      </c>
      <c r="F855">
        <f t="shared" si="84"/>
        <v>1.5656113104275375</v>
      </c>
      <c r="G855">
        <f t="shared" si="84"/>
        <v>1.5174883293095267</v>
      </c>
      <c r="L855">
        <v>26.419</v>
      </c>
      <c r="M855">
        <v>1.7849999999999999</v>
      </c>
      <c r="N855">
        <f t="shared" si="85"/>
        <v>0.65447056456882413</v>
      </c>
      <c r="O855">
        <f t="shared" si="85"/>
        <v>0.71830195380999862</v>
      </c>
      <c r="U855">
        <v>48.253</v>
      </c>
      <c r="V855">
        <v>1.544</v>
      </c>
      <c r="W855">
        <f t="shared" si="86"/>
        <v>1.1905097690901649</v>
      </c>
      <c r="X855">
        <f t="shared" si="86"/>
        <v>0.70151316300363908</v>
      </c>
      <c r="AC855">
        <v>0.253</v>
      </c>
      <c r="AD855">
        <v>23.594999999999999</v>
      </c>
      <c r="AE855">
        <f t="shared" si="87"/>
        <v>6.2420776237707854E-3</v>
      </c>
      <c r="AF855">
        <f t="shared" si="87"/>
        <v>10.720338783076983</v>
      </c>
      <c r="AL855">
        <v>34.884</v>
      </c>
      <c r="AM855">
        <v>2.6019999999999999</v>
      </c>
      <c r="AN855">
        <f t="shared" si="88"/>
        <v>7.7774508839464591</v>
      </c>
      <c r="AO855">
        <f t="shared" si="88"/>
        <v>0.11628069832734263</v>
      </c>
      <c r="AT855">
        <v>0.19</v>
      </c>
      <c r="AU855">
        <v>26.338999999999999</v>
      </c>
      <c r="AV855">
        <f t="shared" si="89"/>
        <v>5.0076370841527123E-3</v>
      </c>
      <c r="AW855">
        <f t="shared" si="89"/>
        <v>13.450886418228466</v>
      </c>
    </row>
    <row r="856" spans="4:49" x14ac:dyDescent="0.2">
      <c r="D856">
        <v>56.427</v>
      </c>
      <c r="E856">
        <v>3.3559999999999999</v>
      </c>
      <c r="F856">
        <f t="shared" si="84"/>
        <v>1.397850431391235</v>
      </c>
      <c r="G856">
        <f t="shared" si="84"/>
        <v>1.3504881551744288</v>
      </c>
      <c r="L856">
        <v>0.5</v>
      </c>
      <c r="M856">
        <v>26.77</v>
      </c>
      <c r="N856">
        <f t="shared" si="85"/>
        <v>1.2386361417328894E-2</v>
      </c>
      <c r="O856">
        <f t="shared" si="85"/>
        <v>10.772517256859196</v>
      </c>
      <c r="U856">
        <v>36.445</v>
      </c>
      <c r="V856">
        <v>1.6539999999999999</v>
      </c>
      <c r="W856">
        <f t="shared" si="86"/>
        <v>0.89917991698943189</v>
      </c>
      <c r="X856">
        <f t="shared" si="86"/>
        <v>0.75149143238861327</v>
      </c>
      <c r="AC856">
        <v>0.51400000000000001</v>
      </c>
      <c r="AD856">
        <v>30.443999999999999</v>
      </c>
      <c r="AE856">
        <f t="shared" si="87"/>
        <v>1.2681533196119303E-2</v>
      </c>
      <c r="AF856">
        <f t="shared" si="87"/>
        <v>13.832167574146883</v>
      </c>
      <c r="AL856">
        <v>36.353000000000002</v>
      </c>
      <c r="AM856">
        <v>2.6459999999999999</v>
      </c>
      <c r="AN856">
        <f t="shared" si="88"/>
        <v>8.1049670904743039</v>
      </c>
      <c r="AO856">
        <f t="shared" si="88"/>
        <v>0.11824701298007248</v>
      </c>
      <c r="AT856">
        <v>0.315</v>
      </c>
      <c r="AU856">
        <v>18.469000000000001</v>
      </c>
      <c r="AV856">
        <f t="shared" si="89"/>
        <v>8.302135165832128E-3</v>
      </c>
      <c r="AW856">
        <f t="shared" si="89"/>
        <v>9.4318091521417511</v>
      </c>
    </row>
    <row r="857" spans="4:49" x14ac:dyDescent="0.2">
      <c r="D857">
        <v>49.713999999999999</v>
      </c>
      <c r="E857">
        <v>4.0010000000000003</v>
      </c>
      <c r="F857">
        <f t="shared" si="84"/>
        <v>1.2315511430021773</v>
      </c>
      <c r="G857">
        <f t="shared" si="84"/>
        <v>1.6100426426856049</v>
      </c>
      <c r="L857">
        <v>0.24</v>
      </c>
      <c r="M857">
        <v>33.643000000000001</v>
      </c>
      <c r="N857">
        <f t="shared" si="85"/>
        <v>5.9454534803178687E-3</v>
      </c>
      <c r="O857">
        <f t="shared" si="85"/>
        <v>13.538281586571308</v>
      </c>
      <c r="U857">
        <v>37.920999999999999</v>
      </c>
      <c r="V857">
        <v>1.587</v>
      </c>
      <c r="W857">
        <f t="shared" si="86"/>
        <v>0.93559614850202355</v>
      </c>
      <c r="X857">
        <f t="shared" si="86"/>
        <v>0.72105012285412895</v>
      </c>
      <c r="AC857">
        <v>0.23899999999999999</v>
      </c>
      <c r="AD857">
        <v>43.377000000000002</v>
      </c>
      <c r="AE857">
        <f t="shared" si="87"/>
        <v>5.8966662137597539E-3</v>
      </c>
      <c r="AF857">
        <f t="shared" si="87"/>
        <v>19.708249010109359</v>
      </c>
      <c r="AL857">
        <v>31.25</v>
      </c>
      <c r="AM857">
        <v>2.5419999999999998</v>
      </c>
      <c r="AN857">
        <f t="shared" si="88"/>
        <v>6.9672440122499379</v>
      </c>
      <c r="AO857">
        <f t="shared" si="88"/>
        <v>0.11359936016452919</v>
      </c>
      <c r="AT857">
        <v>0.20899999999999999</v>
      </c>
      <c r="AU857">
        <v>24.007999999999999</v>
      </c>
      <c r="AV857">
        <f t="shared" si="89"/>
        <v>5.5084007925679836E-3</v>
      </c>
      <c r="AW857">
        <f t="shared" si="89"/>
        <v>12.260483736240138</v>
      </c>
    </row>
    <row r="858" spans="4:49" x14ac:dyDescent="0.2">
      <c r="D858">
        <v>70.418000000000006</v>
      </c>
      <c r="E858">
        <v>3.9470000000000001</v>
      </c>
      <c r="F858">
        <f t="shared" si="84"/>
        <v>1.7444455965709322</v>
      </c>
      <c r="G858">
        <f t="shared" si="84"/>
        <v>1.5883124995451343</v>
      </c>
      <c r="L858">
        <v>0.56999999999999995</v>
      </c>
      <c r="M858">
        <v>20.774999999999999</v>
      </c>
      <c r="N858">
        <f t="shared" si="85"/>
        <v>1.4120452015754938E-2</v>
      </c>
      <c r="O858">
        <f t="shared" si="85"/>
        <v>8.3600689582088084</v>
      </c>
      <c r="U858">
        <v>41.557000000000002</v>
      </c>
      <c r="V858">
        <v>1.5369999999999999</v>
      </c>
      <c r="W858">
        <f t="shared" si="86"/>
        <v>1.025304426130603</v>
      </c>
      <c r="X858">
        <f t="shared" si="86"/>
        <v>0.69833272767914067</v>
      </c>
      <c r="AC858">
        <v>0.22</v>
      </c>
      <c r="AD858">
        <v>21.088999999999999</v>
      </c>
      <c r="AE858">
        <f t="shared" si="87"/>
        <v>5.4278935858876392E-3</v>
      </c>
      <c r="AF858">
        <f t="shared" si="87"/>
        <v>9.5817429369065685</v>
      </c>
      <c r="AL858">
        <v>31.131</v>
      </c>
      <c r="AM858">
        <v>2.4430000000000001</v>
      </c>
      <c r="AN858">
        <f t="shared" si="88"/>
        <v>6.9407127470512906</v>
      </c>
      <c r="AO858">
        <f t="shared" si="88"/>
        <v>0.10917515219588704</v>
      </c>
      <c r="AT858">
        <v>0.24099999999999999</v>
      </c>
      <c r="AU858">
        <v>20.373999999999999</v>
      </c>
      <c r="AV858">
        <f t="shared" si="89"/>
        <v>6.351792301477914E-3</v>
      </c>
      <c r="AW858">
        <f t="shared" si="89"/>
        <v>10.404660764834912</v>
      </c>
    </row>
    <row r="859" spans="4:49" x14ac:dyDescent="0.2">
      <c r="D859">
        <v>56.962000000000003</v>
      </c>
      <c r="E859">
        <v>4.2489999999999997</v>
      </c>
      <c r="F859">
        <f t="shared" si="84"/>
        <v>1.411103838107777</v>
      </c>
      <c r="G859">
        <f t="shared" si="84"/>
        <v>1.7098403371085065</v>
      </c>
      <c r="L859">
        <v>0.59699999999999998</v>
      </c>
      <c r="M859">
        <v>34.055999999999997</v>
      </c>
      <c r="N859">
        <f t="shared" si="85"/>
        <v>1.4789315532290698E-2</v>
      </c>
      <c r="O859">
        <f t="shared" si="85"/>
        <v>13.704476940590091</v>
      </c>
      <c r="U859">
        <v>49.390999999999998</v>
      </c>
      <c r="V859">
        <v>1.597</v>
      </c>
      <c r="W859">
        <f t="shared" si="86"/>
        <v>1.2185867822753473</v>
      </c>
      <c r="X859">
        <f t="shared" si="86"/>
        <v>0.72559360188912669</v>
      </c>
      <c r="AC859">
        <v>2.294</v>
      </c>
      <c r="AD859">
        <v>7.3019999999999996</v>
      </c>
      <c r="AE859">
        <f t="shared" si="87"/>
        <v>5.6598126754664753E-2</v>
      </c>
      <c r="AF859">
        <f t="shared" si="87"/>
        <v>3.3176483913552928</v>
      </c>
      <c r="AL859">
        <v>39.865000000000002</v>
      </c>
      <c r="AM859">
        <v>2.669</v>
      </c>
      <c r="AN859">
        <f t="shared" si="88"/>
        <v>8.8879738415470015</v>
      </c>
      <c r="AO859">
        <f t="shared" si="88"/>
        <v>0.11927485927581764</v>
      </c>
      <c r="AT859">
        <v>0.217</v>
      </c>
      <c r="AU859">
        <v>13.096</v>
      </c>
      <c r="AV859">
        <f t="shared" si="89"/>
        <v>5.7192486697954662E-3</v>
      </c>
      <c r="AW859">
        <f t="shared" si="89"/>
        <v>6.6879079894118982</v>
      </c>
    </row>
    <row r="860" spans="4:49" x14ac:dyDescent="0.2">
      <c r="D860">
        <v>36.457000000000001</v>
      </c>
      <c r="E860">
        <v>3.63</v>
      </c>
      <c r="F860">
        <f t="shared" si="84"/>
        <v>0.90313915638311892</v>
      </c>
      <c r="G860">
        <f t="shared" si="84"/>
        <v>1.460748511109409</v>
      </c>
      <c r="L860">
        <v>0.35099999999999998</v>
      </c>
      <c r="M860">
        <v>41.817</v>
      </c>
      <c r="N860">
        <f t="shared" si="85"/>
        <v>8.6952257149648833E-3</v>
      </c>
      <c r="O860">
        <f t="shared" si="85"/>
        <v>16.827581401945498</v>
      </c>
      <c r="U860">
        <v>36.347999999999999</v>
      </c>
      <c r="V860">
        <v>1.621</v>
      </c>
      <c r="W860">
        <f t="shared" si="86"/>
        <v>0.89678670936292693</v>
      </c>
      <c r="X860">
        <f t="shared" si="86"/>
        <v>0.73649795157312103</v>
      </c>
      <c r="AC860">
        <v>0.26400000000000001</v>
      </c>
      <c r="AD860">
        <v>14.305</v>
      </c>
      <c r="AE860">
        <f t="shared" si="87"/>
        <v>6.5134723030651678E-3</v>
      </c>
      <c r="AF860">
        <f t="shared" si="87"/>
        <v>6.4994467595641554</v>
      </c>
      <c r="AL860">
        <v>21.481000000000002</v>
      </c>
      <c r="AM860">
        <v>2.2530000000000001</v>
      </c>
      <c r="AN860">
        <f t="shared" si="88"/>
        <v>4.7892277960685101</v>
      </c>
      <c r="AO860">
        <f t="shared" si="88"/>
        <v>0.10068424801364449</v>
      </c>
      <c r="AT860">
        <v>0.35799999999999998</v>
      </c>
      <c r="AU860">
        <v>7.75</v>
      </c>
      <c r="AV860">
        <f t="shared" si="89"/>
        <v>9.4354425059298471E-3</v>
      </c>
      <c r="AW860">
        <f t="shared" si="89"/>
        <v>3.9577952747359664</v>
      </c>
    </row>
    <row r="861" spans="4:49" x14ac:dyDescent="0.2">
      <c r="D861">
        <v>56.279000000000003</v>
      </c>
      <c r="E861">
        <v>3.2829999999999999</v>
      </c>
      <c r="F861">
        <f t="shared" si="84"/>
        <v>1.3941840684117057</v>
      </c>
      <c r="G861">
        <f t="shared" si="84"/>
        <v>1.3211122209289778</v>
      </c>
      <c r="L861">
        <v>36.889000000000003</v>
      </c>
      <c r="M861">
        <v>1.5920000000000001</v>
      </c>
      <c r="N861">
        <f t="shared" si="85"/>
        <v>0.91384097264769115</v>
      </c>
      <c r="O861">
        <f t="shared" si="85"/>
        <v>0.64063681258572436</v>
      </c>
      <c r="U861">
        <v>37.228000000000002</v>
      </c>
      <c r="V861">
        <v>1.64</v>
      </c>
      <c r="W861">
        <f t="shared" si="86"/>
        <v>0.91849828370647746</v>
      </c>
      <c r="X861">
        <f t="shared" si="86"/>
        <v>0.74513056173961656</v>
      </c>
      <c r="AC861">
        <v>26.891999999999999</v>
      </c>
      <c r="AD861">
        <v>0.997</v>
      </c>
      <c r="AE861">
        <f t="shared" si="87"/>
        <v>0.66348597414404731</v>
      </c>
      <c r="AF861">
        <f t="shared" si="87"/>
        <v>0.45298485978926695</v>
      </c>
      <c r="AL861">
        <v>35.710999999999999</v>
      </c>
      <c r="AM861">
        <v>2.6589999999999998</v>
      </c>
      <c r="AN861">
        <f t="shared" si="88"/>
        <v>7.9618320294866409</v>
      </c>
      <c r="AO861">
        <f t="shared" si="88"/>
        <v>0.1188279695820154</v>
      </c>
      <c r="AT861">
        <v>0.28199999999999997</v>
      </c>
      <c r="AU861">
        <v>30.265000000000001</v>
      </c>
      <c r="AV861">
        <f t="shared" si="89"/>
        <v>7.4323876722687619E-3</v>
      </c>
      <c r="AW861">
        <f t="shared" si="89"/>
        <v>15.455828901920519</v>
      </c>
    </row>
    <row r="862" spans="4:49" x14ac:dyDescent="0.2">
      <c r="D862">
        <v>58.633000000000003</v>
      </c>
      <c r="E862">
        <v>3.9689999999999999</v>
      </c>
      <c r="F862">
        <f t="shared" si="84"/>
        <v>1.4524990579644901</v>
      </c>
      <c r="G862">
        <f t="shared" si="84"/>
        <v>1.5971655208245852</v>
      </c>
      <c r="L862">
        <v>4.601</v>
      </c>
      <c r="M862">
        <v>24.661999999999999</v>
      </c>
      <c r="N862">
        <f t="shared" si="85"/>
        <v>0.11397929776226048</v>
      </c>
      <c r="O862">
        <f t="shared" si="85"/>
        <v>9.9242368542645298</v>
      </c>
      <c r="U862">
        <v>34.42</v>
      </c>
      <c r="V862">
        <v>1.641</v>
      </c>
      <c r="W862">
        <f t="shared" si="86"/>
        <v>0.84921862375569346</v>
      </c>
      <c r="X862">
        <f t="shared" si="86"/>
        <v>0.74558490964311641</v>
      </c>
      <c r="AC862">
        <v>24.114999999999998</v>
      </c>
      <c r="AD862">
        <v>1.03</v>
      </c>
      <c r="AE862">
        <f t="shared" si="87"/>
        <v>0.59497115374400189</v>
      </c>
      <c r="AF862">
        <f t="shared" si="87"/>
        <v>0.46797834060475924</v>
      </c>
      <c r="AL862">
        <v>38.61</v>
      </c>
      <c r="AM862">
        <v>2.4820000000000002</v>
      </c>
      <c r="AN862">
        <f t="shared" si="88"/>
        <v>8.6081693220150441</v>
      </c>
      <c r="AO862">
        <f t="shared" si="88"/>
        <v>0.11091802200171577</v>
      </c>
      <c r="AT862">
        <v>0.248</v>
      </c>
      <c r="AU862">
        <v>38.15</v>
      </c>
      <c r="AV862">
        <f t="shared" si="89"/>
        <v>6.5362841940519618E-3</v>
      </c>
      <c r="AW862">
        <f t="shared" si="89"/>
        <v>19.48256641692608</v>
      </c>
    </row>
    <row r="863" spans="4:49" x14ac:dyDescent="0.2">
      <c r="D863">
        <v>60.36</v>
      </c>
      <c r="E863">
        <v>3.5609999999999999</v>
      </c>
      <c r="F863">
        <f t="shared" si="84"/>
        <v>1.4952815502999439</v>
      </c>
      <c r="G863">
        <f t="shared" si="84"/>
        <v>1.4329822170965856</v>
      </c>
      <c r="L863">
        <v>32.957000000000001</v>
      </c>
      <c r="M863">
        <v>7.1890000000000001</v>
      </c>
      <c r="N863">
        <f t="shared" si="85"/>
        <v>0.81643462646181675</v>
      </c>
      <c r="O863">
        <f t="shared" si="85"/>
        <v>2.8929259080896812</v>
      </c>
      <c r="U863">
        <v>43.805999999999997</v>
      </c>
      <c r="V863">
        <v>1.5820000000000001</v>
      </c>
      <c r="W863">
        <f t="shared" si="86"/>
        <v>1.0807923019245178</v>
      </c>
      <c r="X863">
        <f t="shared" si="86"/>
        <v>0.71877838333663024</v>
      </c>
      <c r="AC863">
        <v>10.627000000000001</v>
      </c>
      <c r="AD863">
        <v>18.920000000000002</v>
      </c>
      <c r="AE863">
        <f t="shared" si="87"/>
        <v>0.26219193244194522</v>
      </c>
      <c r="AF863">
        <f t="shared" si="87"/>
        <v>8.5962623342155773</v>
      </c>
      <c r="AL863">
        <v>42.079000000000001</v>
      </c>
      <c r="AM863">
        <v>2.0609999999999999</v>
      </c>
      <c r="AN863">
        <f t="shared" si="88"/>
        <v>9.3815891453268847</v>
      </c>
      <c r="AO863">
        <f t="shared" si="88"/>
        <v>9.2103965892641498E-2</v>
      </c>
      <c r="AT863">
        <v>14.510999999999999</v>
      </c>
      <c r="AU863">
        <v>1.399</v>
      </c>
      <c r="AV863">
        <f t="shared" si="89"/>
        <v>0.38245169330600004</v>
      </c>
      <c r="AW863">
        <f t="shared" si="89"/>
        <v>0.71444588249749896</v>
      </c>
    </row>
    <row r="864" spans="4:49" x14ac:dyDescent="0.2">
      <c r="D864">
        <v>56.521000000000001</v>
      </c>
      <c r="E864">
        <v>4.5469999999999997</v>
      </c>
      <c r="F864">
        <f t="shared" si="84"/>
        <v>1.4001790673376928</v>
      </c>
      <c r="G864">
        <f t="shared" si="84"/>
        <v>1.8297585344392515</v>
      </c>
      <c r="L864">
        <v>0.435</v>
      </c>
      <c r="M864">
        <v>25.065000000000001</v>
      </c>
      <c r="N864">
        <f t="shared" si="85"/>
        <v>1.0776134433076137E-2</v>
      </c>
      <c r="O864">
        <f t="shared" si="85"/>
        <v>10.086408107701747</v>
      </c>
      <c r="U864">
        <v>35.308</v>
      </c>
      <c r="V864">
        <v>1.7430000000000001</v>
      </c>
      <c r="W864">
        <f t="shared" si="86"/>
        <v>0.87112757604782176</v>
      </c>
      <c r="X864">
        <f t="shared" si="86"/>
        <v>0.79192839580009255</v>
      </c>
      <c r="AC864">
        <v>0.23300000000000001</v>
      </c>
      <c r="AD864">
        <v>12.664999999999999</v>
      </c>
      <c r="AE864">
        <f t="shared" si="87"/>
        <v>5.7486327523264547E-3</v>
      </c>
      <c r="AF864">
        <f t="shared" si="87"/>
        <v>5.7543161978245392</v>
      </c>
      <c r="AL864">
        <v>50.938000000000002</v>
      </c>
      <c r="AM864">
        <v>2.1709999999999998</v>
      </c>
      <c r="AN864">
        <f t="shared" si="88"/>
        <v>11.356719215871596</v>
      </c>
      <c r="AO864">
        <f t="shared" si="88"/>
        <v>9.7019752524466124E-2</v>
      </c>
      <c r="AT864">
        <v>0.49</v>
      </c>
      <c r="AU864">
        <v>20.21</v>
      </c>
      <c r="AV864">
        <f t="shared" si="89"/>
        <v>1.2914432480183312E-2</v>
      </c>
      <c r="AW864">
        <f t="shared" si="89"/>
        <v>10.320908709988888</v>
      </c>
    </row>
    <row r="865" spans="4:49" x14ac:dyDescent="0.2">
      <c r="D865">
        <v>56.435000000000002</v>
      </c>
      <c r="E865">
        <v>3.415</v>
      </c>
      <c r="F865">
        <f t="shared" si="84"/>
        <v>1.3980486131739123</v>
      </c>
      <c r="G865">
        <f t="shared" si="84"/>
        <v>1.3742303486056837</v>
      </c>
      <c r="L865">
        <v>17.555</v>
      </c>
      <c r="M865">
        <v>1.236</v>
      </c>
      <c r="N865">
        <f t="shared" si="85"/>
        <v>0.43488514936241746</v>
      </c>
      <c r="O865">
        <f t="shared" si="85"/>
        <v>0.49737883188188142</v>
      </c>
      <c r="U865">
        <v>30.74</v>
      </c>
      <c r="V865">
        <v>1.3640000000000001</v>
      </c>
      <c r="W865">
        <f t="shared" si="86"/>
        <v>0.75842476740993647</v>
      </c>
      <c r="X865">
        <f t="shared" si="86"/>
        <v>0.61973054037368114</v>
      </c>
      <c r="AC865">
        <v>0.36499999999999999</v>
      </c>
      <c r="AD865">
        <v>27.966999999999999</v>
      </c>
      <c r="AE865">
        <f t="shared" si="87"/>
        <v>9.0053689038590377E-3</v>
      </c>
      <c r="AF865">
        <f t="shared" si="87"/>
        <v>12.706747817177961</v>
      </c>
      <c r="AL865">
        <v>38.505000000000003</v>
      </c>
      <c r="AM865">
        <v>1.6539999999999999</v>
      </c>
      <c r="AN865">
        <f t="shared" si="88"/>
        <v>8.5847593821338837</v>
      </c>
      <c r="AO865">
        <f t="shared" si="88"/>
        <v>7.3915555354890361E-2</v>
      </c>
      <c r="AT865">
        <v>0.22900000000000001</v>
      </c>
      <c r="AU865">
        <v>14.355</v>
      </c>
      <c r="AV865">
        <f t="shared" si="89"/>
        <v>6.0355204856366905E-3</v>
      </c>
      <c r="AW865">
        <f t="shared" si="89"/>
        <v>7.3308582153335218</v>
      </c>
    </row>
    <row r="866" spans="4:49" x14ac:dyDescent="0.2">
      <c r="D866">
        <v>56.838999999999999</v>
      </c>
      <c r="E866">
        <v>3.964</v>
      </c>
      <c r="F866">
        <f t="shared" si="84"/>
        <v>1.4080567931991139</v>
      </c>
      <c r="G866">
        <f t="shared" si="84"/>
        <v>1.5951534705338011</v>
      </c>
      <c r="L866">
        <v>0.24399999999999999</v>
      </c>
      <c r="M866">
        <v>31.812999999999999</v>
      </c>
      <c r="N866">
        <f t="shared" si="85"/>
        <v>6.0445443716564996E-3</v>
      </c>
      <c r="O866">
        <f t="shared" si="85"/>
        <v>12.80187118014425</v>
      </c>
      <c r="U866">
        <v>38.161000000000001</v>
      </c>
      <c r="V866">
        <v>1.833</v>
      </c>
      <c r="W866">
        <f t="shared" si="86"/>
        <v>0.94151748695935555</v>
      </c>
      <c r="X866">
        <f t="shared" si="86"/>
        <v>0.83281970711507147</v>
      </c>
      <c r="AC866">
        <v>0.28999999999999998</v>
      </c>
      <c r="AD866">
        <v>16.638999999999999</v>
      </c>
      <c r="AE866">
        <f t="shared" si="87"/>
        <v>7.1549506359427969E-3</v>
      </c>
      <c r="AF866">
        <f t="shared" si="87"/>
        <v>7.5598947663326097</v>
      </c>
      <c r="AL866">
        <v>42.875999999999998</v>
      </c>
      <c r="AM866">
        <v>2.2970000000000002</v>
      </c>
      <c r="AN866">
        <f t="shared" si="88"/>
        <v>9.559281736615306</v>
      </c>
      <c r="AO866">
        <f t="shared" si="88"/>
        <v>0.10265056266637435</v>
      </c>
      <c r="AT866">
        <v>2.5270000000000001</v>
      </c>
      <c r="AU866">
        <v>16.957999999999998</v>
      </c>
      <c r="AV866">
        <f t="shared" si="89"/>
        <v>6.6601573219231075E-2</v>
      </c>
      <c r="AW866">
        <f t="shared" si="89"/>
        <v>8.6601667443835488</v>
      </c>
    </row>
    <row r="867" spans="4:49" x14ac:dyDescent="0.2">
      <c r="D867">
        <v>52.171999999999997</v>
      </c>
      <c r="E867">
        <v>3.92</v>
      </c>
      <c r="F867">
        <f t="shared" si="84"/>
        <v>1.292442495729766</v>
      </c>
      <c r="G867">
        <f t="shared" si="84"/>
        <v>1.5774474279748991</v>
      </c>
      <c r="L867">
        <v>37.54</v>
      </c>
      <c r="M867">
        <v>1.1679999999999999</v>
      </c>
      <c r="N867">
        <f t="shared" si="85"/>
        <v>0.92996801521305328</v>
      </c>
      <c r="O867">
        <f t="shared" si="85"/>
        <v>0.47001494792721482</v>
      </c>
      <c r="U867">
        <v>37.482999999999997</v>
      </c>
      <c r="V867">
        <v>1.6339999999999999</v>
      </c>
      <c r="W867">
        <f t="shared" si="86"/>
        <v>0.92478970581739262</v>
      </c>
      <c r="X867">
        <f t="shared" si="86"/>
        <v>0.742404474318618</v>
      </c>
      <c r="AC867">
        <v>0.23499999999999999</v>
      </c>
      <c r="AD867">
        <v>21.288</v>
      </c>
      <c r="AE867">
        <f t="shared" si="87"/>
        <v>5.7979772394708877E-3</v>
      </c>
      <c r="AF867">
        <f t="shared" si="87"/>
        <v>9.6721581697030228</v>
      </c>
      <c r="AL867">
        <v>60.145000000000003</v>
      </c>
      <c r="AM867">
        <v>2.419</v>
      </c>
      <c r="AN867">
        <f t="shared" si="88"/>
        <v>13.409436515736722</v>
      </c>
      <c r="AO867">
        <f t="shared" si="88"/>
        <v>0.10810261693076166</v>
      </c>
      <c r="AT867">
        <v>0.34300000000000003</v>
      </c>
      <c r="AU867">
        <v>21.224</v>
      </c>
      <c r="AV867">
        <f t="shared" si="89"/>
        <v>9.0401027361283193E-3</v>
      </c>
      <c r="AW867">
        <f t="shared" si="89"/>
        <v>10.838741536902729</v>
      </c>
    </row>
    <row r="868" spans="4:49" x14ac:dyDescent="0.2">
      <c r="D868">
        <v>41.286000000000001</v>
      </c>
      <c r="E868">
        <v>3.4780000000000002</v>
      </c>
      <c r="F868">
        <f t="shared" si="84"/>
        <v>1.0227666349516815</v>
      </c>
      <c r="G868">
        <f t="shared" si="84"/>
        <v>1.3995821822695662</v>
      </c>
      <c r="L868">
        <v>28.826000000000001</v>
      </c>
      <c r="M868">
        <v>1.266</v>
      </c>
      <c r="N868">
        <f t="shared" si="85"/>
        <v>0.71409850843184541</v>
      </c>
      <c r="O868">
        <f t="shared" si="85"/>
        <v>0.50945113362658734</v>
      </c>
      <c r="U868">
        <v>39.201999999999998</v>
      </c>
      <c r="V868">
        <v>1.6379999999999999</v>
      </c>
      <c r="W868">
        <f t="shared" si="86"/>
        <v>0.96720129251803288</v>
      </c>
      <c r="X868">
        <f t="shared" si="86"/>
        <v>0.74422186593261708</v>
      </c>
      <c r="AC868">
        <v>0.63600000000000001</v>
      </c>
      <c r="AD868">
        <v>16.21</v>
      </c>
      <c r="AE868">
        <f t="shared" si="87"/>
        <v>1.5691546911929723E-2</v>
      </c>
      <c r="AF868">
        <f t="shared" si="87"/>
        <v>7.3649795157312106</v>
      </c>
      <c r="AL868">
        <v>36.084000000000003</v>
      </c>
      <c r="AM868">
        <v>2.202</v>
      </c>
      <c r="AN868">
        <f t="shared" si="88"/>
        <v>8.0449930540168566</v>
      </c>
      <c r="AO868">
        <f t="shared" si="88"/>
        <v>9.8405110575253071E-2</v>
      </c>
      <c r="AT868">
        <v>0.26200000000000001</v>
      </c>
      <c r="AU868">
        <v>3.8980000000000001</v>
      </c>
      <c r="AV868">
        <f t="shared" si="89"/>
        <v>6.9052679792000566E-3</v>
      </c>
      <c r="AW868">
        <f t="shared" si="89"/>
        <v>1.990643352376877</v>
      </c>
    </row>
    <row r="869" spans="4:49" x14ac:dyDescent="0.2">
      <c r="D869">
        <v>46.298000000000002</v>
      </c>
      <c r="E869">
        <v>2.78</v>
      </c>
      <c r="F869">
        <f t="shared" si="84"/>
        <v>1.1469275217989863</v>
      </c>
      <c r="G869">
        <f t="shared" si="84"/>
        <v>1.1186999616760762</v>
      </c>
      <c r="L869">
        <v>29.652999999999999</v>
      </c>
      <c r="M869">
        <v>1.389</v>
      </c>
      <c r="N869">
        <f t="shared" si="85"/>
        <v>0.73458555021610739</v>
      </c>
      <c r="O869">
        <f t="shared" si="85"/>
        <v>0.55894757077988133</v>
      </c>
      <c r="U869">
        <v>47.972999999999999</v>
      </c>
      <c r="V869">
        <v>1.7430000000000001</v>
      </c>
      <c r="W869">
        <f t="shared" si="86"/>
        <v>1.1836015408899443</v>
      </c>
      <c r="X869">
        <f t="shared" si="86"/>
        <v>0.79192839580009255</v>
      </c>
      <c r="AC869">
        <v>0.313</v>
      </c>
      <c r="AD869">
        <v>14.278</v>
      </c>
      <c r="AE869">
        <f t="shared" si="87"/>
        <v>7.7224122381037777E-3</v>
      </c>
      <c r="AF869">
        <f t="shared" si="87"/>
        <v>6.487179366169662</v>
      </c>
      <c r="AL869">
        <v>25.957000000000001</v>
      </c>
      <c r="AM869">
        <v>2.6459999999999999</v>
      </c>
      <c r="AN869">
        <f t="shared" si="88"/>
        <v>5.7871600904310929</v>
      </c>
      <c r="AO869">
        <f t="shared" si="88"/>
        <v>0.11824701298007248</v>
      </c>
      <c r="AT869">
        <v>0.41699999999999998</v>
      </c>
      <c r="AU869">
        <v>27.417999999999999</v>
      </c>
      <c r="AV869">
        <f t="shared" si="89"/>
        <v>1.0990445600482531E-2</v>
      </c>
      <c r="AW869">
        <f t="shared" si="89"/>
        <v>14.001913657123964</v>
      </c>
    </row>
    <row r="870" spans="4:49" x14ac:dyDescent="0.2">
      <c r="D870">
        <v>53.125</v>
      </c>
      <c r="E870">
        <v>4.0419999999999998</v>
      </c>
      <c r="F870">
        <f t="shared" si="84"/>
        <v>1.3160509005911949</v>
      </c>
      <c r="G870">
        <f t="shared" si="84"/>
        <v>1.6265414550700361</v>
      </c>
      <c r="L870">
        <v>18.579999999999998</v>
      </c>
      <c r="M870">
        <v>1.139</v>
      </c>
      <c r="N870">
        <f t="shared" si="85"/>
        <v>0.46027719026794167</v>
      </c>
      <c r="O870">
        <f t="shared" si="85"/>
        <v>0.45834505624066585</v>
      </c>
      <c r="U870">
        <v>43.341999999999999</v>
      </c>
      <c r="V870">
        <v>1.6040000000000001</v>
      </c>
      <c r="W870">
        <f t="shared" si="86"/>
        <v>1.0693443809070093</v>
      </c>
      <c r="X870">
        <f t="shared" si="86"/>
        <v>0.7287740372136251</v>
      </c>
      <c r="AC870">
        <v>30.838999999999999</v>
      </c>
      <c r="AD870">
        <v>0.92900000000000005</v>
      </c>
      <c r="AE870">
        <f t="shared" si="87"/>
        <v>0.76086731952358599</v>
      </c>
      <c r="AF870">
        <f t="shared" si="87"/>
        <v>0.42208920235128283</v>
      </c>
      <c r="AL870">
        <v>29.622</v>
      </c>
      <c r="AM870">
        <v>1.728</v>
      </c>
      <c r="AN870">
        <f t="shared" si="88"/>
        <v>6.6042784681877649</v>
      </c>
      <c r="AO870">
        <f t="shared" si="88"/>
        <v>7.7222539089026931E-2</v>
      </c>
      <c r="AT870">
        <v>24.963999999999999</v>
      </c>
      <c r="AU870">
        <v>1.1739999999999999</v>
      </c>
      <c r="AV870">
        <f t="shared" si="89"/>
        <v>0.65795080088835955</v>
      </c>
      <c r="AW870">
        <f t="shared" si="89"/>
        <v>0.59954214871484179</v>
      </c>
    </row>
    <row r="871" spans="4:49" x14ac:dyDescent="0.2">
      <c r="D871">
        <v>45.744</v>
      </c>
      <c r="E871">
        <v>4.0119999999999996</v>
      </c>
      <c r="F871">
        <f t="shared" si="84"/>
        <v>1.1332034333485859</v>
      </c>
      <c r="G871">
        <f t="shared" si="84"/>
        <v>1.6144691533253301</v>
      </c>
      <c r="L871">
        <v>0.22900000000000001</v>
      </c>
      <c r="M871">
        <v>32.865000000000002</v>
      </c>
      <c r="N871">
        <f t="shared" si="85"/>
        <v>5.6729535291366335E-3</v>
      </c>
      <c r="O871">
        <f t="shared" si="85"/>
        <v>13.225206561325271</v>
      </c>
      <c r="U871">
        <v>55.654000000000003</v>
      </c>
      <c r="V871">
        <v>1.732</v>
      </c>
      <c r="W871">
        <f t="shared" si="86"/>
        <v>1.3731090437681397</v>
      </c>
      <c r="X871">
        <f t="shared" si="86"/>
        <v>0.78693056886159507</v>
      </c>
      <c r="AC871">
        <v>0.29299999999999998</v>
      </c>
      <c r="AD871">
        <v>11.878</v>
      </c>
      <c r="AE871">
        <f t="shared" si="87"/>
        <v>7.2289673666594469E-3</v>
      </c>
      <c r="AF871">
        <f t="shared" si="87"/>
        <v>5.396744397770223</v>
      </c>
      <c r="AL871">
        <v>43.152000000000001</v>
      </c>
      <c r="AM871">
        <v>2.258</v>
      </c>
      <c r="AN871">
        <f t="shared" si="88"/>
        <v>9.6208164357314985</v>
      </c>
      <c r="AO871">
        <f t="shared" si="88"/>
        <v>0.10090769286054561</v>
      </c>
      <c r="AT871">
        <v>23.446000000000002</v>
      </c>
      <c r="AU871">
        <v>1.05</v>
      </c>
      <c r="AV871">
        <f t="shared" si="89"/>
        <v>0.61794241618444479</v>
      </c>
      <c r="AW871">
        <f t="shared" si="89"/>
        <v>0.53621742431906638</v>
      </c>
    </row>
    <row r="872" spans="4:49" x14ac:dyDescent="0.2">
      <c r="D872">
        <v>41.904000000000003</v>
      </c>
      <c r="E872">
        <v>2.5840000000000001</v>
      </c>
      <c r="F872">
        <f t="shared" si="84"/>
        <v>1.0380761776634999</v>
      </c>
      <c r="G872">
        <f t="shared" si="84"/>
        <v>1.0398275902773315</v>
      </c>
      <c r="L872">
        <v>26.411999999999999</v>
      </c>
      <c r="M872">
        <v>1.413</v>
      </c>
      <c r="N872">
        <f t="shared" si="85"/>
        <v>0.65429715550898149</v>
      </c>
      <c r="O872">
        <f t="shared" si="85"/>
        <v>0.56860541217564609</v>
      </c>
      <c r="U872">
        <v>30.952999999999999</v>
      </c>
      <c r="V872">
        <v>1.7310000000000001</v>
      </c>
      <c r="W872">
        <f t="shared" si="86"/>
        <v>0.76367995529081867</v>
      </c>
      <c r="X872">
        <f t="shared" si="86"/>
        <v>0.78647622095809533</v>
      </c>
      <c r="AC872">
        <v>0.36699999999999999</v>
      </c>
      <c r="AD872">
        <v>18.856000000000002</v>
      </c>
      <c r="AE872">
        <f t="shared" si="87"/>
        <v>9.0547133910034716E-3</v>
      </c>
      <c r="AF872">
        <f t="shared" si="87"/>
        <v>8.5671840683915921</v>
      </c>
      <c r="AL872">
        <v>36.253</v>
      </c>
      <c r="AM872">
        <v>2.0510000000000002</v>
      </c>
      <c r="AN872">
        <f t="shared" si="88"/>
        <v>8.0826719096351045</v>
      </c>
      <c r="AO872">
        <f t="shared" si="88"/>
        <v>9.1657076198839268E-2</v>
      </c>
      <c r="AT872">
        <v>0.19900000000000001</v>
      </c>
      <c r="AU872">
        <v>32.276000000000003</v>
      </c>
      <c r="AV872">
        <f t="shared" si="89"/>
        <v>5.2448409460336305E-3</v>
      </c>
      <c r="AW872">
        <f t="shared" si="89"/>
        <v>16.482812940306847</v>
      </c>
    </row>
    <row r="873" spans="4:49" x14ac:dyDescent="0.2">
      <c r="D873">
        <v>50.664999999999999</v>
      </c>
      <c r="E873">
        <v>3.0539999999999998</v>
      </c>
      <c r="F873">
        <f t="shared" si="84"/>
        <v>1.2551100024179367</v>
      </c>
      <c r="G873">
        <f t="shared" si="84"/>
        <v>1.2289603176110564</v>
      </c>
      <c r="L873">
        <v>16.123999999999999</v>
      </c>
      <c r="M873">
        <v>1.1499999999999999</v>
      </c>
      <c r="N873">
        <f t="shared" si="85"/>
        <v>0.39943538298602216</v>
      </c>
      <c r="O873">
        <f t="shared" si="85"/>
        <v>0.46277156688039128</v>
      </c>
      <c r="U873">
        <v>40.345999999999997</v>
      </c>
      <c r="V873">
        <v>1.8069999999999999</v>
      </c>
      <c r="W873">
        <f t="shared" si="86"/>
        <v>0.99542633916464862</v>
      </c>
      <c r="X873">
        <f t="shared" si="86"/>
        <v>0.82100666162407754</v>
      </c>
      <c r="AC873">
        <v>0.28399999999999997</v>
      </c>
      <c r="AD873">
        <v>37.753</v>
      </c>
      <c r="AE873">
        <f t="shared" si="87"/>
        <v>7.0069171745094977E-3</v>
      </c>
      <c r="AF873">
        <f t="shared" si="87"/>
        <v>17.152996400826673</v>
      </c>
      <c r="AL873">
        <v>31.539000000000001</v>
      </c>
      <c r="AM873">
        <v>2.2029999999999998</v>
      </c>
      <c r="AN873">
        <f t="shared" si="88"/>
        <v>7.0316770848752261</v>
      </c>
      <c r="AO873">
        <f t="shared" si="88"/>
        <v>9.8449799544633287E-2</v>
      </c>
      <c r="AT873">
        <v>1.83</v>
      </c>
      <c r="AU873">
        <v>16.478000000000002</v>
      </c>
      <c r="AV873">
        <f t="shared" si="89"/>
        <v>4.8231451915786656E-2</v>
      </c>
      <c r="AW873">
        <f t="shared" si="89"/>
        <v>8.4150387789805485</v>
      </c>
    </row>
    <row r="874" spans="4:49" x14ac:dyDescent="0.2">
      <c r="D874">
        <v>49.43</v>
      </c>
      <c r="E874">
        <v>3.5670000000000002</v>
      </c>
      <c r="F874">
        <f t="shared" si="84"/>
        <v>1.2245156897171343</v>
      </c>
      <c r="G874">
        <f t="shared" si="84"/>
        <v>1.4353966774455269</v>
      </c>
      <c r="L874">
        <v>37.246000000000002</v>
      </c>
      <c r="M874">
        <v>1.4850000000000001</v>
      </c>
      <c r="N874">
        <f t="shared" si="85"/>
        <v>0.922684834699664</v>
      </c>
      <c r="O874">
        <f t="shared" si="85"/>
        <v>0.59757893636294013</v>
      </c>
      <c r="U874">
        <v>39.262</v>
      </c>
      <c r="V874">
        <v>1.3280000000000001</v>
      </c>
      <c r="W874">
        <f t="shared" si="86"/>
        <v>0.96868162713236594</v>
      </c>
      <c r="X874">
        <f t="shared" si="86"/>
        <v>0.60337401584768957</v>
      </c>
      <c r="AC874">
        <v>30.399000000000001</v>
      </c>
      <c r="AD874">
        <v>1.3009999999999999</v>
      </c>
      <c r="AE874">
        <f t="shared" si="87"/>
        <v>0.75001153235181073</v>
      </c>
      <c r="AF874">
        <f t="shared" si="87"/>
        <v>0.59110662245319578</v>
      </c>
      <c r="AL874">
        <v>43.545999999999999</v>
      </c>
      <c r="AM874">
        <v>2.2730000000000001</v>
      </c>
      <c r="AN874">
        <f t="shared" si="88"/>
        <v>9.7086594482379454</v>
      </c>
      <c r="AO874">
        <f t="shared" si="88"/>
        <v>0.10157802740124898</v>
      </c>
      <c r="AT874">
        <v>25.308</v>
      </c>
      <c r="AU874">
        <v>1.113</v>
      </c>
      <c r="AV874">
        <f t="shared" si="89"/>
        <v>0.66701725960914127</v>
      </c>
      <c r="AW874">
        <f t="shared" si="89"/>
        <v>0.56839046977821039</v>
      </c>
    </row>
    <row r="875" spans="4:49" x14ac:dyDescent="0.2">
      <c r="D875">
        <v>60.686</v>
      </c>
      <c r="E875">
        <v>4.0579999999999998</v>
      </c>
      <c r="F875">
        <f t="shared" si="84"/>
        <v>1.5033574579440425</v>
      </c>
      <c r="G875">
        <f t="shared" si="84"/>
        <v>1.6329800160005459</v>
      </c>
      <c r="L875">
        <v>27.41</v>
      </c>
      <c r="M875">
        <v>2.0990000000000002</v>
      </c>
      <c r="N875">
        <f t="shared" si="85"/>
        <v>0.67902033289796992</v>
      </c>
      <c r="O875">
        <f t="shared" si="85"/>
        <v>0.84465871207125343</v>
      </c>
      <c r="U875">
        <v>42.488999999999997</v>
      </c>
      <c r="V875">
        <v>1.7589999999999999</v>
      </c>
      <c r="W875">
        <f t="shared" si="86"/>
        <v>1.0482989571399086</v>
      </c>
      <c r="X875">
        <f t="shared" si="86"/>
        <v>0.79919796225608875</v>
      </c>
      <c r="AC875">
        <v>30.821000000000002</v>
      </c>
      <c r="AD875">
        <v>0.95199999999999996</v>
      </c>
      <c r="AE875">
        <f t="shared" si="87"/>
        <v>0.76042321913928612</v>
      </c>
      <c r="AF875">
        <f t="shared" si="87"/>
        <v>0.43253920413177743</v>
      </c>
      <c r="AL875">
        <v>53.542000000000002</v>
      </c>
      <c r="AM875">
        <v>2.6539999999999999</v>
      </c>
      <c r="AN875">
        <f t="shared" si="88"/>
        <v>11.937285724924358</v>
      </c>
      <c r="AO875">
        <f t="shared" si="88"/>
        <v>0.11860452473511428</v>
      </c>
      <c r="AT875">
        <v>0.246</v>
      </c>
      <c r="AU875">
        <v>7.4630000000000001</v>
      </c>
      <c r="AV875">
        <f t="shared" si="89"/>
        <v>6.4835722247450905E-3</v>
      </c>
      <c r="AW875">
        <f t="shared" si="89"/>
        <v>3.8112291787554216</v>
      </c>
    </row>
    <row r="876" spans="4:49" x14ac:dyDescent="0.2">
      <c r="D876">
        <v>57.084000000000003</v>
      </c>
      <c r="E876">
        <v>3.3519999999999999</v>
      </c>
      <c r="F876">
        <f t="shared" si="84"/>
        <v>1.4141261102936051</v>
      </c>
      <c r="G876">
        <f t="shared" si="84"/>
        <v>1.3488785149418014</v>
      </c>
      <c r="L876">
        <v>22.66</v>
      </c>
      <c r="M876">
        <v>1.5649999999999999</v>
      </c>
      <c r="N876">
        <f t="shared" si="85"/>
        <v>0.56134989943334546</v>
      </c>
      <c r="O876">
        <f t="shared" si="85"/>
        <v>0.62977174101548905</v>
      </c>
      <c r="U876">
        <v>44.616999999999997</v>
      </c>
      <c r="V876">
        <v>1.5189999999999999</v>
      </c>
      <c r="W876">
        <f t="shared" si="86"/>
        <v>1.1008014914615853</v>
      </c>
      <c r="X876">
        <f t="shared" si="86"/>
        <v>0.69015446541614489</v>
      </c>
      <c r="AC876">
        <v>0.34300000000000003</v>
      </c>
      <c r="AD876">
        <v>8.3010000000000002</v>
      </c>
      <c r="AE876">
        <f t="shared" si="87"/>
        <v>8.4625795452702747E-3</v>
      </c>
      <c r="AF876">
        <f t="shared" si="87"/>
        <v>3.7715419469515594</v>
      </c>
      <c r="AL876">
        <v>35.231000000000002</v>
      </c>
      <c r="AM876">
        <v>2.5539999999999998</v>
      </c>
      <c r="AN876">
        <f t="shared" si="88"/>
        <v>7.8548151614584825</v>
      </c>
      <c r="AO876">
        <f t="shared" si="88"/>
        <v>0.11413562779709188</v>
      </c>
      <c r="AT876">
        <v>0.374</v>
      </c>
      <c r="AU876">
        <v>13.208</v>
      </c>
      <c r="AV876">
        <f t="shared" si="89"/>
        <v>9.8571382603848123E-3</v>
      </c>
      <c r="AW876">
        <f t="shared" si="89"/>
        <v>6.7451045146725992</v>
      </c>
    </row>
    <row r="877" spans="4:49" x14ac:dyDescent="0.2">
      <c r="D877">
        <v>56.706000000000003</v>
      </c>
      <c r="E877">
        <v>3.9159999999999999</v>
      </c>
      <c r="F877">
        <f t="shared" si="84"/>
        <v>1.4047620210621046</v>
      </c>
      <c r="G877">
        <f t="shared" si="84"/>
        <v>1.5758377877422716</v>
      </c>
      <c r="L877">
        <v>0.22</v>
      </c>
      <c r="M877">
        <v>33.530999999999999</v>
      </c>
      <c r="N877">
        <f t="shared" si="85"/>
        <v>5.4499990236247129E-3</v>
      </c>
      <c r="O877">
        <f t="shared" si="85"/>
        <v>13.493211660057739</v>
      </c>
      <c r="U877">
        <v>33.1</v>
      </c>
      <c r="V877">
        <v>1.4450000000000001</v>
      </c>
      <c r="W877">
        <f t="shared" si="86"/>
        <v>0.81665126224036766</v>
      </c>
      <c r="X877">
        <f t="shared" si="86"/>
        <v>0.65653272055716216</v>
      </c>
      <c r="AC877">
        <v>0.29399999999999998</v>
      </c>
      <c r="AD877">
        <v>3.2589999999999999</v>
      </c>
      <c r="AE877">
        <f t="shared" si="87"/>
        <v>7.253639610231663E-3</v>
      </c>
      <c r="AF877">
        <f t="shared" si="87"/>
        <v>1.4807198175057381</v>
      </c>
      <c r="AL877">
        <v>37.319000000000003</v>
      </c>
      <c r="AM877">
        <v>2.7749999999999999</v>
      </c>
      <c r="AN877">
        <f t="shared" si="88"/>
        <v>8.3203385373809748</v>
      </c>
      <c r="AO877">
        <f t="shared" si="88"/>
        <v>0.12401189003012138</v>
      </c>
      <c r="AT877">
        <v>18.48</v>
      </c>
      <c r="AU877">
        <v>0.93700000000000006</v>
      </c>
      <c r="AV877">
        <f t="shared" si="89"/>
        <v>0.48705859639548488</v>
      </c>
      <c r="AW877">
        <f t="shared" si="89"/>
        <v>0.47851021579710973</v>
      </c>
    </row>
    <row r="878" spans="4:49" x14ac:dyDescent="0.2">
      <c r="D878">
        <v>36.433999999999997</v>
      </c>
      <c r="E878">
        <v>2.8639999999999999</v>
      </c>
      <c r="F878">
        <f t="shared" si="84"/>
        <v>0.90256938375792173</v>
      </c>
      <c r="G878">
        <f t="shared" si="84"/>
        <v>1.1525024065612528</v>
      </c>
      <c r="L878">
        <v>0.22800000000000001</v>
      </c>
      <c r="M878">
        <v>0.65700000000000003</v>
      </c>
      <c r="N878">
        <f t="shared" si="85"/>
        <v>5.6481808063019757E-3</v>
      </c>
      <c r="O878">
        <f t="shared" si="85"/>
        <v>0.26438340820905837</v>
      </c>
      <c r="U878">
        <v>1.351</v>
      </c>
      <c r="V878">
        <v>0.67200000000000004</v>
      </c>
      <c r="W878">
        <f t="shared" si="86"/>
        <v>3.3332201066064548E-2</v>
      </c>
      <c r="X878">
        <f t="shared" si="86"/>
        <v>0.30532179115184294</v>
      </c>
      <c r="AC878">
        <v>0.26400000000000001</v>
      </c>
      <c r="AD878">
        <v>39.235999999999997</v>
      </c>
      <c r="AE878">
        <f t="shared" si="87"/>
        <v>6.5134723030651678E-3</v>
      </c>
      <c r="AF878">
        <f t="shared" si="87"/>
        <v>17.826794341716827</v>
      </c>
      <c r="AL878">
        <v>28.190999999999999</v>
      </c>
      <c r="AM878">
        <v>1.952</v>
      </c>
      <c r="AN878">
        <f t="shared" si="88"/>
        <v>6.2852344303788161</v>
      </c>
      <c r="AO878">
        <f t="shared" si="88"/>
        <v>8.7232868230197089E-2</v>
      </c>
      <c r="AT878">
        <v>0.32500000000000001</v>
      </c>
      <c r="AU878">
        <v>25.315000000000001</v>
      </c>
      <c r="AV878">
        <f t="shared" si="89"/>
        <v>8.5656950123664827E-3</v>
      </c>
      <c r="AW878">
        <f t="shared" si="89"/>
        <v>12.927946758702063</v>
      </c>
    </row>
    <row r="879" spans="4:49" x14ac:dyDescent="0.2">
      <c r="D879">
        <v>56.591000000000001</v>
      </c>
      <c r="E879">
        <v>3.7069999999999999</v>
      </c>
      <c r="F879">
        <f t="shared" si="84"/>
        <v>1.4019131579361188</v>
      </c>
      <c r="G879">
        <f t="shared" si="84"/>
        <v>1.4917340855874874</v>
      </c>
      <c r="L879">
        <v>23.312000000000001</v>
      </c>
      <c r="M879">
        <v>3.589</v>
      </c>
      <c r="N879">
        <f t="shared" si="85"/>
        <v>0.57750171472154233</v>
      </c>
      <c r="O879">
        <f t="shared" si="85"/>
        <v>1.4442496987249778</v>
      </c>
      <c r="U879">
        <v>35.828000000000003</v>
      </c>
      <c r="V879">
        <v>1.921</v>
      </c>
      <c r="W879">
        <f t="shared" si="86"/>
        <v>0.8839571427053744</v>
      </c>
      <c r="X879">
        <f t="shared" si="86"/>
        <v>0.87280232262305091</v>
      </c>
      <c r="AC879">
        <v>31.690999999999999</v>
      </c>
      <c r="AD879">
        <v>0.92200000000000004</v>
      </c>
      <c r="AE879">
        <f t="shared" si="87"/>
        <v>0.78188807104711444</v>
      </c>
      <c r="AF879">
        <f t="shared" si="87"/>
        <v>0.41890876702678448</v>
      </c>
      <c r="AL879">
        <v>31.542000000000002</v>
      </c>
      <c r="AM879">
        <v>1.8009999999999999</v>
      </c>
      <c r="AN879">
        <f t="shared" si="88"/>
        <v>7.0323459403004023</v>
      </c>
      <c r="AO879">
        <f t="shared" si="88"/>
        <v>8.0484833853783272E-2</v>
      </c>
      <c r="AT879">
        <v>20.151</v>
      </c>
      <c r="AU879">
        <v>0.99099999999999999</v>
      </c>
      <c r="AV879">
        <f t="shared" si="89"/>
        <v>0.53109944675137533</v>
      </c>
      <c r="AW879">
        <f t="shared" si="89"/>
        <v>0.50608711190494737</v>
      </c>
    </row>
    <row r="880" spans="4:49" x14ac:dyDescent="0.2">
      <c r="D880">
        <v>28.303000000000001</v>
      </c>
      <c r="E880">
        <v>3.0019999999999998</v>
      </c>
      <c r="F880">
        <f t="shared" si="84"/>
        <v>0.70114237438931937</v>
      </c>
      <c r="G880">
        <f t="shared" si="84"/>
        <v>1.2080349945868996</v>
      </c>
      <c r="L880">
        <v>23.102</v>
      </c>
      <c r="M880">
        <v>1.5960000000000001</v>
      </c>
      <c r="N880">
        <f t="shared" si="85"/>
        <v>0.57229944292626422</v>
      </c>
      <c r="O880">
        <f t="shared" si="85"/>
        <v>0.6422464528183518</v>
      </c>
      <c r="U880">
        <v>45.965000000000003</v>
      </c>
      <c r="V880">
        <v>1.7789999999999999</v>
      </c>
      <c r="W880">
        <f t="shared" si="86"/>
        <v>1.1340596757969335</v>
      </c>
      <c r="X880">
        <f t="shared" si="86"/>
        <v>0.80828492032608412</v>
      </c>
      <c r="AC880">
        <v>0.312</v>
      </c>
      <c r="AD880">
        <v>42.518999999999998</v>
      </c>
      <c r="AE880">
        <f t="shared" si="87"/>
        <v>7.6977399945315616E-3</v>
      </c>
      <c r="AF880">
        <f t="shared" si="87"/>
        <v>19.318418508906561</v>
      </c>
      <c r="AL880">
        <v>49.097999999999999</v>
      </c>
      <c r="AM880">
        <v>2.3090000000000002</v>
      </c>
      <c r="AN880">
        <f t="shared" si="88"/>
        <v>10.946487888430319</v>
      </c>
      <c r="AO880">
        <f t="shared" si="88"/>
        <v>0.10318683029893704</v>
      </c>
      <c r="AT880">
        <v>21.361000000000001</v>
      </c>
      <c r="AU880">
        <v>1.034</v>
      </c>
      <c r="AV880">
        <f t="shared" si="89"/>
        <v>0.56299018818203206</v>
      </c>
      <c r="AW880">
        <f t="shared" si="89"/>
        <v>0.52804649213896637</v>
      </c>
    </row>
    <row r="881" spans="4:49" x14ac:dyDescent="0.2">
      <c r="D881">
        <v>41.433999999999997</v>
      </c>
      <c r="E881">
        <v>1.9039999999999999</v>
      </c>
      <c r="F881">
        <f t="shared" si="84"/>
        <v>1.0264329979312108</v>
      </c>
      <c r="G881">
        <f t="shared" si="84"/>
        <v>0.76618875073066528</v>
      </c>
      <c r="L881">
        <v>0.38300000000000001</v>
      </c>
      <c r="M881">
        <v>32.993000000000002</v>
      </c>
      <c r="N881">
        <f t="shared" si="85"/>
        <v>9.4879528456739328E-3</v>
      </c>
      <c r="O881">
        <f t="shared" si="85"/>
        <v>13.276715048769349</v>
      </c>
      <c r="U881">
        <v>43.347000000000001</v>
      </c>
      <c r="V881">
        <v>1.4970000000000001</v>
      </c>
      <c r="W881">
        <f t="shared" si="86"/>
        <v>1.0694677421248706</v>
      </c>
      <c r="X881">
        <f t="shared" si="86"/>
        <v>0.68015881153915003</v>
      </c>
      <c r="AC881">
        <v>0.48599999999999999</v>
      </c>
      <c r="AD881">
        <v>35.067</v>
      </c>
      <c r="AE881">
        <f t="shared" si="87"/>
        <v>1.199071037609724E-2</v>
      </c>
      <c r="AF881">
        <f t="shared" si="87"/>
        <v>15.932617932026302</v>
      </c>
      <c r="AL881">
        <v>37.423999999999999</v>
      </c>
      <c r="AM881">
        <v>2.7349999999999999</v>
      </c>
      <c r="AN881">
        <f t="shared" si="88"/>
        <v>8.3437484772621335</v>
      </c>
      <c r="AO881">
        <f t="shared" si="88"/>
        <v>0.12222433125491242</v>
      </c>
      <c r="AT881">
        <v>0.27800000000000002</v>
      </c>
      <c r="AU881">
        <v>6.976</v>
      </c>
      <c r="AV881">
        <f t="shared" si="89"/>
        <v>7.3269637336550219E-3</v>
      </c>
      <c r="AW881">
        <f t="shared" si="89"/>
        <v>3.5625264305236257</v>
      </c>
    </row>
    <row r="882" spans="4:49" x14ac:dyDescent="0.2">
      <c r="D882">
        <v>43.076000000000001</v>
      </c>
      <c r="E882">
        <v>1.6890000000000001</v>
      </c>
      <c r="F882">
        <f t="shared" si="84"/>
        <v>1.0671098088257189</v>
      </c>
      <c r="G882">
        <f t="shared" si="84"/>
        <v>0.67967058822693993</v>
      </c>
      <c r="L882">
        <v>0.20499999999999999</v>
      </c>
      <c r="M882">
        <v>31.138999999999999</v>
      </c>
      <c r="N882">
        <f t="shared" si="85"/>
        <v>5.0784081811048459E-3</v>
      </c>
      <c r="O882">
        <f t="shared" si="85"/>
        <v>12.530646800946526</v>
      </c>
      <c r="U882">
        <v>48.58</v>
      </c>
      <c r="V882">
        <v>1.857</v>
      </c>
      <c r="W882">
        <f t="shared" si="86"/>
        <v>1.1985775927382796</v>
      </c>
      <c r="X882">
        <f t="shared" si="86"/>
        <v>0.84372405679906581</v>
      </c>
      <c r="AC882">
        <v>0.20499999999999999</v>
      </c>
      <c r="AD882">
        <v>44.39</v>
      </c>
      <c r="AE882">
        <f t="shared" si="87"/>
        <v>5.0578099323043907E-3</v>
      </c>
      <c r="AF882">
        <f t="shared" si="87"/>
        <v>20.168503436354623</v>
      </c>
      <c r="AL882">
        <v>36.188000000000002</v>
      </c>
      <c r="AM882">
        <v>2.3879999999999999</v>
      </c>
      <c r="AN882">
        <f t="shared" si="88"/>
        <v>8.0681800420896241</v>
      </c>
      <c r="AO882">
        <f t="shared" si="88"/>
        <v>0.10671725887997471</v>
      </c>
      <c r="AT882">
        <v>0.41299999999999998</v>
      </c>
      <c r="AU882">
        <v>20.774999999999999</v>
      </c>
      <c r="AV882">
        <f t="shared" si="89"/>
        <v>1.0885021661868791E-2</v>
      </c>
      <c r="AW882">
        <f t="shared" si="89"/>
        <v>10.609444752598669</v>
      </c>
    </row>
    <row r="883" spans="4:49" x14ac:dyDescent="0.2">
      <c r="D883">
        <v>52.951000000000001</v>
      </c>
      <c r="E883">
        <v>2.0550000000000002</v>
      </c>
      <c r="F883">
        <f t="shared" si="84"/>
        <v>1.3117404468179645</v>
      </c>
      <c r="G883">
        <f t="shared" si="84"/>
        <v>0.82695266951235147</v>
      </c>
      <c r="L883">
        <v>0.19</v>
      </c>
      <c r="M883">
        <v>23.821999999999999</v>
      </c>
      <c r="N883">
        <f t="shared" si="85"/>
        <v>4.7068173385849798E-3</v>
      </c>
      <c r="O883">
        <f t="shared" si="85"/>
        <v>9.5862124054127662</v>
      </c>
      <c r="U883">
        <v>42.494</v>
      </c>
      <c r="V883">
        <v>1.645</v>
      </c>
      <c r="W883">
        <f t="shared" si="86"/>
        <v>1.0484223183577699</v>
      </c>
      <c r="X883">
        <f t="shared" si="86"/>
        <v>0.74740230125711549</v>
      </c>
      <c r="AC883">
        <v>26.47</v>
      </c>
      <c r="AD883">
        <v>1.2110000000000001</v>
      </c>
      <c r="AE883">
        <f t="shared" si="87"/>
        <v>0.65307428735657191</v>
      </c>
      <c r="AF883">
        <f t="shared" si="87"/>
        <v>0.55021531113821698</v>
      </c>
      <c r="AL883">
        <v>40.853000000000002</v>
      </c>
      <c r="AM883">
        <v>2.3079999999999998</v>
      </c>
      <c r="AN883">
        <f t="shared" si="88"/>
        <v>9.1082502282382958</v>
      </c>
      <c r="AO883">
        <f t="shared" si="88"/>
        <v>0.10314214132955681</v>
      </c>
      <c r="AT883">
        <v>0.26500000000000001</v>
      </c>
      <c r="AU883">
        <v>2.5680000000000001</v>
      </c>
      <c r="AV883">
        <f t="shared" si="89"/>
        <v>6.9843359331603627E-3</v>
      </c>
      <c r="AW883">
        <f t="shared" si="89"/>
        <v>1.3114346149060596</v>
      </c>
    </row>
    <row r="884" spans="4:49" x14ac:dyDescent="0.2">
      <c r="D884">
        <v>38.097000000000001</v>
      </c>
      <c r="E884">
        <v>1.5389999999999999</v>
      </c>
      <c r="F884">
        <f t="shared" si="84"/>
        <v>0.9437664218319578</v>
      </c>
      <c r="G884">
        <f t="shared" si="84"/>
        <v>0.61930907950341063</v>
      </c>
      <c r="L884">
        <v>1.2969999999999999</v>
      </c>
      <c r="M884">
        <v>29.266999999999999</v>
      </c>
      <c r="N884">
        <f t="shared" si="85"/>
        <v>3.213022151655115E-2</v>
      </c>
      <c r="O884">
        <f t="shared" si="85"/>
        <v>11.77733517207688</v>
      </c>
      <c r="U884">
        <v>35.898000000000003</v>
      </c>
      <c r="V884">
        <v>1.5760000000000001</v>
      </c>
      <c r="W884">
        <f t="shared" si="86"/>
        <v>0.88568419975542956</v>
      </c>
      <c r="X884">
        <f t="shared" si="86"/>
        <v>0.71605229591563158</v>
      </c>
      <c r="AC884">
        <v>13.853999999999999</v>
      </c>
      <c r="AD884">
        <v>1.0029999999999999</v>
      </c>
      <c r="AE884">
        <f t="shared" si="87"/>
        <v>0.34180926244948795</v>
      </c>
      <c r="AF884">
        <f t="shared" si="87"/>
        <v>0.45571094721026545</v>
      </c>
      <c r="AL884">
        <v>31.981999999999999</v>
      </c>
      <c r="AM884">
        <v>2.258</v>
      </c>
      <c r="AN884">
        <f t="shared" si="88"/>
        <v>7.1304447359928806</v>
      </c>
      <c r="AO884">
        <f t="shared" si="88"/>
        <v>0.10090769286054561</v>
      </c>
      <c r="AT884">
        <v>0.20899999999999999</v>
      </c>
      <c r="AU884">
        <v>26.399000000000001</v>
      </c>
      <c r="AV884">
        <f t="shared" si="89"/>
        <v>5.5084007925679836E-3</v>
      </c>
      <c r="AW884">
        <f t="shared" si="89"/>
        <v>13.481527413903843</v>
      </c>
    </row>
    <row r="885" spans="4:49" x14ac:dyDescent="0.2">
      <c r="D885">
        <v>39.789000000000001</v>
      </c>
      <c r="E885">
        <v>2.016</v>
      </c>
      <c r="F885">
        <f t="shared" si="84"/>
        <v>0.98568186886819875</v>
      </c>
      <c r="G885">
        <f t="shared" si="84"/>
        <v>0.81125867724423384</v>
      </c>
      <c r="L885">
        <v>33.802</v>
      </c>
      <c r="M885">
        <v>1.718</v>
      </c>
      <c r="N885">
        <f t="shared" si="85"/>
        <v>0.83736757725710254</v>
      </c>
      <c r="O885">
        <f t="shared" si="85"/>
        <v>0.6913404799134889</v>
      </c>
      <c r="U885">
        <v>41.886000000000003</v>
      </c>
      <c r="V885">
        <v>1.45</v>
      </c>
      <c r="W885">
        <f t="shared" si="86"/>
        <v>1.0334215942658622</v>
      </c>
      <c r="X885">
        <f t="shared" si="86"/>
        <v>0.65880446007466098</v>
      </c>
      <c r="AC885">
        <v>0.26900000000000002</v>
      </c>
      <c r="AD885">
        <v>46.88</v>
      </c>
      <c r="AE885">
        <f t="shared" si="87"/>
        <v>6.6368335209262509E-3</v>
      </c>
      <c r="AF885">
        <f t="shared" si="87"/>
        <v>21.299829716069041</v>
      </c>
      <c r="AL885">
        <v>58.139000000000003</v>
      </c>
      <c r="AM885">
        <v>2.3210000000000002</v>
      </c>
      <c r="AN885">
        <f t="shared" si="88"/>
        <v>12.962195188102374</v>
      </c>
      <c r="AO885">
        <f t="shared" si="88"/>
        <v>0.10372309793149972</v>
      </c>
      <c r="AT885">
        <v>0.30499999999999999</v>
      </c>
      <c r="AU885">
        <v>3.3420000000000001</v>
      </c>
      <c r="AV885">
        <f t="shared" si="89"/>
        <v>8.0385753192977749E-3</v>
      </c>
      <c r="AW885">
        <f t="shared" si="89"/>
        <v>1.7067034591183998</v>
      </c>
    </row>
    <row r="886" spans="4:49" x14ac:dyDescent="0.2">
      <c r="D886">
        <v>36.545999999999999</v>
      </c>
      <c r="E886">
        <v>1.7969999999999999</v>
      </c>
      <c r="F886">
        <f t="shared" si="84"/>
        <v>0.90534392871540348</v>
      </c>
      <c r="G886">
        <f t="shared" si="84"/>
        <v>0.72313087450788105</v>
      </c>
      <c r="L886">
        <v>32.210999999999999</v>
      </c>
      <c r="M886">
        <v>1.8120000000000001</v>
      </c>
      <c r="N886">
        <f t="shared" si="85"/>
        <v>0.79795417522716194</v>
      </c>
      <c r="O886">
        <f t="shared" si="85"/>
        <v>0.72916702538023404</v>
      </c>
      <c r="U886">
        <v>34.033999999999999</v>
      </c>
      <c r="V886">
        <v>1.9370000000000001</v>
      </c>
      <c r="W886">
        <f t="shared" si="86"/>
        <v>0.83969513773681781</v>
      </c>
      <c r="X886">
        <f t="shared" si="86"/>
        <v>0.88007188907904721</v>
      </c>
      <c r="AC886">
        <v>0.38100000000000001</v>
      </c>
      <c r="AD886">
        <v>19.552</v>
      </c>
      <c r="AE886">
        <f t="shared" si="87"/>
        <v>9.4001248010145023E-3</v>
      </c>
      <c r="AF886">
        <f t="shared" si="87"/>
        <v>8.8834102092274296</v>
      </c>
      <c r="AL886">
        <v>27.521999999999998</v>
      </c>
      <c r="AM886">
        <v>4.1390000000000002</v>
      </c>
      <c r="AN886">
        <f t="shared" si="88"/>
        <v>6.1360796705645688</v>
      </c>
      <c r="AO886">
        <f t="shared" si="88"/>
        <v>0.18496764426474682</v>
      </c>
      <c r="AT886">
        <v>0.32900000000000001</v>
      </c>
      <c r="AU886">
        <v>9.1110000000000007</v>
      </c>
      <c r="AV886">
        <f t="shared" si="89"/>
        <v>8.6711189509802236E-3</v>
      </c>
      <c r="AW886">
        <f t="shared" si="89"/>
        <v>4.6528351933057275</v>
      </c>
    </row>
    <row r="887" spans="4:49" x14ac:dyDescent="0.2">
      <c r="D887">
        <v>42.970999999999997</v>
      </c>
      <c r="E887">
        <v>2.3039999999999998</v>
      </c>
      <c r="F887">
        <f t="shared" si="84"/>
        <v>1.0645086729280797</v>
      </c>
      <c r="G887">
        <f t="shared" si="84"/>
        <v>0.92715277399341001</v>
      </c>
      <c r="L887">
        <v>28.582999999999998</v>
      </c>
      <c r="M887">
        <v>1.278</v>
      </c>
      <c r="N887">
        <f t="shared" si="85"/>
        <v>0.70807873678302347</v>
      </c>
      <c r="O887">
        <f t="shared" si="85"/>
        <v>0.51428005432446966</v>
      </c>
      <c r="U887">
        <v>37.347999999999999</v>
      </c>
      <c r="V887">
        <v>1.446</v>
      </c>
      <c r="W887">
        <f t="shared" si="86"/>
        <v>0.92145895293514346</v>
      </c>
      <c r="X887">
        <f t="shared" si="86"/>
        <v>0.6569870684606619</v>
      </c>
      <c r="AC887">
        <v>39.523000000000003</v>
      </c>
      <c r="AD887">
        <v>0.84899999999999998</v>
      </c>
      <c r="AE887">
        <f t="shared" si="87"/>
        <v>0.97512108270471454</v>
      </c>
      <c r="AF887">
        <f t="shared" si="87"/>
        <v>0.38574137007130149</v>
      </c>
      <c r="AL887">
        <v>37.802</v>
      </c>
      <c r="AM887">
        <v>2.7549999999999999</v>
      </c>
      <c r="AN887">
        <f t="shared" si="88"/>
        <v>8.4280242608343094</v>
      </c>
      <c r="AO887">
        <f t="shared" si="88"/>
        <v>0.12311811064251689</v>
      </c>
      <c r="AT887">
        <v>18.326000000000001</v>
      </c>
      <c r="AU887">
        <v>1.008</v>
      </c>
      <c r="AV887">
        <f t="shared" si="89"/>
        <v>0.48299977475885586</v>
      </c>
      <c r="AW887">
        <f t="shared" si="89"/>
        <v>0.51476872734630374</v>
      </c>
    </row>
    <row r="888" spans="4:49" x14ac:dyDescent="0.2">
      <c r="D888">
        <v>36.247999999999998</v>
      </c>
      <c r="E888">
        <v>1.7869999999999999</v>
      </c>
      <c r="F888">
        <f t="shared" si="84"/>
        <v>0.89796165731067545</v>
      </c>
      <c r="G888">
        <f t="shared" si="84"/>
        <v>0.71910677392631239</v>
      </c>
      <c r="L888">
        <v>0.314</v>
      </c>
      <c r="M888">
        <v>44.478000000000002</v>
      </c>
      <c r="N888">
        <f t="shared" si="85"/>
        <v>7.7786349700825451E-3</v>
      </c>
      <c r="O888">
        <f t="shared" si="85"/>
        <v>17.898394566700908</v>
      </c>
      <c r="U888">
        <v>51.679000000000002</v>
      </c>
      <c r="V888">
        <v>1.649</v>
      </c>
      <c r="W888">
        <f t="shared" si="86"/>
        <v>1.2750368755685788</v>
      </c>
      <c r="X888">
        <f t="shared" si="86"/>
        <v>0.74921969287111456</v>
      </c>
      <c r="AC888">
        <v>0.51500000000000001</v>
      </c>
      <c r="AD888">
        <v>34.034999999999997</v>
      </c>
      <c r="AE888">
        <f t="shared" si="87"/>
        <v>1.2706205439691521E-2</v>
      </c>
      <c r="AF888">
        <f t="shared" si="87"/>
        <v>15.463730895614543</v>
      </c>
      <c r="AL888">
        <v>36.914000000000001</v>
      </c>
      <c r="AM888">
        <v>1.9730000000000001</v>
      </c>
      <c r="AN888">
        <f t="shared" si="88"/>
        <v>8.2300430549822146</v>
      </c>
      <c r="AO888">
        <f t="shared" si="88"/>
        <v>8.8171336587181792E-2</v>
      </c>
      <c r="AT888">
        <v>0.32</v>
      </c>
      <c r="AU888">
        <v>20.614999999999998</v>
      </c>
      <c r="AV888">
        <f t="shared" si="89"/>
        <v>8.4339150890993062E-3</v>
      </c>
      <c r="AW888">
        <f t="shared" si="89"/>
        <v>10.527735430797669</v>
      </c>
    </row>
    <row r="889" spans="4:49" x14ac:dyDescent="0.2">
      <c r="D889">
        <v>36.344000000000001</v>
      </c>
      <c r="E889">
        <v>1.7390000000000001</v>
      </c>
      <c r="F889">
        <f t="shared" si="84"/>
        <v>0.90033983870280265</v>
      </c>
      <c r="G889">
        <f t="shared" si="84"/>
        <v>0.69979109113478311</v>
      </c>
      <c r="L889">
        <v>38.253999999999998</v>
      </c>
      <c r="M889">
        <v>2.4500000000000002</v>
      </c>
      <c r="N889">
        <f t="shared" si="85"/>
        <v>0.94765573931699898</v>
      </c>
      <c r="O889">
        <f t="shared" si="85"/>
        <v>0.98590464248431198</v>
      </c>
      <c r="U889">
        <v>41.445</v>
      </c>
      <c r="V889">
        <v>1.522</v>
      </c>
      <c r="W889">
        <f t="shared" si="86"/>
        <v>1.0225411348505147</v>
      </c>
      <c r="X889">
        <f t="shared" si="86"/>
        <v>0.69151750912664423</v>
      </c>
      <c r="AC889">
        <v>0.42499999999999999</v>
      </c>
      <c r="AD889">
        <v>31.210999999999999</v>
      </c>
      <c r="AE889">
        <f t="shared" si="87"/>
        <v>1.048570351819203E-2</v>
      </c>
      <c r="AF889">
        <f t="shared" si="87"/>
        <v>14.180652416131203</v>
      </c>
      <c r="AL889">
        <v>42.267000000000003</v>
      </c>
      <c r="AM889">
        <v>2.2170000000000001</v>
      </c>
      <c r="AN889">
        <f t="shared" si="88"/>
        <v>9.4235040853045806</v>
      </c>
      <c r="AO889">
        <f t="shared" si="88"/>
        <v>9.9075445115956437E-2</v>
      </c>
      <c r="AT889">
        <v>0.222</v>
      </c>
      <c r="AU889">
        <v>3.0390000000000001</v>
      </c>
      <c r="AV889">
        <f t="shared" si="89"/>
        <v>5.8510285930626436E-3</v>
      </c>
      <c r="AW889">
        <f t="shared" si="89"/>
        <v>1.551966430957755</v>
      </c>
    </row>
    <row r="890" spans="4:49" x14ac:dyDescent="0.2">
      <c r="D890">
        <v>61.646000000000001</v>
      </c>
      <c r="E890">
        <v>2.3849999999999998</v>
      </c>
      <c r="F890">
        <f t="shared" si="84"/>
        <v>1.5271392718653141</v>
      </c>
      <c r="G890">
        <f t="shared" si="84"/>
        <v>0.95974798870411582</v>
      </c>
      <c r="L890">
        <v>24.286999999999999</v>
      </c>
      <c r="M890">
        <v>1.131</v>
      </c>
      <c r="N890">
        <f t="shared" si="85"/>
        <v>0.60165511948533368</v>
      </c>
      <c r="O890">
        <f t="shared" si="85"/>
        <v>0.45512577577541091</v>
      </c>
      <c r="U890">
        <v>39.987000000000002</v>
      </c>
      <c r="V890">
        <v>1.5329999999999999</v>
      </c>
      <c r="W890">
        <f t="shared" si="86"/>
        <v>0.986569003722223</v>
      </c>
      <c r="X890">
        <f t="shared" si="86"/>
        <v>0.6965153360651416</v>
      </c>
      <c r="AC890">
        <v>0.22900000000000001</v>
      </c>
      <c r="AD890">
        <v>40.649000000000001</v>
      </c>
      <c r="AE890">
        <f t="shared" si="87"/>
        <v>5.6499437780375885E-3</v>
      </c>
      <c r="AF890">
        <f t="shared" si="87"/>
        <v>18.468787929361998</v>
      </c>
      <c r="AL890">
        <v>36.866999999999997</v>
      </c>
      <c r="AM890">
        <v>2.1589999999999998</v>
      </c>
      <c r="AN890">
        <f t="shared" si="88"/>
        <v>8.219564319987791</v>
      </c>
      <c r="AO890">
        <f t="shared" si="88"/>
        <v>9.6483484891903434E-2</v>
      </c>
      <c r="AT890">
        <v>0.21</v>
      </c>
      <c r="AU890">
        <v>8.0830000000000002</v>
      </c>
      <c r="AV890">
        <f t="shared" si="89"/>
        <v>5.5347567772214192E-3</v>
      </c>
      <c r="AW890">
        <f t="shared" si="89"/>
        <v>4.1278528007342992</v>
      </c>
    </row>
    <row r="891" spans="4:49" x14ac:dyDescent="0.2">
      <c r="D891">
        <v>48.168999999999997</v>
      </c>
      <c r="E891">
        <v>1.9279999999999999</v>
      </c>
      <c r="F891">
        <f t="shared" si="84"/>
        <v>1.1932772862226309</v>
      </c>
      <c r="G891">
        <f t="shared" si="84"/>
        <v>0.77584659212642992</v>
      </c>
      <c r="L891">
        <v>25.75</v>
      </c>
      <c r="M891">
        <v>1.248</v>
      </c>
      <c r="N891">
        <f t="shared" si="85"/>
        <v>0.63789761299243797</v>
      </c>
      <c r="O891">
        <f t="shared" si="85"/>
        <v>0.5022077525797638</v>
      </c>
      <c r="U891">
        <v>44.432000000000002</v>
      </c>
      <c r="V891">
        <v>1.9159999999999999</v>
      </c>
      <c r="W891">
        <f t="shared" si="86"/>
        <v>1.0962371264007256</v>
      </c>
      <c r="X891">
        <f t="shared" si="86"/>
        <v>0.87053058310555209</v>
      </c>
      <c r="AC891">
        <v>0.27200000000000002</v>
      </c>
      <c r="AD891">
        <v>48.021000000000001</v>
      </c>
      <c r="AE891">
        <f t="shared" si="87"/>
        <v>6.7108502516429001E-3</v>
      </c>
      <c r="AF891">
        <f t="shared" si="87"/>
        <v>21.818240673962276</v>
      </c>
      <c r="AL891">
        <v>42.567</v>
      </c>
      <c r="AM891">
        <v>1.986</v>
      </c>
      <c r="AN891">
        <f t="shared" si="88"/>
        <v>9.4903896278221804</v>
      </c>
      <c r="AO891">
        <f t="shared" si="88"/>
        <v>8.8752293189124698E-2</v>
      </c>
      <c r="AT891">
        <v>0.32800000000000001</v>
      </c>
      <c r="AU891">
        <v>20.884</v>
      </c>
      <c r="AV891">
        <f t="shared" si="89"/>
        <v>8.644762966326788E-3</v>
      </c>
      <c r="AW891">
        <f t="shared" si="89"/>
        <v>10.665109228075602</v>
      </c>
    </row>
    <row r="892" spans="4:49" x14ac:dyDescent="0.2">
      <c r="D892">
        <v>34.597999999999999</v>
      </c>
      <c r="E892">
        <v>1.68</v>
      </c>
      <c r="F892">
        <f t="shared" si="84"/>
        <v>0.85708666463349015</v>
      </c>
      <c r="G892">
        <f t="shared" si="84"/>
        <v>0.67604889770352816</v>
      </c>
      <c r="L892">
        <v>0.38</v>
      </c>
      <c r="M892">
        <v>57.448999999999998</v>
      </c>
      <c r="N892">
        <f t="shared" si="85"/>
        <v>9.4136346771699596E-3</v>
      </c>
      <c r="O892">
        <f t="shared" si="85"/>
        <v>23.118055431053566</v>
      </c>
      <c r="U892">
        <v>49.555</v>
      </c>
      <c r="V892">
        <v>1.6060000000000001</v>
      </c>
      <c r="W892">
        <f t="shared" si="86"/>
        <v>1.2226330302211907</v>
      </c>
      <c r="X892">
        <f t="shared" si="86"/>
        <v>0.72968273302062459</v>
      </c>
      <c r="AC892">
        <v>0.27200000000000002</v>
      </c>
      <c r="AD892">
        <v>46.076999999999998</v>
      </c>
      <c r="AE892">
        <f t="shared" si="87"/>
        <v>6.7108502516429001E-3</v>
      </c>
      <c r="AF892">
        <f t="shared" si="87"/>
        <v>20.934988349558726</v>
      </c>
      <c r="AL892">
        <v>47.04</v>
      </c>
      <c r="AM892">
        <v>2.7490000000000001</v>
      </c>
      <c r="AN892">
        <f t="shared" si="88"/>
        <v>10.487653066759586</v>
      </c>
      <c r="AO892">
        <f t="shared" si="88"/>
        <v>0.12284997682623557</v>
      </c>
      <c r="AT892">
        <v>0.16700000000000001</v>
      </c>
      <c r="AU892">
        <v>3.319</v>
      </c>
      <c r="AV892">
        <f t="shared" si="89"/>
        <v>4.4014494371237001E-3</v>
      </c>
      <c r="AW892">
        <f t="shared" si="89"/>
        <v>1.6949577441095061</v>
      </c>
    </row>
    <row r="893" spans="4:49" x14ac:dyDescent="0.2">
      <c r="D893">
        <v>46.768999999999998</v>
      </c>
      <c r="E893">
        <v>2.089</v>
      </c>
      <c r="F893">
        <f t="shared" si="84"/>
        <v>1.15859547425411</v>
      </c>
      <c r="G893">
        <f t="shared" si="84"/>
        <v>0.84063461148968477</v>
      </c>
      <c r="L893">
        <v>36.768000000000001</v>
      </c>
      <c r="M893">
        <v>1.3120000000000001</v>
      </c>
      <c r="N893">
        <f t="shared" si="85"/>
        <v>0.91084347318469749</v>
      </c>
      <c r="O893">
        <f t="shared" si="85"/>
        <v>0.52796199630180296</v>
      </c>
      <c r="U893">
        <v>44.85</v>
      </c>
      <c r="V893">
        <v>1.8109999999999999</v>
      </c>
      <c r="W893">
        <f t="shared" si="86"/>
        <v>1.106550124213912</v>
      </c>
      <c r="X893">
        <f t="shared" si="86"/>
        <v>0.82282405323807661</v>
      </c>
      <c r="AC893">
        <v>21.96</v>
      </c>
      <c r="AD893">
        <v>1.117</v>
      </c>
      <c r="AE893">
        <f t="shared" si="87"/>
        <v>0.54180246884587535</v>
      </c>
      <c r="AF893">
        <f t="shared" si="87"/>
        <v>0.50750660820923887</v>
      </c>
      <c r="AL893">
        <v>36.811</v>
      </c>
      <c r="AM893">
        <v>2.17</v>
      </c>
      <c r="AN893">
        <f t="shared" si="88"/>
        <v>8.2070790187178382</v>
      </c>
      <c r="AO893">
        <f t="shared" si="88"/>
        <v>9.6975063555085908E-2</v>
      </c>
      <c r="AT893">
        <v>0.20899999999999999</v>
      </c>
      <c r="AU893">
        <v>2.8109999999999999</v>
      </c>
      <c r="AV893">
        <f t="shared" si="89"/>
        <v>5.5084007925679836E-3</v>
      </c>
      <c r="AW893">
        <f t="shared" si="89"/>
        <v>1.4355306473913292</v>
      </c>
    </row>
    <row r="894" spans="4:49" x14ac:dyDescent="0.2">
      <c r="D894">
        <v>27.562999999999999</v>
      </c>
      <c r="E894">
        <v>1.359</v>
      </c>
      <c r="F894">
        <f t="shared" si="84"/>
        <v>0.68281055949167258</v>
      </c>
      <c r="G894">
        <f t="shared" si="84"/>
        <v>0.54687526903517547</v>
      </c>
      <c r="L894">
        <v>19.57</v>
      </c>
      <c r="M894">
        <v>1.633</v>
      </c>
      <c r="N894">
        <f t="shared" si="85"/>
        <v>0.48480218587425289</v>
      </c>
      <c r="O894">
        <f t="shared" si="85"/>
        <v>0.65713562497015565</v>
      </c>
      <c r="U894">
        <v>35.017000000000003</v>
      </c>
      <c r="V894">
        <v>1.7170000000000001</v>
      </c>
      <c r="W894">
        <f t="shared" si="86"/>
        <v>0.86394795316830675</v>
      </c>
      <c r="X894">
        <f t="shared" si="86"/>
        <v>0.78011535030909862</v>
      </c>
      <c r="AC894">
        <v>0.46400000000000002</v>
      </c>
      <c r="AD894">
        <v>24.234000000000002</v>
      </c>
      <c r="AE894">
        <f t="shared" si="87"/>
        <v>1.1447921017508477E-2</v>
      </c>
      <c r="AF894">
        <f t="shared" si="87"/>
        <v>11.010667093413335</v>
      </c>
      <c r="AL894">
        <v>30.768000000000001</v>
      </c>
      <c r="AM894">
        <v>2.5960000000000001</v>
      </c>
      <c r="AN894">
        <f t="shared" si="88"/>
        <v>6.8597812406049954</v>
      </c>
      <c r="AO894">
        <f t="shared" si="88"/>
        <v>0.1160125645110613</v>
      </c>
      <c r="AT894">
        <v>0.246</v>
      </c>
      <c r="AU894">
        <v>15.096</v>
      </c>
      <c r="AV894">
        <f t="shared" si="89"/>
        <v>6.4835722247450905E-3</v>
      </c>
      <c r="AW894">
        <f t="shared" si="89"/>
        <v>7.7092745119244057</v>
      </c>
    </row>
    <row r="895" spans="4:49" x14ac:dyDescent="0.2">
      <c r="D895">
        <v>47.808</v>
      </c>
      <c r="E895">
        <v>1.744</v>
      </c>
      <c r="F895">
        <f t="shared" si="84"/>
        <v>1.1843343332793195</v>
      </c>
      <c r="G895">
        <f t="shared" si="84"/>
        <v>0.70180314142556732</v>
      </c>
      <c r="L895">
        <v>22.734000000000002</v>
      </c>
      <c r="M895">
        <v>1.9219999999999999</v>
      </c>
      <c r="N895">
        <f t="shared" si="85"/>
        <v>0.5631830809231102</v>
      </c>
      <c r="O895">
        <f t="shared" si="85"/>
        <v>0.77343213177748871</v>
      </c>
      <c r="U895">
        <v>34.76</v>
      </c>
      <c r="V895">
        <v>1.506</v>
      </c>
      <c r="W895">
        <f t="shared" si="86"/>
        <v>0.85760718657024704</v>
      </c>
      <c r="X895">
        <f t="shared" si="86"/>
        <v>0.68424794267064792</v>
      </c>
      <c r="AC895">
        <v>24.492999999999999</v>
      </c>
      <c r="AD895">
        <v>1.107</v>
      </c>
      <c r="AE895">
        <f t="shared" si="87"/>
        <v>0.60429726181429977</v>
      </c>
      <c r="AF895">
        <f t="shared" si="87"/>
        <v>0.50296312917424124</v>
      </c>
      <c r="AL895">
        <v>30.585000000000001</v>
      </c>
      <c r="AM895">
        <v>2.2829999999999999</v>
      </c>
      <c r="AN895">
        <f t="shared" si="88"/>
        <v>6.8189810596692597</v>
      </c>
      <c r="AO895">
        <f t="shared" si="88"/>
        <v>0.10202491709505121</v>
      </c>
      <c r="AT895">
        <v>0.28499999999999998</v>
      </c>
      <c r="AU895">
        <v>1.8149999999999999</v>
      </c>
      <c r="AV895">
        <f t="shared" si="89"/>
        <v>7.5114556262290679E-3</v>
      </c>
      <c r="AW895">
        <f t="shared" si="89"/>
        <v>0.92689011918010045</v>
      </c>
    </row>
    <row r="896" spans="4:49" x14ac:dyDescent="0.2">
      <c r="D896">
        <v>52.24</v>
      </c>
      <c r="E896">
        <v>2.0840000000000001</v>
      </c>
      <c r="F896">
        <f t="shared" si="84"/>
        <v>1.2941270408825229</v>
      </c>
      <c r="G896">
        <f t="shared" si="84"/>
        <v>0.83862256119890044</v>
      </c>
      <c r="L896">
        <v>0.23400000000000001</v>
      </c>
      <c r="M896">
        <v>32.716000000000001</v>
      </c>
      <c r="N896">
        <f t="shared" si="85"/>
        <v>5.7968171433099222E-3</v>
      </c>
      <c r="O896">
        <f t="shared" si="85"/>
        <v>13.165247462659899</v>
      </c>
      <c r="U896">
        <v>34.131</v>
      </c>
      <c r="V896">
        <v>1.5009999999999999</v>
      </c>
      <c r="W896">
        <f t="shared" si="86"/>
        <v>0.84208834536332289</v>
      </c>
      <c r="X896">
        <f t="shared" si="86"/>
        <v>0.681976203153149</v>
      </c>
      <c r="AC896">
        <v>0.30399999999999999</v>
      </c>
      <c r="AD896">
        <v>33.57</v>
      </c>
      <c r="AE896">
        <f t="shared" si="87"/>
        <v>7.5003620459538293E-3</v>
      </c>
      <c r="AF896">
        <f t="shared" si="87"/>
        <v>15.252459120487153</v>
      </c>
      <c r="AL896">
        <v>26.920999999999999</v>
      </c>
      <c r="AM896">
        <v>2.64</v>
      </c>
      <c r="AN896">
        <f t="shared" si="88"/>
        <v>6.0020856337209789</v>
      </c>
      <c r="AO896">
        <f t="shared" si="88"/>
        <v>0.11797887916379116</v>
      </c>
      <c r="AT896">
        <v>0.33100000000000002</v>
      </c>
      <c r="AU896">
        <v>25.869</v>
      </c>
      <c r="AV896">
        <f t="shared" si="89"/>
        <v>8.7238309202870949E-3</v>
      </c>
      <c r="AW896">
        <f t="shared" si="89"/>
        <v>13.210865285438027</v>
      </c>
    </row>
    <row r="897" spans="4:49" x14ac:dyDescent="0.2">
      <c r="D897">
        <v>31.332999999999998</v>
      </c>
      <c r="E897">
        <v>1.679</v>
      </c>
      <c r="F897">
        <f t="shared" si="84"/>
        <v>0.77620372457833242</v>
      </c>
      <c r="G897">
        <f t="shared" si="84"/>
        <v>0.67564648764537139</v>
      </c>
      <c r="L897">
        <v>0.433</v>
      </c>
      <c r="M897">
        <v>3.1859999999999999</v>
      </c>
      <c r="N897">
        <f t="shared" si="85"/>
        <v>1.0726588987406822E-2</v>
      </c>
      <c r="O897">
        <f t="shared" si="85"/>
        <v>1.2820784452877623</v>
      </c>
      <c r="U897">
        <v>31.811</v>
      </c>
      <c r="V897">
        <v>1.4339999999999999</v>
      </c>
      <c r="W897">
        <f t="shared" si="86"/>
        <v>0.78484874027578044</v>
      </c>
      <c r="X897">
        <f t="shared" si="86"/>
        <v>0.65153489361866479</v>
      </c>
      <c r="AC897">
        <v>0.255</v>
      </c>
      <c r="AD897">
        <v>32.718000000000004</v>
      </c>
      <c r="AE897">
        <f t="shared" si="87"/>
        <v>6.2914221109152185E-3</v>
      </c>
      <c r="AF897">
        <f t="shared" si="87"/>
        <v>14.865354706705352</v>
      </c>
      <c r="AL897">
        <v>55.936</v>
      </c>
      <c r="AM897">
        <v>2.7679999999999998</v>
      </c>
      <c r="AN897">
        <f t="shared" si="88"/>
        <v>12.471032354214801</v>
      </c>
      <c r="AO897">
        <f t="shared" si="88"/>
        <v>0.1236990672444598</v>
      </c>
      <c r="AT897">
        <v>0.17799999999999999</v>
      </c>
      <c r="AU897">
        <v>7.2350000000000003</v>
      </c>
      <c r="AV897">
        <f t="shared" si="89"/>
        <v>4.6913652683114888E-3</v>
      </c>
      <c r="AW897">
        <f t="shared" si="89"/>
        <v>3.6947933951889955</v>
      </c>
    </row>
    <row r="898" spans="4:49" x14ac:dyDescent="0.2">
      <c r="D898">
        <v>53.136000000000003</v>
      </c>
      <c r="E898">
        <v>2.6760000000000002</v>
      </c>
      <c r="F898">
        <f t="shared" si="84"/>
        <v>1.3163234005423763</v>
      </c>
      <c r="G898">
        <f t="shared" si="84"/>
        <v>1.0768493156277628</v>
      </c>
      <c r="L898">
        <v>0.255</v>
      </c>
      <c r="M898">
        <v>40.225000000000001</v>
      </c>
      <c r="N898">
        <f t="shared" si="85"/>
        <v>6.3170443228377357E-3</v>
      </c>
      <c r="O898">
        <f t="shared" si="85"/>
        <v>16.186944589359776</v>
      </c>
      <c r="U898">
        <v>35.281999999999996</v>
      </c>
      <c r="V898">
        <v>1.446</v>
      </c>
      <c r="W898">
        <f t="shared" si="86"/>
        <v>0.87048609771494401</v>
      </c>
      <c r="X898">
        <f t="shared" si="86"/>
        <v>0.6569870684606619</v>
      </c>
      <c r="AC898">
        <v>0.32900000000000001</v>
      </c>
      <c r="AD898">
        <v>30.385999999999999</v>
      </c>
      <c r="AE898">
        <f t="shared" si="87"/>
        <v>8.1171681352592423E-3</v>
      </c>
      <c r="AF898">
        <f t="shared" si="87"/>
        <v>13.805815395743895</v>
      </c>
      <c r="AL898">
        <v>43.023000000000003</v>
      </c>
      <c r="AM898">
        <v>1.994</v>
      </c>
      <c r="AN898">
        <f t="shared" si="88"/>
        <v>9.5920556524489307</v>
      </c>
      <c r="AO898">
        <f t="shared" si="88"/>
        <v>8.9109804944166496E-2</v>
      </c>
      <c r="AT898">
        <v>0.20300000000000001</v>
      </c>
      <c r="AU898">
        <v>0.91</v>
      </c>
      <c r="AV898">
        <f t="shared" si="89"/>
        <v>5.3502648846473723E-3</v>
      </c>
      <c r="AW898">
        <f t="shared" si="89"/>
        <v>0.46472176774319091</v>
      </c>
    </row>
    <row r="899" spans="4:49" x14ac:dyDescent="0.2">
      <c r="D899">
        <v>38.649000000000001</v>
      </c>
      <c r="E899">
        <v>2.073</v>
      </c>
      <c r="F899">
        <f t="shared" si="84"/>
        <v>0.95744096483668883</v>
      </c>
      <c r="G899">
        <f t="shared" si="84"/>
        <v>0.8341960505591749</v>
      </c>
      <c r="L899">
        <v>16.684000000000001</v>
      </c>
      <c r="M899">
        <v>2.0760000000000001</v>
      </c>
      <c r="N899">
        <f t="shared" si="85"/>
        <v>0.41330810777343052</v>
      </c>
      <c r="O899">
        <f t="shared" si="85"/>
        <v>0.83540328073364556</v>
      </c>
      <c r="U899">
        <v>31.907</v>
      </c>
      <c r="V899">
        <v>1.5009999999999999</v>
      </c>
      <c r="W899">
        <f t="shared" si="86"/>
        <v>0.78721727565871324</v>
      </c>
      <c r="X899">
        <f t="shared" si="86"/>
        <v>0.681976203153149</v>
      </c>
      <c r="AC899">
        <v>0.20599999999999999</v>
      </c>
      <c r="AD899">
        <v>22.978999999999999</v>
      </c>
      <c r="AE899">
        <f t="shared" si="87"/>
        <v>5.0824821758766077E-3</v>
      </c>
      <c r="AF899">
        <f t="shared" si="87"/>
        <v>10.440460474521128</v>
      </c>
      <c r="AL899">
        <v>39.055</v>
      </c>
      <c r="AM899">
        <v>2.129</v>
      </c>
      <c r="AN899">
        <f t="shared" si="88"/>
        <v>8.7073828767494827</v>
      </c>
      <c r="AO899">
        <f t="shared" si="88"/>
        <v>9.5142815810496731E-2</v>
      </c>
      <c r="AT899">
        <v>3.4430000000000001</v>
      </c>
      <c r="AU899">
        <v>4.0060000000000002</v>
      </c>
      <c r="AV899">
        <f t="shared" si="89"/>
        <v>9.0743655161777834E-2</v>
      </c>
      <c r="AW899">
        <f t="shared" si="89"/>
        <v>2.0457971445925525</v>
      </c>
    </row>
    <row r="900" spans="4:49" x14ac:dyDescent="0.2">
      <c r="D900">
        <v>45.841999999999999</v>
      </c>
      <c r="E900">
        <v>2.06</v>
      </c>
      <c r="F900">
        <f t="shared" si="84"/>
        <v>1.1356311601863822</v>
      </c>
      <c r="G900">
        <f t="shared" si="84"/>
        <v>0.8289647198031358</v>
      </c>
      <c r="L900">
        <v>2.0379999999999998</v>
      </c>
      <c r="M900">
        <v>9.7390000000000008</v>
      </c>
      <c r="N900">
        <f t="shared" si="85"/>
        <v>5.0486809137032566E-2</v>
      </c>
      <c r="O900">
        <f t="shared" si="85"/>
        <v>3.9190715563896794</v>
      </c>
      <c r="U900">
        <v>43.524999999999999</v>
      </c>
      <c r="V900">
        <v>1.6479999999999999</v>
      </c>
      <c r="W900">
        <f t="shared" si="86"/>
        <v>1.073859401480725</v>
      </c>
      <c r="X900">
        <f t="shared" si="86"/>
        <v>0.74876534496761471</v>
      </c>
      <c r="AC900">
        <v>0.31900000000000001</v>
      </c>
      <c r="AD900">
        <v>28.908999999999999</v>
      </c>
      <c r="AE900">
        <f t="shared" si="87"/>
        <v>7.8704456995370778E-3</v>
      </c>
      <c r="AF900">
        <f t="shared" si="87"/>
        <v>13.134743542274741</v>
      </c>
      <c r="AL900">
        <v>22.97</v>
      </c>
      <c r="AM900">
        <v>1.9079999999999999</v>
      </c>
      <c r="AN900">
        <f t="shared" si="88"/>
        <v>5.121203038764194</v>
      </c>
      <c r="AO900">
        <f t="shared" si="88"/>
        <v>8.5266553577467236E-2</v>
      </c>
      <c r="AT900">
        <v>0.26</v>
      </c>
      <c r="AU900">
        <v>14.785</v>
      </c>
      <c r="AV900">
        <f t="shared" si="89"/>
        <v>6.8525560098931862E-3</v>
      </c>
      <c r="AW900">
        <f t="shared" si="89"/>
        <v>7.5504520176737113</v>
      </c>
    </row>
    <row r="901" spans="4:49" x14ac:dyDescent="0.2">
      <c r="D901">
        <v>40.780999999999999</v>
      </c>
      <c r="E901">
        <v>2.3079999999999998</v>
      </c>
      <c r="F901">
        <f t="shared" si="84"/>
        <v>1.0102564099201792</v>
      </c>
      <c r="G901">
        <f t="shared" si="84"/>
        <v>0.92876241422603745</v>
      </c>
      <c r="L901">
        <v>0.36899999999999999</v>
      </c>
      <c r="M901">
        <v>24.221</v>
      </c>
      <c r="N901">
        <f t="shared" si="85"/>
        <v>9.1411347259887227E-3</v>
      </c>
      <c r="O901">
        <f t="shared" si="85"/>
        <v>9.746774018617355</v>
      </c>
      <c r="U901">
        <v>36.426000000000002</v>
      </c>
      <c r="V901">
        <v>1.518</v>
      </c>
      <c r="W901">
        <f t="shared" si="86"/>
        <v>0.89871114436155985</v>
      </c>
      <c r="X901">
        <f t="shared" si="86"/>
        <v>0.68970011751264515</v>
      </c>
      <c r="AC901">
        <v>22.786000000000001</v>
      </c>
      <c r="AD901">
        <v>1.0580000000000001</v>
      </c>
      <c r="AE901">
        <f t="shared" si="87"/>
        <v>0.56218174203652616</v>
      </c>
      <c r="AF901">
        <f t="shared" si="87"/>
        <v>0.48070008190275271</v>
      </c>
      <c r="AL901">
        <v>34.811999999999998</v>
      </c>
      <c r="AM901">
        <v>1.6779999999999999</v>
      </c>
      <c r="AN901">
        <f t="shared" si="88"/>
        <v>7.7613983537422344</v>
      </c>
      <c r="AO901">
        <f t="shared" si="88"/>
        <v>7.498809062001574E-2</v>
      </c>
      <c r="AT901">
        <v>0.28100000000000003</v>
      </c>
      <c r="AU901">
        <v>3.645</v>
      </c>
      <c r="AV901">
        <f t="shared" si="89"/>
        <v>7.4060316876153279E-3</v>
      </c>
      <c r="AW901">
        <f t="shared" si="89"/>
        <v>1.8614404872790447</v>
      </c>
    </row>
    <row r="902" spans="4:49" x14ac:dyDescent="0.2">
      <c r="D902">
        <v>44.503</v>
      </c>
      <c r="E902">
        <v>1.9630000000000001</v>
      </c>
      <c r="F902">
        <f t="shared" si="84"/>
        <v>1.1024604843107755</v>
      </c>
      <c r="G902">
        <f t="shared" si="84"/>
        <v>0.78993094416192011</v>
      </c>
      <c r="L902">
        <v>18.687000000000001</v>
      </c>
      <c r="M902">
        <v>1.468</v>
      </c>
      <c r="N902">
        <f t="shared" si="85"/>
        <v>0.4629278716112501</v>
      </c>
      <c r="O902">
        <f t="shared" si="85"/>
        <v>0.59073796537427337</v>
      </c>
      <c r="U902">
        <v>41.715000000000003</v>
      </c>
      <c r="V902">
        <v>1.752</v>
      </c>
      <c r="W902">
        <f t="shared" si="86"/>
        <v>1.0292026406150132</v>
      </c>
      <c r="X902">
        <f t="shared" si="86"/>
        <v>0.79601752693159045</v>
      </c>
      <c r="AC902">
        <v>0.24099999999999999</v>
      </c>
      <c r="AD902">
        <v>34.44</v>
      </c>
      <c r="AE902">
        <f t="shared" si="87"/>
        <v>5.946010700904187E-3</v>
      </c>
      <c r="AF902">
        <f t="shared" si="87"/>
        <v>15.647741796531948</v>
      </c>
      <c r="AL902">
        <v>24.178000000000001</v>
      </c>
      <c r="AM902">
        <v>2.5110000000000001</v>
      </c>
      <c r="AN902">
        <f t="shared" si="88"/>
        <v>5.3905288233017279</v>
      </c>
      <c r="AO902">
        <f t="shared" si="88"/>
        <v>0.11221400211374227</v>
      </c>
      <c r="AT902">
        <v>0.317</v>
      </c>
      <c r="AU902">
        <v>2.048</v>
      </c>
      <c r="AV902">
        <f t="shared" si="89"/>
        <v>8.3548471351389993E-3</v>
      </c>
      <c r="AW902">
        <f t="shared" si="89"/>
        <v>1.0458793190528075</v>
      </c>
    </row>
    <row r="903" spans="4:49" x14ac:dyDescent="0.2">
      <c r="D903">
        <v>44.68</v>
      </c>
      <c r="E903">
        <v>2.1230000000000002</v>
      </c>
      <c r="F903">
        <f t="shared" ref="F903:G966" si="90">D903/D$4</f>
        <v>1.10684525625251</v>
      </c>
      <c r="G903">
        <f t="shared" si="90"/>
        <v>0.85431655346701818</v>
      </c>
      <c r="L903">
        <v>0.34399999999999997</v>
      </c>
      <c r="M903">
        <v>4.907</v>
      </c>
      <c r="N903">
        <f t="shared" ref="N903:O915" si="91">L903/D$4</f>
        <v>8.5218166551222774E-3</v>
      </c>
      <c r="O903">
        <f t="shared" si="91"/>
        <v>1.9746261553757218</v>
      </c>
      <c r="U903">
        <v>43.65</v>
      </c>
      <c r="V903">
        <v>1.52</v>
      </c>
      <c r="W903">
        <f t="shared" ref="W903:X966" si="92">U903/U$4</f>
        <v>1.0769434319272522</v>
      </c>
      <c r="X903">
        <f t="shared" si="92"/>
        <v>0.69060881331964463</v>
      </c>
      <c r="AC903">
        <v>0.25</v>
      </c>
      <c r="AD903">
        <v>32.478000000000002</v>
      </c>
      <c r="AE903">
        <f t="shared" ref="AE903:AF966" si="93">AC903/U$4</f>
        <v>6.1680608930541362E-3</v>
      </c>
      <c r="AF903">
        <f t="shared" si="93"/>
        <v>14.756311209865409</v>
      </c>
      <c r="AL903">
        <v>29.123999999999999</v>
      </c>
      <c r="AM903">
        <v>2.5880000000000001</v>
      </c>
      <c r="AN903">
        <f t="shared" ref="AN903:AO966" si="94">AL903/AC$4</f>
        <v>6.4932484676085505</v>
      </c>
      <c r="AO903">
        <f t="shared" si="94"/>
        <v>0.11565505275601951</v>
      </c>
      <c r="AT903">
        <v>0.312</v>
      </c>
      <c r="AU903">
        <v>23.018999999999998</v>
      </c>
      <c r="AV903">
        <f t="shared" ref="AV903:AW966" si="95">AT903/AL$4</f>
        <v>8.2230672118718227E-3</v>
      </c>
      <c r="AW903">
        <f t="shared" si="95"/>
        <v>11.755417990857703</v>
      </c>
    </row>
    <row r="904" spans="4:49" x14ac:dyDescent="0.2">
      <c r="D904">
        <v>55.41</v>
      </c>
      <c r="E904">
        <v>1.532</v>
      </c>
      <c r="F904">
        <f t="shared" si="90"/>
        <v>1.3726565722683879</v>
      </c>
      <c r="G904">
        <f t="shared" si="90"/>
        <v>0.61649220909631264</v>
      </c>
      <c r="L904">
        <v>0.26500000000000001</v>
      </c>
      <c r="M904">
        <v>35.158999999999999</v>
      </c>
      <c r="N904">
        <f t="shared" si="91"/>
        <v>6.564771551184314E-3</v>
      </c>
      <c r="O904">
        <f t="shared" si="91"/>
        <v>14.148335234737111</v>
      </c>
      <c r="U904">
        <v>28.292000000000002</v>
      </c>
      <c r="V904">
        <v>1.3120000000000001</v>
      </c>
      <c r="W904">
        <f t="shared" si="92"/>
        <v>0.69802711514515048</v>
      </c>
      <c r="X904">
        <f t="shared" si="92"/>
        <v>0.59610444939169327</v>
      </c>
      <c r="AC904">
        <v>30.37</v>
      </c>
      <c r="AD904">
        <v>1.127</v>
      </c>
      <c r="AE904">
        <f t="shared" si="93"/>
        <v>0.74929603728821648</v>
      </c>
      <c r="AF904">
        <f t="shared" si="93"/>
        <v>0.51205008724423651</v>
      </c>
      <c r="AL904">
        <v>25.533000000000001</v>
      </c>
      <c r="AM904">
        <v>2.1579999999999999</v>
      </c>
      <c r="AN904">
        <f t="shared" si="94"/>
        <v>5.6926285236728855</v>
      </c>
      <c r="AO904">
        <f t="shared" si="94"/>
        <v>9.6438795922523218E-2</v>
      </c>
      <c r="AT904">
        <v>0.189</v>
      </c>
      <c r="AU904">
        <v>18.324999999999999</v>
      </c>
      <c r="AV904">
        <f t="shared" si="95"/>
        <v>4.9812810994992775E-3</v>
      </c>
      <c r="AW904">
        <f t="shared" si="95"/>
        <v>9.3582707625208492</v>
      </c>
    </row>
    <row r="905" spans="4:49" x14ac:dyDescent="0.2">
      <c r="D905">
        <v>37.378999999999998</v>
      </c>
      <c r="E905">
        <v>2.1579999999999999</v>
      </c>
      <c r="F905">
        <f t="shared" si="90"/>
        <v>0.92597960683667335</v>
      </c>
      <c r="G905">
        <f t="shared" si="90"/>
        <v>0.86840090550250815</v>
      </c>
      <c r="L905">
        <v>25.132000000000001</v>
      </c>
      <c r="M905">
        <v>1.234</v>
      </c>
      <c r="N905">
        <f t="shared" si="91"/>
        <v>0.62258807028061958</v>
      </c>
      <c r="O905">
        <f t="shared" si="91"/>
        <v>0.4965740117655677</v>
      </c>
      <c r="U905">
        <v>31.280999999999999</v>
      </c>
      <c r="V905">
        <v>1.6160000000000001</v>
      </c>
      <c r="W905">
        <f t="shared" si="92"/>
        <v>0.7717724511825057</v>
      </c>
      <c r="X905">
        <f t="shared" si="92"/>
        <v>0.73422621205562222</v>
      </c>
      <c r="AC905">
        <v>0.252</v>
      </c>
      <c r="AD905">
        <v>35.656999999999996</v>
      </c>
      <c r="AE905">
        <f t="shared" si="93"/>
        <v>6.2174053801985693E-3</v>
      </c>
      <c r="AF905">
        <f t="shared" si="93"/>
        <v>16.200683195091163</v>
      </c>
      <c r="AL905">
        <v>36.256999999999998</v>
      </c>
      <c r="AM905">
        <v>1.8879999999999999</v>
      </c>
      <c r="AN905">
        <f t="shared" si="94"/>
        <v>8.0835637168686709</v>
      </c>
      <c r="AO905">
        <f t="shared" si="94"/>
        <v>8.4372774189862762E-2</v>
      </c>
      <c r="AT905">
        <v>0.16500000000000001</v>
      </c>
      <c r="AU905">
        <v>13.02</v>
      </c>
      <c r="AV905">
        <f t="shared" si="95"/>
        <v>4.3487374678168296E-3</v>
      </c>
      <c r="AW905">
        <f t="shared" si="95"/>
        <v>6.6490960615564232</v>
      </c>
    </row>
    <row r="906" spans="4:49" x14ac:dyDescent="0.2">
      <c r="D906">
        <v>38.295999999999999</v>
      </c>
      <c r="E906">
        <v>1.72</v>
      </c>
      <c r="F906">
        <f t="shared" si="90"/>
        <v>0.94869619367605462</v>
      </c>
      <c r="G906">
        <f t="shared" si="90"/>
        <v>0.69214530002980268</v>
      </c>
      <c r="L906">
        <v>0.30599999999999999</v>
      </c>
      <c r="M906">
        <v>24.396999999999998</v>
      </c>
      <c r="N906">
        <f t="shared" si="91"/>
        <v>7.5804531874052831E-3</v>
      </c>
      <c r="O906">
        <f t="shared" si="91"/>
        <v>9.817598188852962</v>
      </c>
      <c r="U906">
        <v>39.804000000000002</v>
      </c>
      <c r="V906">
        <v>1.599</v>
      </c>
      <c r="W906">
        <f t="shared" si="92"/>
        <v>0.98205398314850734</v>
      </c>
      <c r="X906">
        <f t="shared" si="92"/>
        <v>0.72650229769612618</v>
      </c>
      <c r="AC906">
        <v>0.26200000000000001</v>
      </c>
      <c r="AD906">
        <v>24.733000000000001</v>
      </c>
      <c r="AE906">
        <f t="shared" si="93"/>
        <v>6.4641278159207347E-3</v>
      </c>
      <c r="AF906">
        <f t="shared" si="93"/>
        <v>11.237386697259717</v>
      </c>
      <c r="AL906">
        <v>40.204000000000001</v>
      </c>
      <c r="AM906">
        <v>1.9670000000000001</v>
      </c>
      <c r="AN906">
        <f t="shared" si="94"/>
        <v>8.9635545045918885</v>
      </c>
      <c r="AO906">
        <f t="shared" si="94"/>
        <v>8.7903202770900454E-2</v>
      </c>
      <c r="AT906">
        <v>0.26300000000000001</v>
      </c>
      <c r="AU906">
        <v>19.576000000000001</v>
      </c>
      <c r="AV906">
        <f t="shared" si="95"/>
        <v>6.9316239638534923E-3</v>
      </c>
      <c r="AW906">
        <f t="shared" si="95"/>
        <v>9.9971355223524228</v>
      </c>
    </row>
    <row r="907" spans="4:49" x14ac:dyDescent="0.2">
      <c r="D907">
        <v>48.622</v>
      </c>
      <c r="E907">
        <v>2.4249999999999998</v>
      </c>
      <c r="F907">
        <f t="shared" si="90"/>
        <v>1.204499329666731</v>
      </c>
      <c r="G907">
        <f t="shared" si="90"/>
        <v>0.97584439103039033</v>
      </c>
      <c r="L907">
        <v>1.1459999999999999</v>
      </c>
      <c r="M907">
        <v>39.256999999999998</v>
      </c>
      <c r="N907">
        <f t="shared" si="91"/>
        <v>2.8389540368517822E-2</v>
      </c>
      <c r="O907">
        <f t="shared" si="91"/>
        <v>15.79741165306393</v>
      </c>
      <c r="U907">
        <v>39.909999999999997</v>
      </c>
      <c r="V907">
        <v>1.54</v>
      </c>
      <c r="W907">
        <f t="shared" si="92"/>
        <v>0.98466924096716213</v>
      </c>
      <c r="X907">
        <f t="shared" si="92"/>
        <v>0.69969577138964001</v>
      </c>
      <c r="AC907">
        <v>11.244</v>
      </c>
      <c r="AD907">
        <v>0.76900000000000002</v>
      </c>
      <c r="AE907">
        <f t="shared" si="93"/>
        <v>0.27741470672600282</v>
      </c>
      <c r="AF907">
        <f t="shared" si="93"/>
        <v>0.34939353779132021</v>
      </c>
      <c r="AL907">
        <v>45.276000000000003</v>
      </c>
      <c r="AM907">
        <v>2.7370000000000001</v>
      </c>
      <c r="AN907">
        <f t="shared" si="94"/>
        <v>10.094366076756103</v>
      </c>
      <c r="AO907">
        <f t="shared" si="94"/>
        <v>0.12231370919367288</v>
      </c>
      <c r="AT907">
        <v>0.29199999999999998</v>
      </c>
      <c r="AU907">
        <v>20.911999999999999</v>
      </c>
      <c r="AV907">
        <f t="shared" si="95"/>
        <v>7.6959475188031158E-3</v>
      </c>
      <c r="AW907">
        <f t="shared" si="95"/>
        <v>10.679408359390777</v>
      </c>
    </row>
    <row r="908" spans="4:49" x14ac:dyDescent="0.2">
      <c r="D908">
        <v>46.997</v>
      </c>
      <c r="E908">
        <v>1.706</v>
      </c>
      <c r="F908">
        <f t="shared" si="90"/>
        <v>1.1642436550604121</v>
      </c>
      <c r="G908">
        <f t="shared" si="90"/>
        <v>0.68651155921560658</v>
      </c>
      <c r="L908">
        <v>0.376</v>
      </c>
      <c r="M908">
        <v>30.936</v>
      </c>
      <c r="N908">
        <f t="shared" si="91"/>
        <v>9.3145437858313286E-3</v>
      </c>
      <c r="O908">
        <f t="shared" si="91"/>
        <v>12.448957559140682</v>
      </c>
      <c r="U908">
        <v>39.423000000000002</v>
      </c>
      <c r="V908">
        <v>1.7729999999999999</v>
      </c>
      <c r="W908">
        <f t="shared" si="92"/>
        <v>0.97265385834749285</v>
      </c>
      <c r="X908">
        <f t="shared" si="92"/>
        <v>0.80555883290508545</v>
      </c>
      <c r="AC908">
        <v>0.628</v>
      </c>
      <c r="AD908">
        <v>13.327</v>
      </c>
      <c r="AE908">
        <f t="shared" si="93"/>
        <v>1.5494168963351989E-2</v>
      </c>
      <c r="AF908">
        <f t="shared" si="93"/>
        <v>6.0550945099413847</v>
      </c>
      <c r="AL908">
        <v>53.170999999999999</v>
      </c>
      <c r="AM908">
        <v>2.4969999999999999</v>
      </c>
      <c r="AN908">
        <f t="shared" si="94"/>
        <v>11.854570604010927</v>
      </c>
      <c r="AO908">
        <f t="shared" si="94"/>
        <v>0.11158835654241912</v>
      </c>
      <c r="AT908">
        <v>0.26</v>
      </c>
      <c r="AU908">
        <v>29.06</v>
      </c>
      <c r="AV908">
        <f t="shared" si="95"/>
        <v>6.8525560098931862E-3</v>
      </c>
      <c r="AW908">
        <f t="shared" si="95"/>
        <v>14.840455572106732</v>
      </c>
    </row>
    <row r="909" spans="4:49" x14ac:dyDescent="0.2">
      <c r="D909">
        <v>49.533000000000001</v>
      </c>
      <c r="E909">
        <v>2.1059999999999999</v>
      </c>
      <c r="F909">
        <f t="shared" si="90"/>
        <v>1.2270672801691043</v>
      </c>
      <c r="G909">
        <f t="shared" si="90"/>
        <v>0.84747558247835131</v>
      </c>
      <c r="L909">
        <v>21.433</v>
      </c>
      <c r="M909">
        <v>1.55</v>
      </c>
      <c r="N909">
        <f t="shared" si="91"/>
        <v>0.53095376851522036</v>
      </c>
      <c r="O909">
        <f t="shared" si="91"/>
        <v>0.62373559014313618</v>
      </c>
      <c r="U909">
        <v>41.118000000000002</v>
      </c>
      <c r="V909">
        <v>1.482</v>
      </c>
      <c r="W909">
        <f t="shared" si="92"/>
        <v>1.0144733112023998</v>
      </c>
      <c r="X909">
        <f t="shared" si="92"/>
        <v>0.67334359298665358</v>
      </c>
      <c r="AC909">
        <v>27.399000000000001</v>
      </c>
      <c r="AD909">
        <v>1.2010000000000001</v>
      </c>
      <c r="AE909">
        <f t="shared" si="93"/>
        <v>0.67599480163516112</v>
      </c>
      <c r="AF909">
        <f t="shared" si="93"/>
        <v>0.54567183210321923</v>
      </c>
      <c r="AL909">
        <v>29.155000000000001</v>
      </c>
      <c r="AM909">
        <v>2.23</v>
      </c>
      <c r="AN909">
        <f t="shared" si="94"/>
        <v>6.5001599736687021</v>
      </c>
      <c r="AO909">
        <f t="shared" si="94"/>
        <v>9.9656401717899343E-2</v>
      </c>
      <c r="AT909">
        <v>0.252</v>
      </c>
      <c r="AU909">
        <v>25.966999999999999</v>
      </c>
      <c r="AV909">
        <f t="shared" si="95"/>
        <v>6.6417081326657027E-3</v>
      </c>
      <c r="AW909">
        <f t="shared" si="95"/>
        <v>13.260912245041139</v>
      </c>
    </row>
    <row r="910" spans="4:49" x14ac:dyDescent="0.2">
      <c r="D910">
        <v>41.100999999999999</v>
      </c>
      <c r="E910">
        <v>2.133</v>
      </c>
      <c r="F910">
        <f t="shared" si="90"/>
        <v>1.0181836812272698</v>
      </c>
      <c r="G910">
        <f t="shared" si="90"/>
        <v>0.85834065404858662</v>
      </c>
      <c r="L910">
        <v>0.28899999999999998</v>
      </c>
      <c r="M910">
        <v>9.2240000000000002</v>
      </c>
      <c r="N910">
        <f t="shared" si="91"/>
        <v>7.1593168992160998E-3</v>
      </c>
      <c r="O910">
        <f t="shared" si="91"/>
        <v>3.7118303764388951</v>
      </c>
      <c r="U910">
        <v>39.936</v>
      </c>
      <c r="V910">
        <v>1.4830000000000001</v>
      </c>
      <c r="W910">
        <f t="shared" si="92"/>
        <v>0.98531071930003988</v>
      </c>
      <c r="X910">
        <f t="shared" si="92"/>
        <v>0.67379794089015332</v>
      </c>
      <c r="AC910">
        <v>0.33800000000000002</v>
      </c>
      <c r="AD910">
        <v>21.634</v>
      </c>
      <c r="AE910">
        <f t="shared" si="93"/>
        <v>8.3392183274091924E-3</v>
      </c>
      <c r="AF910">
        <f t="shared" si="93"/>
        <v>9.829362544313943</v>
      </c>
      <c r="AL910">
        <v>23.672000000000001</v>
      </c>
      <c r="AM910">
        <v>2.1890000000000001</v>
      </c>
      <c r="AN910">
        <f t="shared" si="94"/>
        <v>5.2777152082553771</v>
      </c>
      <c r="AO910">
        <f t="shared" si="94"/>
        <v>9.7824153973310166E-2</v>
      </c>
      <c r="AT910">
        <v>0.26400000000000001</v>
      </c>
      <c r="AU910">
        <v>47.78</v>
      </c>
      <c r="AV910">
        <f t="shared" si="95"/>
        <v>6.9579799485069271E-3</v>
      </c>
      <c r="AW910">
        <f t="shared" si="95"/>
        <v>24.400446222823803</v>
      </c>
    </row>
    <row r="911" spans="4:49" x14ac:dyDescent="0.2">
      <c r="D911">
        <v>44.045999999999999</v>
      </c>
      <c r="E911">
        <v>2.2890000000000001</v>
      </c>
      <c r="F911">
        <f t="shared" si="90"/>
        <v>1.0911393499753368</v>
      </c>
      <c r="G911">
        <f t="shared" si="90"/>
        <v>0.92111662312105724</v>
      </c>
      <c r="L911">
        <v>0.219</v>
      </c>
      <c r="M911">
        <v>20.960999999999999</v>
      </c>
      <c r="N911">
        <f t="shared" si="91"/>
        <v>5.4252263007900552E-3</v>
      </c>
      <c r="O911">
        <f t="shared" si="91"/>
        <v>8.4349172290259844</v>
      </c>
      <c r="U911">
        <v>52.89</v>
      </c>
      <c r="V911">
        <v>1.8089999999999999</v>
      </c>
      <c r="W911">
        <f t="shared" si="92"/>
        <v>1.3049149625345331</v>
      </c>
      <c r="X911">
        <f t="shared" si="92"/>
        <v>0.82191535743107702</v>
      </c>
      <c r="AC911">
        <v>0.29899999999999999</v>
      </c>
      <c r="AD911">
        <v>37.892000000000003</v>
      </c>
      <c r="AE911">
        <f t="shared" si="93"/>
        <v>7.3770008280927462E-3</v>
      </c>
      <c r="AF911">
        <f t="shared" si="93"/>
        <v>17.216150759413143</v>
      </c>
      <c r="AL911">
        <v>44.417999999999999</v>
      </c>
      <c r="AM911">
        <v>2.4510000000000001</v>
      </c>
      <c r="AN911">
        <f t="shared" si="94"/>
        <v>9.9030734251557675</v>
      </c>
      <c r="AO911">
        <f t="shared" si="94"/>
        <v>0.10953266395092882</v>
      </c>
      <c r="AT911">
        <v>0.30299999999999999</v>
      </c>
      <c r="AU911">
        <v>30.277000000000001</v>
      </c>
      <c r="AV911">
        <f t="shared" si="95"/>
        <v>7.9858633499909053E-3</v>
      </c>
      <c r="AW911">
        <f t="shared" si="95"/>
        <v>15.461957101055594</v>
      </c>
    </row>
    <row r="912" spans="4:49" x14ac:dyDescent="0.2">
      <c r="D912">
        <v>39.832999999999998</v>
      </c>
      <c r="E912">
        <v>1.714</v>
      </c>
      <c r="F912">
        <f t="shared" si="90"/>
        <v>0.98677186867292355</v>
      </c>
      <c r="G912">
        <f t="shared" si="90"/>
        <v>0.68973083968086146</v>
      </c>
      <c r="L912">
        <v>0.317</v>
      </c>
      <c r="M912">
        <v>30.861000000000001</v>
      </c>
      <c r="N912">
        <f t="shared" si="91"/>
        <v>7.8529531385865183E-3</v>
      </c>
      <c r="O912">
        <f t="shared" si="91"/>
        <v>12.418776804778918</v>
      </c>
      <c r="U912">
        <v>38.981000000000002</v>
      </c>
      <c r="V912">
        <v>2.016</v>
      </c>
      <c r="W912">
        <f t="shared" si="92"/>
        <v>0.96174872668857314</v>
      </c>
      <c r="X912">
        <f t="shared" si="92"/>
        <v>0.91596537345552875</v>
      </c>
      <c r="AC912">
        <v>0.60599999999999998</v>
      </c>
      <c r="AD912">
        <v>12.26</v>
      </c>
      <c r="AE912">
        <f t="shared" si="93"/>
        <v>1.4951379604763225E-2</v>
      </c>
      <c r="AF912">
        <f t="shared" si="93"/>
        <v>5.5703052969071338</v>
      </c>
      <c r="AL912">
        <v>34.658000000000001</v>
      </c>
      <c r="AM912">
        <v>2.0390000000000001</v>
      </c>
      <c r="AN912">
        <f t="shared" si="94"/>
        <v>7.7270637752498672</v>
      </c>
      <c r="AO912">
        <f t="shared" si="94"/>
        <v>9.1120808566276579E-2</v>
      </c>
      <c r="AT912">
        <v>0.30199999999999999</v>
      </c>
      <c r="AU912">
        <v>47.262</v>
      </c>
      <c r="AV912">
        <f t="shared" si="95"/>
        <v>7.9595073653374697E-3</v>
      </c>
      <c r="AW912">
        <f t="shared" si="95"/>
        <v>24.135912293493064</v>
      </c>
    </row>
    <row r="913" spans="4:49" x14ac:dyDescent="0.2">
      <c r="D913">
        <v>50.844000000000001</v>
      </c>
      <c r="E913">
        <v>2.3159999999999998</v>
      </c>
      <c r="F913">
        <f t="shared" si="90"/>
        <v>1.2595443198053407</v>
      </c>
      <c r="G913">
        <f t="shared" si="90"/>
        <v>0.93198169469129233</v>
      </c>
      <c r="L913">
        <v>25.084</v>
      </c>
      <c r="M913">
        <v>1.0129999999999999</v>
      </c>
      <c r="N913">
        <f t="shared" si="91"/>
        <v>0.62139897958455592</v>
      </c>
      <c r="O913">
        <f t="shared" si="91"/>
        <v>0.40764138891290119</v>
      </c>
      <c r="U913">
        <v>37.473999999999997</v>
      </c>
      <c r="V913">
        <v>1.583</v>
      </c>
      <c r="W913">
        <f t="shared" si="92"/>
        <v>0.92456765562524268</v>
      </c>
      <c r="X913">
        <f t="shared" si="92"/>
        <v>0.71923273124012987</v>
      </c>
      <c r="AC913">
        <v>8.2530000000000001</v>
      </c>
      <c r="AD913">
        <v>1.147</v>
      </c>
      <c r="AE913">
        <f t="shared" si="93"/>
        <v>0.20362002620150313</v>
      </c>
      <c r="AF913">
        <f t="shared" si="93"/>
        <v>0.52113704531423188</v>
      </c>
      <c r="AL913">
        <v>35.609000000000002</v>
      </c>
      <c r="AM913">
        <v>2.448</v>
      </c>
      <c r="AN913">
        <f t="shared" si="94"/>
        <v>7.9390909450306575</v>
      </c>
      <c r="AO913">
        <f t="shared" si="94"/>
        <v>0.10939859704278815</v>
      </c>
      <c r="AT913">
        <v>0.183</v>
      </c>
      <c r="AU913">
        <v>24.9</v>
      </c>
      <c r="AV913">
        <f t="shared" si="95"/>
        <v>4.8231451915786653E-3</v>
      </c>
      <c r="AW913">
        <f t="shared" si="95"/>
        <v>12.716013205280717</v>
      </c>
    </row>
    <row r="914" spans="4:49" x14ac:dyDescent="0.2">
      <c r="D914">
        <v>37.771999999999998</v>
      </c>
      <c r="E914">
        <v>1.96</v>
      </c>
      <c r="F914">
        <f t="shared" si="90"/>
        <v>0.93571528691069394</v>
      </c>
      <c r="G914">
        <f t="shared" si="90"/>
        <v>0.78872371398744956</v>
      </c>
      <c r="L914">
        <v>21.227</v>
      </c>
      <c r="M914">
        <v>4.3490000000000002</v>
      </c>
      <c r="N914">
        <f t="shared" si="91"/>
        <v>0.5258505876112809</v>
      </c>
      <c r="O914">
        <f t="shared" si="91"/>
        <v>1.750081342924193</v>
      </c>
      <c r="U914">
        <v>35.695</v>
      </c>
      <c r="V914">
        <v>1.464</v>
      </c>
      <c r="W914">
        <f t="shared" si="92"/>
        <v>0.88067573431026958</v>
      </c>
      <c r="X914">
        <f t="shared" si="92"/>
        <v>0.66516533072365769</v>
      </c>
      <c r="AC914">
        <v>7.3330000000000002</v>
      </c>
      <c r="AD914">
        <v>1.0760000000000001</v>
      </c>
      <c r="AE914">
        <f t="shared" si="93"/>
        <v>0.18092156211506391</v>
      </c>
      <c r="AF914">
        <f t="shared" si="93"/>
        <v>0.48887834416574849</v>
      </c>
      <c r="AL914">
        <v>43.497999999999998</v>
      </c>
      <c r="AM914">
        <v>1.899</v>
      </c>
      <c r="AN914">
        <f t="shared" si="94"/>
        <v>9.6979577614351289</v>
      </c>
      <c r="AO914">
        <f t="shared" si="94"/>
        <v>8.4864352853045222E-2</v>
      </c>
      <c r="AT914">
        <v>0.248</v>
      </c>
      <c r="AU914">
        <v>6.5229999999999997</v>
      </c>
      <c r="AV914">
        <f t="shared" si="95"/>
        <v>6.5362841940519618E-3</v>
      </c>
      <c r="AW914">
        <f t="shared" si="95"/>
        <v>3.3311869131745429</v>
      </c>
    </row>
    <row r="915" spans="4:49" x14ac:dyDescent="0.2">
      <c r="D915">
        <v>57.23</v>
      </c>
      <c r="E915">
        <v>2.3380000000000001</v>
      </c>
      <c r="F915">
        <f t="shared" si="90"/>
        <v>1.4177429278274651</v>
      </c>
      <c r="G915">
        <f t="shared" si="90"/>
        <v>0.94083471597074342</v>
      </c>
      <c r="L915">
        <v>0.24399999999999999</v>
      </c>
      <c r="M915">
        <v>31.614000000000001</v>
      </c>
      <c r="N915">
        <f t="shared" si="91"/>
        <v>6.0445443716564996E-3</v>
      </c>
      <c r="O915">
        <f t="shared" si="91"/>
        <v>12.721791578571036</v>
      </c>
      <c r="U915">
        <v>43.97</v>
      </c>
      <c r="V915">
        <v>1.7909999999999999</v>
      </c>
      <c r="W915">
        <f t="shared" si="92"/>
        <v>1.0848385498703614</v>
      </c>
      <c r="X915">
        <f t="shared" si="92"/>
        <v>0.81373709516808124</v>
      </c>
      <c r="AC915">
        <v>0.23200000000000001</v>
      </c>
      <c r="AD915">
        <v>37.651000000000003</v>
      </c>
      <c r="AE915">
        <f t="shared" si="93"/>
        <v>5.7239605087542385E-3</v>
      </c>
      <c r="AF915">
        <f t="shared" si="93"/>
        <v>17.106652914669699</v>
      </c>
      <c r="AL915">
        <v>33.658999999999999</v>
      </c>
      <c r="AM915">
        <v>2.3010000000000002</v>
      </c>
      <c r="AN915">
        <f t="shared" si="94"/>
        <v>7.5043349186662613</v>
      </c>
      <c r="AO915">
        <f t="shared" si="94"/>
        <v>0.10282931854389525</v>
      </c>
      <c r="AT915">
        <v>0.32</v>
      </c>
      <c r="AU915">
        <v>28.898</v>
      </c>
      <c r="AV915">
        <f t="shared" si="95"/>
        <v>8.4339150890993062E-3</v>
      </c>
      <c r="AW915">
        <f t="shared" si="95"/>
        <v>14.757724883783219</v>
      </c>
    </row>
    <row r="916" spans="4:49" x14ac:dyDescent="0.2">
      <c r="D916">
        <v>46.615000000000002</v>
      </c>
      <c r="E916">
        <v>2.621</v>
      </c>
      <c r="F916">
        <f t="shared" si="90"/>
        <v>1.1547804749375727</v>
      </c>
      <c r="G916">
        <f t="shared" si="90"/>
        <v>1.0547167624291354</v>
      </c>
      <c r="U916">
        <v>37.996000000000002</v>
      </c>
      <c r="V916">
        <v>1.621</v>
      </c>
      <c r="W916">
        <f t="shared" si="92"/>
        <v>0.93744656676993987</v>
      </c>
      <c r="X916">
        <f t="shared" si="92"/>
        <v>0.73649795157312103</v>
      </c>
      <c r="AC916">
        <v>0.27300000000000002</v>
      </c>
      <c r="AD916">
        <v>28.808</v>
      </c>
      <c r="AE916">
        <f t="shared" si="93"/>
        <v>6.735522495215117E-3</v>
      </c>
      <c r="AF916">
        <f t="shared" si="93"/>
        <v>13.088854404021266</v>
      </c>
      <c r="AL916">
        <v>35.031999999999996</v>
      </c>
      <c r="AM916">
        <v>2.3319999999999999</v>
      </c>
      <c r="AN916">
        <f t="shared" si="94"/>
        <v>7.810447751588474</v>
      </c>
      <c r="AO916">
        <f t="shared" si="94"/>
        <v>0.10421467659468217</v>
      </c>
      <c r="AT916">
        <v>0.28399999999999997</v>
      </c>
      <c r="AU916">
        <v>5.7939999999999996</v>
      </c>
      <c r="AV916">
        <f t="shared" si="95"/>
        <v>7.4850996415756332E-3</v>
      </c>
      <c r="AW916">
        <f t="shared" si="95"/>
        <v>2.9588988157187339</v>
      </c>
    </row>
    <row r="917" spans="4:49" x14ac:dyDescent="0.2">
      <c r="D917">
        <v>34.470999999999997</v>
      </c>
      <c r="E917">
        <v>2.5670000000000002</v>
      </c>
      <c r="F917">
        <f t="shared" si="90"/>
        <v>0.85394052883348848</v>
      </c>
      <c r="G917">
        <f t="shared" si="90"/>
        <v>1.0329866192886648</v>
      </c>
      <c r="U917">
        <v>51.505000000000003</v>
      </c>
      <c r="V917">
        <v>2.1080000000000001</v>
      </c>
      <c r="W917">
        <f t="shared" si="92"/>
        <v>1.2707439051870131</v>
      </c>
      <c r="X917">
        <f t="shared" si="92"/>
        <v>0.95776538057750726</v>
      </c>
      <c r="AC917">
        <v>0.27600000000000002</v>
      </c>
      <c r="AD917">
        <v>42.798000000000002</v>
      </c>
      <c r="AE917">
        <f t="shared" si="93"/>
        <v>6.8095392259317662E-3</v>
      </c>
      <c r="AF917">
        <f t="shared" si="93"/>
        <v>19.445181573982996</v>
      </c>
      <c r="AL917">
        <v>41.822000000000003</v>
      </c>
      <c r="AM917">
        <v>2.2120000000000002</v>
      </c>
      <c r="AN917">
        <f t="shared" si="94"/>
        <v>9.324290530570142</v>
      </c>
      <c r="AO917">
        <f t="shared" si="94"/>
        <v>9.8852000269055315E-2</v>
      </c>
      <c r="AT917">
        <v>0.25800000000000001</v>
      </c>
      <c r="AU917">
        <v>35.084000000000003</v>
      </c>
      <c r="AV917">
        <f t="shared" si="95"/>
        <v>6.7998440405863149E-3</v>
      </c>
      <c r="AW917">
        <f t="shared" si="95"/>
        <v>17.916811537914406</v>
      </c>
    </row>
    <row r="918" spans="4:49" x14ac:dyDescent="0.2">
      <c r="D918">
        <v>40.695999999999998</v>
      </c>
      <c r="E918">
        <v>2.327</v>
      </c>
      <c r="F918">
        <f t="shared" si="90"/>
        <v>1.0081507284792333</v>
      </c>
      <c r="G918">
        <f t="shared" si="90"/>
        <v>0.93640820533101787</v>
      </c>
      <c r="U918">
        <v>56.698999999999998</v>
      </c>
      <c r="V918">
        <v>1.911</v>
      </c>
      <c r="W918">
        <f t="shared" si="92"/>
        <v>1.3988915383011058</v>
      </c>
      <c r="X918">
        <f t="shared" si="92"/>
        <v>0.86825884358805328</v>
      </c>
      <c r="AC918">
        <v>0.25700000000000001</v>
      </c>
      <c r="AD918">
        <v>47.476999999999997</v>
      </c>
      <c r="AE918">
        <f t="shared" si="93"/>
        <v>6.3407665980596516E-3</v>
      </c>
      <c r="AF918">
        <f t="shared" si="93"/>
        <v>21.571075414458399</v>
      </c>
      <c r="AL918">
        <v>40.540999999999997</v>
      </c>
      <c r="AM918">
        <v>2.593</v>
      </c>
      <c r="AN918">
        <f t="shared" si="94"/>
        <v>9.0386892640199914</v>
      </c>
      <c r="AO918">
        <f t="shared" si="94"/>
        <v>0.11587849760292063</v>
      </c>
      <c r="AT918">
        <v>0.27500000000000002</v>
      </c>
      <c r="AU918">
        <v>12.484999999999999</v>
      </c>
      <c r="AV918">
        <f t="shared" si="95"/>
        <v>7.2478957796947158E-3</v>
      </c>
      <c r="AW918">
        <f t="shared" si="95"/>
        <v>6.3758805167843269</v>
      </c>
    </row>
    <row r="919" spans="4:49" x14ac:dyDescent="0.2">
      <c r="D919">
        <v>45.014000000000003</v>
      </c>
      <c r="E919">
        <v>2.5110000000000001</v>
      </c>
      <c r="F919">
        <f t="shared" si="90"/>
        <v>1.1151193456792856</v>
      </c>
      <c r="G919">
        <f t="shared" si="90"/>
        <v>1.0104516560318806</v>
      </c>
      <c r="U919">
        <v>39.960999999999999</v>
      </c>
      <c r="V919">
        <v>2.008</v>
      </c>
      <c r="W919">
        <f t="shared" si="92"/>
        <v>0.98592752538934525</v>
      </c>
      <c r="X919">
        <f t="shared" si="92"/>
        <v>0.9123305902275306</v>
      </c>
      <c r="AC919">
        <v>32.984999999999999</v>
      </c>
      <c r="AD919">
        <v>1.274</v>
      </c>
      <c r="AE919">
        <f t="shared" si="93"/>
        <v>0.81381395422956271</v>
      </c>
      <c r="AF919">
        <f t="shared" si="93"/>
        <v>0.57883922905870222</v>
      </c>
      <c r="AL919">
        <v>38.484999999999999</v>
      </c>
      <c r="AM919">
        <v>2.3460000000000001</v>
      </c>
      <c r="AN919">
        <f t="shared" si="94"/>
        <v>8.5803003459660445</v>
      </c>
      <c r="AO919">
        <f t="shared" si="94"/>
        <v>0.10484032216600532</v>
      </c>
      <c r="AT919">
        <v>0.26700000000000002</v>
      </c>
      <c r="AU919">
        <v>39.893000000000001</v>
      </c>
      <c r="AV919">
        <f t="shared" si="95"/>
        <v>7.0370479024672332E-3</v>
      </c>
      <c r="AW919">
        <f t="shared" si="95"/>
        <v>20.37268734129573</v>
      </c>
    </row>
    <row r="920" spans="4:49" x14ac:dyDescent="0.2">
      <c r="D920">
        <v>51.174999999999997</v>
      </c>
      <c r="E920">
        <v>1.9970000000000001</v>
      </c>
      <c r="F920">
        <f t="shared" si="90"/>
        <v>1.2677440910636122</v>
      </c>
      <c r="G920">
        <f t="shared" si="90"/>
        <v>0.80361288613925352</v>
      </c>
      <c r="U920">
        <v>48.831000000000003</v>
      </c>
      <c r="V920">
        <v>2.0840000000000001</v>
      </c>
      <c r="W920">
        <f t="shared" si="92"/>
        <v>1.2047703258749061</v>
      </c>
      <c r="X920">
        <f t="shared" si="92"/>
        <v>0.94686103089351281</v>
      </c>
      <c r="AC920">
        <v>0.20499999999999999</v>
      </c>
      <c r="AD920">
        <v>24.015000000000001</v>
      </c>
      <c r="AE920">
        <f t="shared" si="93"/>
        <v>5.0578099323043907E-3</v>
      </c>
      <c r="AF920">
        <f t="shared" si="93"/>
        <v>10.911164902546886</v>
      </c>
      <c r="AL920">
        <v>28.297999999999998</v>
      </c>
      <c r="AM920">
        <v>1.982</v>
      </c>
      <c r="AN920">
        <f t="shared" si="94"/>
        <v>6.3090902738767598</v>
      </c>
      <c r="AO920">
        <f t="shared" si="94"/>
        <v>8.8573537311603806E-2</v>
      </c>
      <c r="AT920">
        <v>0.26800000000000002</v>
      </c>
      <c r="AU920">
        <v>15.673</v>
      </c>
      <c r="AV920">
        <f t="shared" si="95"/>
        <v>7.0634038871206688E-3</v>
      </c>
      <c r="AW920">
        <f t="shared" si="95"/>
        <v>8.0039387536692637</v>
      </c>
    </row>
    <row r="921" spans="4:49" x14ac:dyDescent="0.2">
      <c r="D921">
        <v>49.078000000000003</v>
      </c>
      <c r="E921">
        <v>1.9770000000000001</v>
      </c>
      <c r="F921">
        <f t="shared" si="90"/>
        <v>1.2157956912793348</v>
      </c>
      <c r="G921">
        <f t="shared" si="90"/>
        <v>0.79556468497611621</v>
      </c>
      <c r="U921">
        <v>63.877000000000002</v>
      </c>
      <c r="V921">
        <v>2.1930000000000001</v>
      </c>
      <c r="W921">
        <f t="shared" si="92"/>
        <v>1.5759889026624763</v>
      </c>
      <c r="X921">
        <f t="shared" si="92"/>
        <v>0.99638495237498736</v>
      </c>
      <c r="AC921">
        <v>0.25800000000000001</v>
      </c>
      <c r="AD921">
        <v>41.042999999999999</v>
      </c>
      <c r="AE921">
        <f t="shared" si="93"/>
        <v>6.3654388416318685E-3</v>
      </c>
      <c r="AF921">
        <f t="shared" si="93"/>
        <v>18.647801003340906</v>
      </c>
      <c r="AL921">
        <v>37.442999999999998</v>
      </c>
      <c r="AM921">
        <v>2.5089999999999999</v>
      </c>
      <c r="AN921">
        <f t="shared" si="94"/>
        <v>8.3479845616215815</v>
      </c>
      <c r="AO921">
        <f t="shared" si="94"/>
        <v>0.11212462417498181</v>
      </c>
      <c r="AT921">
        <v>0.26100000000000001</v>
      </c>
      <c r="AU921">
        <v>21.012</v>
      </c>
      <c r="AV921">
        <f t="shared" si="95"/>
        <v>6.878911994546621E-3</v>
      </c>
      <c r="AW921">
        <f t="shared" si="95"/>
        <v>10.730476685516402</v>
      </c>
    </row>
    <row r="922" spans="4:49" x14ac:dyDescent="0.2">
      <c r="D922">
        <v>54.755000000000003</v>
      </c>
      <c r="E922">
        <v>2.242</v>
      </c>
      <c r="F922">
        <f t="shared" si="90"/>
        <v>1.3564304388116872</v>
      </c>
      <c r="G922">
        <f t="shared" si="90"/>
        <v>0.90220335038768462</v>
      </c>
      <c r="U922">
        <v>52.927</v>
      </c>
      <c r="V922">
        <v>1.8859999999999999</v>
      </c>
      <c r="W922">
        <f t="shared" si="92"/>
        <v>1.305827835546705</v>
      </c>
      <c r="X922">
        <f t="shared" si="92"/>
        <v>0.85690014600055908</v>
      </c>
      <c r="AC922">
        <v>0.314</v>
      </c>
      <c r="AD922">
        <v>36.960999999999999</v>
      </c>
      <c r="AE922">
        <f t="shared" si="93"/>
        <v>7.7470844816759947E-3</v>
      </c>
      <c r="AF922">
        <f t="shared" si="93"/>
        <v>16.79315286125486</v>
      </c>
      <c r="AL922">
        <v>33.247999999999998</v>
      </c>
      <c r="AM922">
        <v>1.5669999999999999</v>
      </c>
      <c r="AN922">
        <f t="shared" si="94"/>
        <v>7.4127017254171497</v>
      </c>
      <c r="AO922">
        <f t="shared" si="94"/>
        <v>7.0027615018810885E-2</v>
      </c>
      <c r="AT922">
        <v>0.252</v>
      </c>
      <c r="AU922">
        <v>31.716000000000001</v>
      </c>
      <c r="AV922">
        <f t="shared" si="95"/>
        <v>6.6417081326657027E-3</v>
      </c>
      <c r="AW922">
        <f t="shared" si="95"/>
        <v>16.196830314003343</v>
      </c>
    </row>
    <row r="923" spans="4:49" x14ac:dyDescent="0.2">
      <c r="D923">
        <v>40.472999999999999</v>
      </c>
      <c r="E923">
        <v>2.081</v>
      </c>
      <c r="F923">
        <f t="shared" si="90"/>
        <v>1.0026264112871046</v>
      </c>
      <c r="G923">
        <f t="shared" si="90"/>
        <v>0.83741533102442978</v>
      </c>
      <c r="U923">
        <v>45.670999999999999</v>
      </c>
      <c r="V923">
        <v>2.1779999999999999</v>
      </c>
      <c r="W923">
        <f t="shared" si="92"/>
        <v>1.1268060361867018</v>
      </c>
      <c r="X923">
        <f t="shared" si="92"/>
        <v>0.9895697338224908</v>
      </c>
      <c r="AC923">
        <v>0.28899999999999998</v>
      </c>
      <c r="AD923">
        <v>33.558</v>
      </c>
      <c r="AE923">
        <f t="shared" si="93"/>
        <v>7.1302783923705808E-3</v>
      </c>
      <c r="AF923">
        <f t="shared" si="93"/>
        <v>15.247006945645154</v>
      </c>
      <c r="AL923">
        <v>32.878999999999998</v>
      </c>
      <c r="AM923">
        <v>2.1930000000000001</v>
      </c>
      <c r="AN923">
        <f t="shared" si="94"/>
        <v>7.3304325081205022</v>
      </c>
      <c r="AO923">
        <f t="shared" si="94"/>
        <v>9.8002909850831058E-2</v>
      </c>
      <c r="AT923">
        <v>0.16200000000000001</v>
      </c>
      <c r="AU923">
        <v>17.529</v>
      </c>
      <c r="AV923">
        <f t="shared" si="95"/>
        <v>4.2696695138565235E-3</v>
      </c>
      <c r="AW923">
        <f t="shared" si="95"/>
        <v>8.9517668865608719</v>
      </c>
    </row>
    <row r="924" spans="4:49" x14ac:dyDescent="0.2">
      <c r="D924">
        <v>48.307000000000002</v>
      </c>
      <c r="E924">
        <v>2.6339999999999999</v>
      </c>
      <c r="F924">
        <f t="shared" si="90"/>
        <v>1.1966959219738138</v>
      </c>
      <c r="G924">
        <f t="shared" si="90"/>
        <v>1.0599480931851746</v>
      </c>
      <c r="U924">
        <v>49.823999999999998</v>
      </c>
      <c r="V924">
        <v>1.64</v>
      </c>
      <c r="W924">
        <f t="shared" si="92"/>
        <v>1.2292698637421171</v>
      </c>
      <c r="X924">
        <f t="shared" si="92"/>
        <v>0.74513056173961656</v>
      </c>
      <c r="AC924">
        <v>0.219</v>
      </c>
      <c r="AD924">
        <v>37.459000000000003</v>
      </c>
      <c r="AE924">
        <f t="shared" si="93"/>
        <v>5.4032213423154231E-3</v>
      </c>
      <c r="AF924">
        <f t="shared" si="93"/>
        <v>17.019418117197745</v>
      </c>
      <c r="AL924">
        <v>38.177999999999997</v>
      </c>
      <c r="AM924">
        <v>2.4769999999999999</v>
      </c>
      <c r="AN924">
        <f t="shared" si="94"/>
        <v>8.5118541407896995</v>
      </c>
      <c r="AO924">
        <f t="shared" si="94"/>
        <v>0.11069457715481464</v>
      </c>
      <c r="AT924">
        <v>0.29899999999999999</v>
      </c>
      <c r="AU924">
        <v>37.959000000000003</v>
      </c>
      <c r="AV924">
        <f t="shared" si="95"/>
        <v>7.8804394113771627E-3</v>
      </c>
      <c r="AW924">
        <f t="shared" si="95"/>
        <v>19.385025914026137</v>
      </c>
    </row>
    <row r="925" spans="4:49" x14ac:dyDescent="0.2">
      <c r="D925">
        <v>47.551000000000002</v>
      </c>
      <c r="E925">
        <v>2.0489999999999999</v>
      </c>
      <c r="F925">
        <f t="shared" si="90"/>
        <v>1.1779677435108125</v>
      </c>
      <c r="G925">
        <f t="shared" si="90"/>
        <v>0.82453820916341025</v>
      </c>
      <c r="U925">
        <v>40.362000000000002</v>
      </c>
      <c r="V925">
        <v>1.6679999999999999</v>
      </c>
      <c r="W925">
        <f t="shared" si="92"/>
        <v>0.99582109506180416</v>
      </c>
      <c r="X925">
        <f t="shared" si="92"/>
        <v>0.75785230303760998</v>
      </c>
      <c r="AC925">
        <v>0.253</v>
      </c>
      <c r="AD925">
        <v>32.936999999999998</v>
      </c>
      <c r="AE925">
        <f t="shared" si="93"/>
        <v>6.2420776237707854E-3</v>
      </c>
      <c r="AF925">
        <f t="shared" si="93"/>
        <v>14.964856897571799</v>
      </c>
      <c r="AL925">
        <v>32.911000000000001</v>
      </c>
      <c r="AM925">
        <v>2.5870000000000002</v>
      </c>
      <c r="AN925">
        <f t="shared" si="94"/>
        <v>7.3375669659890468</v>
      </c>
      <c r="AO925">
        <f t="shared" si="94"/>
        <v>0.11561036378663929</v>
      </c>
      <c r="AT925">
        <v>0.64900000000000002</v>
      </c>
      <c r="AU925">
        <v>25.62</v>
      </c>
      <c r="AV925">
        <f t="shared" si="95"/>
        <v>1.7105034040079528E-2</v>
      </c>
      <c r="AW925">
        <f t="shared" si="95"/>
        <v>13.083705153385221</v>
      </c>
    </row>
    <row r="926" spans="4:49" x14ac:dyDescent="0.2">
      <c r="D926">
        <v>37.686999999999998</v>
      </c>
      <c r="E926">
        <v>1.8149999999999999</v>
      </c>
      <c r="F926">
        <f t="shared" si="90"/>
        <v>0.93360960546974792</v>
      </c>
      <c r="G926">
        <f t="shared" si="90"/>
        <v>0.73037425555470448</v>
      </c>
      <c r="U926">
        <v>68.784000000000006</v>
      </c>
      <c r="V926">
        <v>2.0169999999999999</v>
      </c>
      <c r="W926">
        <f t="shared" si="92"/>
        <v>1.697055601871343</v>
      </c>
      <c r="X926">
        <f t="shared" si="92"/>
        <v>0.91641972135902838</v>
      </c>
      <c r="AC926">
        <v>0.37</v>
      </c>
      <c r="AD926">
        <v>11.353</v>
      </c>
      <c r="AE926">
        <f t="shared" si="93"/>
        <v>9.1287301217201217E-3</v>
      </c>
      <c r="AF926">
        <f t="shared" si="93"/>
        <v>5.158211748432846</v>
      </c>
      <c r="AL926">
        <v>46.768999999999998</v>
      </c>
      <c r="AM926">
        <v>1.8220000000000001</v>
      </c>
      <c r="AN926">
        <f t="shared" si="94"/>
        <v>10.427233126685355</v>
      </c>
      <c r="AO926">
        <f t="shared" si="94"/>
        <v>8.1423302210767989E-2</v>
      </c>
      <c r="AT926">
        <v>0.245</v>
      </c>
      <c r="AU926">
        <v>37.274000000000001</v>
      </c>
      <c r="AV926">
        <f t="shared" si="95"/>
        <v>6.4572162400916558E-3</v>
      </c>
      <c r="AW926">
        <f t="shared" si="95"/>
        <v>19.035207880065602</v>
      </c>
    </row>
    <row r="927" spans="4:49" x14ac:dyDescent="0.2">
      <c r="D927">
        <v>42.645000000000003</v>
      </c>
      <c r="E927">
        <v>2.1909999999999998</v>
      </c>
      <c r="F927">
        <f t="shared" si="90"/>
        <v>1.0564327652839813</v>
      </c>
      <c r="G927">
        <f t="shared" si="90"/>
        <v>0.88168043742168456</v>
      </c>
      <c r="U927">
        <v>42.469000000000001</v>
      </c>
      <c r="V927">
        <v>1.857</v>
      </c>
      <c r="W927">
        <f t="shared" si="92"/>
        <v>1.0478055122684644</v>
      </c>
      <c r="X927">
        <f t="shared" si="92"/>
        <v>0.84372405679906581</v>
      </c>
      <c r="AC927">
        <v>0.25</v>
      </c>
      <c r="AD927">
        <v>34.906999999999996</v>
      </c>
      <c r="AE927">
        <f t="shared" si="93"/>
        <v>6.1680608930541362E-3</v>
      </c>
      <c r="AF927">
        <f t="shared" si="93"/>
        <v>15.859922267466338</v>
      </c>
      <c r="AL927">
        <v>36.081000000000003</v>
      </c>
      <c r="AM927">
        <v>1.929</v>
      </c>
      <c r="AN927">
        <f t="shared" si="94"/>
        <v>8.0443241985916814</v>
      </c>
      <c r="AO927">
        <f t="shared" si="94"/>
        <v>8.6205021934451939E-2</v>
      </c>
      <c r="AT927">
        <v>0.189</v>
      </c>
      <c r="AU927">
        <v>17.367000000000001</v>
      </c>
      <c r="AV927">
        <f t="shared" si="95"/>
        <v>4.9812810994992775E-3</v>
      </c>
      <c r="AW927">
        <f t="shared" si="95"/>
        <v>8.8690361982373584</v>
      </c>
    </row>
    <row r="928" spans="4:49" x14ac:dyDescent="0.2">
      <c r="D928">
        <v>41.146000000000001</v>
      </c>
      <c r="E928">
        <v>2.2869999999999999</v>
      </c>
      <c r="F928">
        <f t="shared" si="90"/>
        <v>1.0192984537548293</v>
      </c>
      <c r="G928">
        <f t="shared" si="90"/>
        <v>0.92031180300474336</v>
      </c>
      <c r="U928">
        <v>59.500999999999998</v>
      </c>
      <c r="V928">
        <v>2.4319999999999999</v>
      </c>
      <c r="W928">
        <f t="shared" si="92"/>
        <v>1.4680231647904565</v>
      </c>
      <c r="X928">
        <f t="shared" si="92"/>
        <v>1.1049741013114314</v>
      </c>
      <c r="AC928">
        <v>0.21</v>
      </c>
      <c r="AD928">
        <v>29.954999999999998</v>
      </c>
      <c r="AE928">
        <f t="shared" si="93"/>
        <v>5.1811711501654738E-3</v>
      </c>
      <c r="AF928">
        <f t="shared" si="93"/>
        <v>13.609991449335496</v>
      </c>
      <c r="AL928">
        <v>40.014000000000003</v>
      </c>
      <c r="AM928">
        <v>2.41</v>
      </c>
      <c r="AN928">
        <f t="shared" si="94"/>
        <v>8.9211936609974085</v>
      </c>
      <c r="AO928">
        <f t="shared" si="94"/>
        <v>0.10770041620633965</v>
      </c>
      <c r="AT928">
        <v>0.56000000000000005</v>
      </c>
      <c r="AU928">
        <v>26.619</v>
      </c>
      <c r="AV928">
        <f t="shared" si="95"/>
        <v>1.4759351405923786E-2</v>
      </c>
      <c r="AW928">
        <f t="shared" si="95"/>
        <v>13.593877731380218</v>
      </c>
    </row>
    <row r="929" spans="4:49" x14ac:dyDescent="0.2">
      <c r="D929">
        <v>56.564999999999998</v>
      </c>
      <c r="E929">
        <v>2.6619999999999999</v>
      </c>
      <c r="F929">
        <f t="shared" si="90"/>
        <v>1.4012690671424177</v>
      </c>
      <c r="G929">
        <f t="shared" si="90"/>
        <v>1.0712155748135666</v>
      </c>
      <c r="U929">
        <v>52.41</v>
      </c>
      <c r="V929">
        <v>2.411</v>
      </c>
      <c r="W929">
        <f t="shared" si="92"/>
        <v>1.2930722856198689</v>
      </c>
      <c r="X929">
        <f t="shared" si="92"/>
        <v>1.0954327953379364</v>
      </c>
      <c r="AC929">
        <v>0.30199999999999999</v>
      </c>
      <c r="AD929">
        <v>23.425000000000001</v>
      </c>
      <c r="AE929">
        <f t="shared" si="93"/>
        <v>7.4510175588093962E-3</v>
      </c>
      <c r="AF929">
        <f t="shared" si="93"/>
        <v>10.643099639482024</v>
      </c>
      <c r="AL929">
        <v>10.92</v>
      </c>
      <c r="AM929">
        <v>2.0409999999999999</v>
      </c>
      <c r="AN929">
        <f t="shared" si="94"/>
        <v>2.4346337476406186</v>
      </c>
      <c r="AO929">
        <f t="shared" si="94"/>
        <v>9.1210186505037011E-2</v>
      </c>
      <c r="AT929">
        <v>0.19800000000000001</v>
      </c>
      <c r="AU929">
        <v>31.186</v>
      </c>
      <c r="AV929">
        <f t="shared" si="95"/>
        <v>5.2184849613801957E-3</v>
      </c>
      <c r="AW929">
        <f t="shared" si="95"/>
        <v>15.926168185537527</v>
      </c>
    </row>
    <row r="930" spans="4:49" x14ac:dyDescent="0.2">
      <c r="D930">
        <v>47.186</v>
      </c>
      <c r="E930">
        <v>2.3170000000000002</v>
      </c>
      <c r="F930">
        <f t="shared" si="90"/>
        <v>1.1689256996761623</v>
      </c>
      <c r="G930">
        <f t="shared" si="90"/>
        <v>0.93238410474944933</v>
      </c>
      <c r="U930">
        <v>55.216999999999999</v>
      </c>
      <c r="V930">
        <v>2.1760000000000002</v>
      </c>
      <c r="W930">
        <f t="shared" si="92"/>
        <v>1.3623272733270808</v>
      </c>
      <c r="X930">
        <f t="shared" si="92"/>
        <v>0.98866103801549132</v>
      </c>
      <c r="AC930">
        <v>0.29799999999999999</v>
      </c>
      <c r="AD930">
        <v>31.82</v>
      </c>
      <c r="AE930">
        <f t="shared" si="93"/>
        <v>7.3523285845205292E-3</v>
      </c>
      <c r="AF930">
        <f t="shared" si="93"/>
        <v>14.457350289362561</v>
      </c>
      <c r="AL930">
        <v>31.37</v>
      </c>
      <c r="AM930">
        <v>2.036</v>
      </c>
      <c r="AN930">
        <f t="shared" si="94"/>
        <v>6.9939982292569782</v>
      </c>
      <c r="AO930">
        <f t="shared" si="94"/>
        <v>9.0986741658135903E-2</v>
      </c>
      <c r="AT930">
        <v>0.20599999999999999</v>
      </c>
      <c r="AU930">
        <v>28.728000000000002</v>
      </c>
      <c r="AV930">
        <f t="shared" si="95"/>
        <v>5.4293328386076775E-3</v>
      </c>
      <c r="AW930">
        <f t="shared" si="95"/>
        <v>14.670908729369657</v>
      </c>
    </row>
    <row r="931" spans="4:49" x14ac:dyDescent="0.2">
      <c r="D931">
        <v>62.109000000000002</v>
      </c>
      <c r="E931">
        <v>2.3079999999999998</v>
      </c>
      <c r="F931">
        <f t="shared" si="90"/>
        <v>1.5386090425377605</v>
      </c>
      <c r="G931">
        <f t="shared" si="90"/>
        <v>0.92876241422603745</v>
      </c>
      <c r="U931">
        <v>38.737000000000002</v>
      </c>
      <c r="V931">
        <v>1.73</v>
      </c>
      <c r="W931">
        <f t="shared" si="92"/>
        <v>0.95572869925695225</v>
      </c>
      <c r="X931">
        <f t="shared" si="92"/>
        <v>0.78602187305459559</v>
      </c>
      <c r="AC931">
        <v>0.22900000000000001</v>
      </c>
      <c r="AD931">
        <v>46.814</v>
      </c>
      <c r="AE931">
        <f t="shared" si="93"/>
        <v>5.6499437780375885E-3</v>
      </c>
      <c r="AF931">
        <f t="shared" si="93"/>
        <v>21.269842754438056</v>
      </c>
      <c r="AL931">
        <v>48.106000000000002</v>
      </c>
      <c r="AM931">
        <v>2.1190000000000002</v>
      </c>
      <c r="AN931">
        <f t="shared" si="94"/>
        <v>10.725319694505457</v>
      </c>
      <c r="AO931">
        <f t="shared" si="94"/>
        <v>9.4695926116694501E-2</v>
      </c>
      <c r="AT931">
        <v>0.52400000000000002</v>
      </c>
      <c r="AU931">
        <v>25.538</v>
      </c>
      <c r="AV931">
        <f t="shared" si="95"/>
        <v>1.3810535958400113E-2</v>
      </c>
      <c r="AW931">
        <f t="shared" si="95"/>
        <v>13.041829125962208</v>
      </c>
    </row>
    <row r="932" spans="4:49" x14ac:dyDescent="0.2">
      <c r="D932">
        <v>40.649000000000001</v>
      </c>
      <c r="E932">
        <v>2.23</v>
      </c>
      <c r="F932">
        <f t="shared" si="90"/>
        <v>1.0069864105060045</v>
      </c>
      <c r="G932">
        <f t="shared" si="90"/>
        <v>0.8973744296898023</v>
      </c>
      <c r="U932">
        <v>56.828000000000003</v>
      </c>
      <c r="V932">
        <v>2.403</v>
      </c>
      <c r="W932">
        <f t="shared" si="92"/>
        <v>1.4020742577219218</v>
      </c>
      <c r="X932">
        <f t="shared" si="92"/>
        <v>1.0917980121099382</v>
      </c>
      <c r="AC932">
        <v>0.45800000000000002</v>
      </c>
      <c r="AD932">
        <v>25.867999999999999</v>
      </c>
      <c r="AE932">
        <f t="shared" si="93"/>
        <v>1.1299887556075177E-2</v>
      </c>
      <c r="AF932">
        <f t="shared" si="93"/>
        <v>11.753071567731952</v>
      </c>
      <c r="AL932">
        <v>41.463999999999999</v>
      </c>
      <c r="AM932">
        <v>2.3159999999999998</v>
      </c>
      <c r="AN932">
        <f t="shared" si="94"/>
        <v>9.2444737831658053</v>
      </c>
      <c r="AO932">
        <f t="shared" si="94"/>
        <v>0.10349965308459859</v>
      </c>
      <c r="AT932">
        <v>0.23499999999999999</v>
      </c>
      <c r="AU932">
        <v>36.847000000000001</v>
      </c>
      <c r="AV932">
        <f t="shared" si="95"/>
        <v>6.1936563935573018E-3</v>
      </c>
      <c r="AW932">
        <f t="shared" si="95"/>
        <v>18.817146127509179</v>
      </c>
    </row>
    <row r="933" spans="4:49" x14ac:dyDescent="0.2">
      <c r="D933">
        <v>42.75</v>
      </c>
      <c r="E933">
        <v>2.109</v>
      </c>
      <c r="F933">
        <f t="shared" si="90"/>
        <v>1.0590339011816203</v>
      </c>
      <c r="G933">
        <f t="shared" si="90"/>
        <v>0.84868281265282197</v>
      </c>
      <c r="U933">
        <v>49.572000000000003</v>
      </c>
      <c r="V933">
        <v>2.343</v>
      </c>
      <c r="W933">
        <f t="shared" si="92"/>
        <v>1.2230524583619184</v>
      </c>
      <c r="X933">
        <f t="shared" si="92"/>
        <v>1.0645371378999522</v>
      </c>
      <c r="AC933">
        <v>0.20399999999999999</v>
      </c>
      <c r="AD933">
        <v>27.036000000000001</v>
      </c>
      <c r="AE933">
        <f t="shared" si="93"/>
        <v>5.0331376887321746E-3</v>
      </c>
      <c r="AF933">
        <f t="shared" si="93"/>
        <v>12.28374991901968</v>
      </c>
      <c r="AL933">
        <v>32.316000000000003</v>
      </c>
      <c r="AM933">
        <v>2.3439999999999999</v>
      </c>
      <c r="AN933">
        <f t="shared" si="94"/>
        <v>7.2049106399958083</v>
      </c>
      <c r="AO933">
        <f t="shared" si="94"/>
        <v>0.10475094422724486</v>
      </c>
      <c r="AT933">
        <v>0.253</v>
      </c>
      <c r="AU933">
        <v>36.737000000000002</v>
      </c>
      <c r="AV933">
        <f t="shared" si="95"/>
        <v>6.6680641173191384E-3</v>
      </c>
      <c r="AW933">
        <f t="shared" si="95"/>
        <v>18.760970968770994</v>
      </c>
    </row>
    <row r="934" spans="4:49" x14ac:dyDescent="0.2">
      <c r="D934">
        <v>44.524000000000001</v>
      </c>
      <c r="E934">
        <v>2.6419999999999999</v>
      </c>
      <c r="F934">
        <f t="shared" si="90"/>
        <v>1.1029807114903034</v>
      </c>
      <c r="G934">
        <f t="shared" si="90"/>
        <v>1.0631673736504295</v>
      </c>
      <c r="U934">
        <v>44.012</v>
      </c>
      <c r="V934">
        <v>2.15</v>
      </c>
      <c r="W934">
        <f t="shared" si="92"/>
        <v>1.0858747841003946</v>
      </c>
      <c r="X934">
        <f t="shared" si="92"/>
        <v>0.97684799252449739</v>
      </c>
      <c r="AC934">
        <v>0.27600000000000002</v>
      </c>
      <c r="AD934">
        <v>44.557000000000002</v>
      </c>
      <c r="AE934">
        <f t="shared" si="93"/>
        <v>6.8095392259317662E-3</v>
      </c>
      <c r="AF934">
        <f t="shared" si="93"/>
        <v>20.244379536239084</v>
      </c>
      <c r="AL934">
        <v>39.594000000000001</v>
      </c>
      <c r="AM934">
        <v>2.5579999999999998</v>
      </c>
      <c r="AN934">
        <f t="shared" si="94"/>
        <v>8.8275539014727702</v>
      </c>
      <c r="AO934">
        <f t="shared" si="94"/>
        <v>0.11431438367461277</v>
      </c>
      <c r="AT934">
        <v>0.313</v>
      </c>
      <c r="AU934">
        <v>43.406999999999996</v>
      </c>
      <c r="AV934">
        <f t="shared" si="95"/>
        <v>8.2494231965252584E-3</v>
      </c>
      <c r="AW934">
        <f t="shared" si="95"/>
        <v>22.167228321350201</v>
      </c>
    </row>
    <row r="935" spans="4:49" x14ac:dyDescent="0.2">
      <c r="D935">
        <v>54.491999999999997</v>
      </c>
      <c r="E935">
        <v>2.8210000000000002</v>
      </c>
      <c r="F935">
        <f t="shared" si="90"/>
        <v>1.349915212706172</v>
      </c>
      <c r="G935">
        <f t="shared" si="90"/>
        <v>1.1351987740605078</v>
      </c>
      <c r="U935">
        <v>42.753999999999998</v>
      </c>
      <c r="V935">
        <v>2.5299999999999998</v>
      </c>
      <c r="W935">
        <f t="shared" si="92"/>
        <v>1.0548371016865461</v>
      </c>
      <c r="X935">
        <f t="shared" si="92"/>
        <v>1.1495001958544084</v>
      </c>
      <c r="AC935">
        <v>0.246</v>
      </c>
      <c r="AD935">
        <v>24.556000000000001</v>
      </c>
      <c r="AE935">
        <f t="shared" si="93"/>
        <v>6.0693719187652692E-3</v>
      </c>
      <c r="AF935">
        <f t="shared" si="93"/>
        <v>11.15696711834026</v>
      </c>
      <c r="AL935">
        <v>39.932000000000002</v>
      </c>
      <c r="AM935">
        <v>1.907</v>
      </c>
      <c r="AN935">
        <f t="shared" si="94"/>
        <v>8.902911612709266</v>
      </c>
      <c r="AO935">
        <f t="shared" si="94"/>
        <v>8.522186460808702E-2</v>
      </c>
      <c r="AT935">
        <v>22.4</v>
      </c>
      <c r="AU935">
        <v>0.97</v>
      </c>
      <c r="AV935">
        <f t="shared" si="95"/>
        <v>0.59037405623695138</v>
      </c>
      <c r="AW935">
        <f t="shared" si="95"/>
        <v>0.49536276341856605</v>
      </c>
    </row>
    <row r="936" spans="4:49" x14ac:dyDescent="0.2">
      <c r="D936">
        <v>50.286999999999999</v>
      </c>
      <c r="E936">
        <v>2.7730000000000001</v>
      </c>
      <c r="F936">
        <f t="shared" si="90"/>
        <v>1.2457459131864361</v>
      </c>
      <c r="G936">
        <f t="shared" si="90"/>
        <v>1.1158830912689783</v>
      </c>
      <c r="U936">
        <v>44.195</v>
      </c>
      <c r="V936">
        <v>2.0169999999999999</v>
      </c>
      <c r="W936">
        <f t="shared" si="92"/>
        <v>1.0903898046741101</v>
      </c>
      <c r="X936">
        <f t="shared" si="92"/>
        <v>0.91641972135902838</v>
      </c>
      <c r="AC936">
        <v>0.224</v>
      </c>
      <c r="AD936">
        <v>27.446999999999999</v>
      </c>
      <c r="AE936">
        <f t="shared" si="93"/>
        <v>5.5265825601765062E-3</v>
      </c>
      <c r="AF936">
        <f t="shared" si="93"/>
        <v>12.470486907358083</v>
      </c>
      <c r="AL936">
        <v>30.457999999999998</v>
      </c>
      <c r="AM936">
        <v>2.1110000000000002</v>
      </c>
      <c r="AN936">
        <f t="shared" si="94"/>
        <v>6.7906661800034751</v>
      </c>
      <c r="AO936">
        <f t="shared" si="94"/>
        <v>9.4338414361652703E-2</v>
      </c>
      <c r="AT936">
        <v>29.067</v>
      </c>
      <c r="AU936">
        <v>0.67300000000000004</v>
      </c>
      <c r="AV936">
        <f t="shared" si="95"/>
        <v>0.76608940592140473</v>
      </c>
      <c r="AW936">
        <f t="shared" si="95"/>
        <v>0.34368983482545878</v>
      </c>
    </row>
    <row r="937" spans="4:49" x14ac:dyDescent="0.2">
      <c r="D937">
        <v>42.875999999999998</v>
      </c>
      <c r="E937">
        <v>3.0089999999999999</v>
      </c>
      <c r="F937">
        <f t="shared" si="90"/>
        <v>1.0621552642587873</v>
      </c>
      <c r="G937">
        <f t="shared" si="90"/>
        <v>1.2108518649939977</v>
      </c>
      <c r="U937">
        <v>60.798999999999999</v>
      </c>
      <c r="V937">
        <v>2.601</v>
      </c>
      <c r="W937">
        <f t="shared" si="92"/>
        <v>1.5000477369471936</v>
      </c>
      <c r="X937">
        <f t="shared" si="92"/>
        <v>1.1817588970028918</v>
      </c>
      <c r="AC937">
        <v>28.765000000000001</v>
      </c>
      <c r="AD937">
        <v>1.5569999999999999</v>
      </c>
      <c r="AE937">
        <f t="shared" si="93"/>
        <v>0.70969708635480888</v>
      </c>
      <c r="AF937">
        <f t="shared" si="93"/>
        <v>0.70741968574913594</v>
      </c>
      <c r="AL937">
        <v>33.142000000000003</v>
      </c>
      <c r="AM937">
        <v>2.3759999999999999</v>
      </c>
      <c r="AN937">
        <f t="shared" si="94"/>
        <v>7.3890688337275989</v>
      </c>
      <c r="AO937">
        <f t="shared" si="94"/>
        <v>0.10618099124741202</v>
      </c>
      <c r="AT937">
        <v>0.193</v>
      </c>
      <c r="AU937">
        <v>34.726999999999997</v>
      </c>
      <c r="AV937">
        <f t="shared" si="95"/>
        <v>5.0867050381130183E-3</v>
      </c>
      <c r="AW937">
        <f t="shared" si="95"/>
        <v>17.734497613645921</v>
      </c>
    </row>
    <row r="938" spans="4:49" x14ac:dyDescent="0.2">
      <c r="D938">
        <v>36.743000000000002</v>
      </c>
      <c r="E938">
        <v>2.3170000000000002</v>
      </c>
      <c r="F938">
        <f t="shared" si="90"/>
        <v>0.91022415511383115</v>
      </c>
      <c r="G938">
        <f t="shared" si="90"/>
        <v>0.93238410474944933</v>
      </c>
      <c r="U938">
        <v>48.435000000000002</v>
      </c>
      <c r="V938">
        <v>2.048</v>
      </c>
      <c r="W938">
        <f t="shared" si="92"/>
        <v>1.1950001174203084</v>
      </c>
      <c r="X938">
        <f t="shared" si="92"/>
        <v>0.93050450636752124</v>
      </c>
      <c r="AC938">
        <v>0.29299999999999998</v>
      </c>
      <c r="AD938">
        <v>25.661999999999999</v>
      </c>
      <c r="AE938">
        <f t="shared" si="93"/>
        <v>7.2289673666594469E-3</v>
      </c>
      <c r="AF938">
        <f t="shared" si="93"/>
        <v>11.659475899611</v>
      </c>
      <c r="AL938">
        <v>27.023</v>
      </c>
      <c r="AM938">
        <v>2.0990000000000002</v>
      </c>
      <c r="AN938">
        <f t="shared" si="94"/>
        <v>6.0248267181769624</v>
      </c>
      <c r="AO938">
        <f t="shared" si="94"/>
        <v>9.3802146729090013E-2</v>
      </c>
      <c r="AT938">
        <v>0.28699999999999998</v>
      </c>
      <c r="AU938">
        <v>21.521000000000001</v>
      </c>
      <c r="AV938">
        <f t="shared" si="95"/>
        <v>7.5641675955359393E-3</v>
      </c>
      <c r="AW938">
        <f t="shared" si="95"/>
        <v>10.990414465495837</v>
      </c>
    </row>
    <row r="939" spans="4:49" x14ac:dyDescent="0.2">
      <c r="D939">
        <v>48.201000000000001</v>
      </c>
      <c r="E939">
        <v>2.0409999999999999</v>
      </c>
      <c r="F939">
        <f t="shared" si="90"/>
        <v>1.19407001335334</v>
      </c>
      <c r="G939">
        <f t="shared" si="90"/>
        <v>0.82131892869815537</v>
      </c>
      <c r="U939">
        <v>49.607999999999997</v>
      </c>
      <c r="V939">
        <v>2.0009999999999999</v>
      </c>
      <c r="W939">
        <f t="shared" si="92"/>
        <v>1.2239406591305182</v>
      </c>
      <c r="X939">
        <f t="shared" si="92"/>
        <v>0.90915015490303219</v>
      </c>
      <c r="AC939">
        <v>0.27700000000000002</v>
      </c>
      <c r="AD939">
        <v>27.25</v>
      </c>
      <c r="AE939">
        <f t="shared" si="93"/>
        <v>6.8342114695039832E-3</v>
      </c>
      <c r="AF939">
        <f t="shared" si="93"/>
        <v>12.380980370368629</v>
      </c>
      <c r="AL939">
        <v>39.354999999999997</v>
      </c>
      <c r="AM939">
        <v>2.3570000000000002</v>
      </c>
      <c r="AN939">
        <f t="shared" si="94"/>
        <v>8.7742684192670808</v>
      </c>
      <c r="AO939">
        <f t="shared" si="94"/>
        <v>0.10533190082918779</v>
      </c>
      <c r="AT939">
        <v>0.26900000000000002</v>
      </c>
      <c r="AU939">
        <v>20.396000000000001</v>
      </c>
      <c r="AV939">
        <f t="shared" si="95"/>
        <v>7.0897598717741036E-3</v>
      </c>
      <c r="AW939">
        <f t="shared" si="95"/>
        <v>10.41589579658255</v>
      </c>
    </row>
    <row r="940" spans="4:49" x14ac:dyDescent="0.2">
      <c r="D940">
        <v>49.722999999999999</v>
      </c>
      <c r="E940">
        <v>2.0209999999999999</v>
      </c>
      <c r="F940">
        <f t="shared" si="90"/>
        <v>1.2317740975076892</v>
      </c>
      <c r="G940">
        <f t="shared" si="90"/>
        <v>0.81327072753501806</v>
      </c>
      <c r="U940">
        <v>73.81</v>
      </c>
      <c r="V940">
        <v>2.3220000000000001</v>
      </c>
      <c r="W940">
        <f t="shared" si="92"/>
        <v>1.8210582980653032</v>
      </c>
      <c r="X940">
        <f t="shared" si="92"/>
        <v>1.0549958319264572</v>
      </c>
      <c r="AC940">
        <v>0.24099999999999999</v>
      </c>
      <c r="AD940">
        <v>34.293999999999997</v>
      </c>
      <c r="AE940">
        <f t="shared" si="93"/>
        <v>5.946010700904187E-3</v>
      </c>
      <c r="AF940">
        <f t="shared" si="93"/>
        <v>15.581407002620981</v>
      </c>
      <c r="AL940">
        <v>41.887999999999998</v>
      </c>
      <c r="AM940">
        <v>2.4079999999999999</v>
      </c>
      <c r="AN940">
        <f t="shared" si="94"/>
        <v>9.3390053499240118</v>
      </c>
      <c r="AO940">
        <f t="shared" si="94"/>
        <v>0.1076110382675792</v>
      </c>
      <c r="AT940">
        <v>0.216</v>
      </c>
      <c r="AU940">
        <v>15.369</v>
      </c>
      <c r="AV940">
        <f t="shared" si="95"/>
        <v>5.6928926851420314E-3</v>
      </c>
      <c r="AW940">
        <f t="shared" si="95"/>
        <v>7.8486910422473626</v>
      </c>
    </row>
    <row r="941" spans="4:49" x14ac:dyDescent="0.2">
      <c r="D941">
        <v>43.886000000000003</v>
      </c>
      <c r="E941">
        <v>2.48</v>
      </c>
      <c r="F941">
        <f t="shared" si="90"/>
        <v>1.0871757143217917</v>
      </c>
      <c r="G941">
        <f t="shared" si="90"/>
        <v>0.99797694422901773</v>
      </c>
      <c r="U941">
        <v>62.027999999999999</v>
      </c>
      <c r="V941">
        <v>2.7519999999999998</v>
      </c>
      <c r="W941">
        <f t="shared" si="92"/>
        <v>1.5303699242974478</v>
      </c>
      <c r="X941">
        <f t="shared" si="92"/>
        <v>1.2503654304313565</v>
      </c>
      <c r="AC941">
        <v>0.22600000000000001</v>
      </c>
      <c r="AD941">
        <v>21.434999999999999</v>
      </c>
      <c r="AE941">
        <f t="shared" si="93"/>
        <v>5.5759270473209393E-3</v>
      </c>
      <c r="AF941">
        <f t="shared" si="93"/>
        <v>9.7389473115174887</v>
      </c>
      <c r="AL941">
        <v>22.887</v>
      </c>
      <c r="AM941">
        <v>2.234</v>
      </c>
      <c r="AN941">
        <f t="shared" si="94"/>
        <v>5.1026980386676586</v>
      </c>
      <c r="AO941">
        <f t="shared" si="94"/>
        <v>9.9835157595420235E-2</v>
      </c>
      <c r="AT941">
        <v>0.28299999999999997</v>
      </c>
      <c r="AU941">
        <v>41.216000000000001</v>
      </c>
      <c r="AV941">
        <f t="shared" si="95"/>
        <v>7.4587436569221975E-3</v>
      </c>
      <c r="AW941">
        <f t="shared" si="95"/>
        <v>21.048321295937754</v>
      </c>
    </row>
    <row r="942" spans="4:49" x14ac:dyDescent="0.2">
      <c r="D942">
        <v>46.69</v>
      </c>
      <c r="E942">
        <v>2.2629999999999999</v>
      </c>
      <c r="F942">
        <f t="shared" si="90"/>
        <v>1.1566384291501721</v>
      </c>
      <c r="G942">
        <f t="shared" si="90"/>
        <v>0.91065396160897871</v>
      </c>
      <c r="U942">
        <v>45.021999999999998</v>
      </c>
      <c r="V942">
        <v>1.7390000000000001</v>
      </c>
      <c r="W942">
        <f t="shared" si="92"/>
        <v>1.1107937501083331</v>
      </c>
      <c r="X942">
        <f t="shared" si="92"/>
        <v>0.79011100418609348</v>
      </c>
      <c r="AC942">
        <v>26.228999999999999</v>
      </c>
      <c r="AD942">
        <v>1.381</v>
      </c>
      <c r="AE942">
        <f t="shared" si="93"/>
        <v>0.64712827665566774</v>
      </c>
      <c r="AF942">
        <f t="shared" si="93"/>
        <v>0.62745445473317718</v>
      </c>
      <c r="AL942">
        <v>33.335000000000001</v>
      </c>
      <c r="AM942">
        <v>2.242</v>
      </c>
      <c r="AN942">
        <f t="shared" si="94"/>
        <v>7.4320985327472542</v>
      </c>
      <c r="AO942">
        <f t="shared" si="94"/>
        <v>0.10019266935046203</v>
      </c>
      <c r="AT942">
        <v>0.255</v>
      </c>
      <c r="AU942">
        <v>35.139000000000003</v>
      </c>
      <c r="AV942">
        <f t="shared" si="95"/>
        <v>6.7207760866260088E-3</v>
      </c>
      <c r="AW942">
        <f t="shared" si="95"/>
        <v>17.944899117283502</v>
      </c>
    </row>
    <row r="943" spans="4:49" x14ac:dyDescent="0.2">
      <c r="D943">
        <v>55.802999999999997</v>
      </c>
      <c r="E943">
        <v>2.2229999999999999</v>
      </c>
      <c r="F943">
        <f t="shared" si="90"/>
        <v>1.3823922523424084</v>
      </c>
      <c r="G943">
        <f t="shared" si="90"/>
        <v>0.8945575592827042</v>
      </c>
      <c r="U943">
        <v>59.768000000000001</v>
      </c>
      <c r="V943">
        <v>2.758</v>
      </c>
      <c r="W943">
        <f t="shared" si="92"/>
        <v>1.4746106538242383</v>
      </c>
      <c r="X943">
        <f t="shared" si="92"/>
        <v>1.2530915178523552</v>
      </c>
      <c r="AC943">
        <v>0.33</v>
      </c>
      <c r="AD943">
        <v>35.844999999999999</v>
      </c>
      <c r="AE943">
        <f t="shared" si="93"/>
        <v>8.1418403788314601E-3</v>
      </c>
      <c r="AF943">
        <f t="shared" si="93"/>
        <v>16.286100600949119</v>
      </c>
      <c r="AL943">
        <v>29.956</v>
      </c>
      <c r="AM943">
        <v>2.3410000000000002</v>
      </c>
      <c r="AN943">
        <f t="shared" si="94"/>
        <v>6.6787443721906925</v>
      </c>
      <c r="AO943">
        <f t="shared" si="94"/>
        <v>0.1046168773191042</v>
      </c>
      <c r="AT943">
        <v>0.253</v>
      </c>
      <c r="AU943">
        <v>30.157</v>
      </c>
      <c r="AV943">
        <f t="shared" si="95"/>
        <v>6.6680641173191384E-3</v>
      </c>
      <c r="AW943">
        <f t="shared" si="95"/>
        <v>15.400675109704842</v>
      </c>
    </row>
    <row r="944" spans="4:49" x14ac:dyDescent="0.2">
      <c r="D944">
        <v>58.128999999999998</v>
      </c>
      <c r="E944">
        <v>2.57</v>
      </c>
      <c r="F944">
        <f t="shared" si="90"/>
        <v>1.4400136056558224</v>
      </c>
      <c r="G944">
        <f t="shared" si="90"/>
        <v>1.0341938494631353</v>
      </c>
      <c r="U944">
        <v>49.067</v>
      </c>
      <c r="V944">
        <v>1.988</v>
      </c>
      <c r="W944">
        <f t="shared" si="92"/>
        <v>1.2105929753579492</v>
      </c>
      <c r="X944">
        <f t="shared" si="92"/>
        <v>0.90324363215753523</v>
      </c>
      <c r="AC944">
        <v>32.334000000000003</v>
      </c>
      <c r="AD944">
        <v>1.4610000000000001</v>
      </c>
      <c r="AE944">
        <f t="shared" si="93"/>
        <v>0.7977523236640498</v>
      </c>
      <c r="AF944">
        <f t="shared" si="93"/>
        <v>0.66380228701315847</v>
      </c>
      <c r="AL944">
        <v>34.290999999999997</v>
      </c>
      <c r="AM944">
        <v>1.66</v>
      </c>
      <c r="AN944">
        <f t="shared" si="94"/>
        <v>7.6452404615700029</v>
      </c>
      <c r="AO944">
        <f t="shared" si="94"/>
        <v>7.4183689171171699E-2</v>
      </c>
      <c r="AT944">
        <v>0.27900000000000003</v>
      </c>
      <c r="AU944">
        <v>33.875</v>
      </c>
      <c r="AV944">
        <f t="shared" si="95"/>
        <v>7.3533197183084575E-3</v>
      </c>
      <c r="AW944">
        <f t="shared" si="95"/>
        <v>17.299395475055594</v>
      </c>
    </row>
    <row r="945" spans="4:49" x14ac:dyDescent="0.2">
      <c r="D945">
        <v>37.341999999999999</v>
      </c>
      <c r="E945">
        <v>2.5430000000000001</v>
      </c>
      <c r="F945">
        <f t="shared" si="90"/>
        <v>0.92506301609179109</v>
      </c>
      <c r="G945">
        <f t="shared" si="90"/>
        <v>1.0233287778929001</v>
      </c>
      <c r="U945">
        <v>59.732999999999997</v>
      </c>
      <c r="V945">
        <v>2.2799999999999998</v>
      </c>
      <c r="W945">
        <f t="shared" si="92"/>
        <v>1.4737471252992107</v>
      </c>
      <c r="X945">
        <f t="shared" si="92"/>
        <v>1.0359132199794669</v>
      </c>
      <c r="AC945">
        <v>21.021000000000001</v>
      </c>
      <c r="AD945">
        <v>1.1439999999999999</v>
      </c>
      <c r="AE945">
        <f t="shared" si="93"/>
        <v>0.51863523213156393</v>
      </c>
      <c r="AF945">
        <f t="shared" si="93"/>
        <v>0.51977400160373255</v>
      </c>
      <c r="AL945">
        <v>31.271000000000001</v>
      </c>
      <c r="AM945">
        <v>2.5249999999999999</v>
      </c>
      <c r="AN945">
        <f t="shared" si="94"/>
        <v>6.97192600022617</v>
      </c>
      <c r="AO945">
        <f t="shared" si="94"/>
        <v>0.11283964768506539</v>
      </c>
      <c r="AT945">
        <v>0.22900000000000001</v>
      </c>
      <c r="AU945">
        <v>19.683</v>
      </c>
      <c r="AV945">
        <f t="shared" si="95"/>
        <v>6.0355204856366905E-3</v>
      </c>
      <c r="AW945">
        <f t="shared" si="95"/>
        <v>10.051778631306842</v>
      </c>
    </row>
    <row r="946" spans="4:49" x14ac:dyDescent="0.2">
      <c r="D946">
        <v>45.594000000000001</v>
      </c>
      <c r="E946">
        <v>2.7309999999999999</v>
      </c>
      <c r="F946">
        <f t="shared" si="90"/>
        <v>1.1294875249233871</v>
      </c>
      <c r="G946">
        <f t="shared" si="90"/>
        <v>1.0989818688263902</v>
      </c>
      <c r="U946">
        <v>76.881</v>
      </c>
      <c r="V946">
        <v>2.4580000000000002</v>
      </c>
      <c r="W946">
        <f t="shared" si="92"/>
        <v>1.89682675807558</v>
      </c>
      <c r="X946">
        <f t="shared" si="92"/>
        <v>1.1167871468024255</v>
      </c>
      <c r="AC946">
        <v>8.0619999999999994</v>
      </c>
      <c r="AD946">
        <v>0.94299999999999995</v>
      </c>
      <c r="AE946">
        <f t="shared" si="93"/>
        <v>0.19890762767920975</v>
      </c>
      <c r="AF946">
        <f t="shared" si="93"/>
        <v>0.42845007300027954</v>
      </c>
      <c r="AL946">
        <v>40.886000000000003</v>
      </c>
      <c r="AM946">
        <v>2.0760000000000001</v>
      </c>
      <c r="AN946">
        <f t="shared" si="94"/>
        <v>9.1156076379152324</v>
      </c>
      <c r="AO946">
        <f t="shared" si="94"/>
        <v>9.2774300433344864E-2</v>
      </c>
      <c r="AT946">
        <v>0.27900000000000003</v>
      </c>
      <c r="AU946">
        <v>25.943000000000001</v>
      </c>
      <c r="AV946">
        <f t="shared" si="95"/>
        <v>7.3533197183084575E-3</v>
      </c>
      <c r="AW946">
        <f t="shared" si="95"/>
        <v>13.248655846770991</v>
      </c>
    </row>
    <row r="947" spans="4:49" x14ac:dyDescent="0.2">
      <c r="D947">
        <v>41.31</v>
      </c>
      <c r="E947">
        <v>2.4609999999999999</v>
      </c>
      <c r="F947">
        <f t="shared" si="90"/>
        <v>1.0233611802997133</v>
      </c>
      <c r="G947">
        <f t="shared" si="90"/>
        <v>0.9903311531240373</v>
      </c>
      <c r="U947">
        <v>53.713999999999999</v>
      </c>
      <c r="V947">
        <v>2.2469999999999999</v>
      </c>
      <c r="W947">
        <f t="shared" si="92"/>
        <v>1.3252448912380395</v>
      </c>
      <c r="X947">
        <f t="shared" si="92"/>
        <v>1.0209197391639746</v>
      </c>
      <c r="AC947">
        <v>27.928999999999998</v>
      </c>
      <c r="AD947">
        <v>1.2</v>
      </c>
      <c r="AE947">
        <f t="shared" si="93"/>
        <v>0.68907109072843575</v>
      </c>
      <c r="AF947">
        <f t="shared" si="93"/>
        <v>0.54521748419971949</v>
      </c>
      <c r="AL947">
        <v>39.191000000000003</v>
      </c>
      <c r="AM947">
        <v>1.931</v>
      </c>
      <c r="AN947">
        <f t="shared" si="94"/>
        <v>8.7377043226907958</v>
      </c>
      <c r="AO947">
        <f t="shared" si="94"/>
        <v>8.6294399873212385E-2</v>
      </c>
      <c r="AT947">
        <v>0.188</v>
      </c>
      <c r="AU947">
        <v>20.756</v>
      </c>
      <c r="AV947">
        <f t="shared" si="95"/>
        <v>4.9549251148458418E-3</v>
      </c>
      <c r="AW947">
        <f t="shared" si="95"/>
        <v>10.599741770634802</v>
      </c>
    </row>
    <row r="948" spans="4:49" x14ac:dyDescent="0.2">
      <c r="D948">
        <v>52.127000000000002</v>
      </c>
      <c r="E948">
        <v>2.0510000000000002</v>
      </c>
      <c r="F948">
        <f t="shared" si="90"/>
        <v>1.2913277232022065</v>
      </c>
      <c r="G948">
        <f t="shared" si="90"/>
        <v>0.82534302927972403</v>
      </c>
      <c r="U948">
        <v>37.664999999999999</v>
      </c>
      <c r="V948">
        <v>2.089</v>
      </c>
      <c r="W948">
        <f t="shared" si="92"/>
        <v>0.92928005414753612</v>
      </c>
      <c r="X948">
        <f t="shared" si="92"/>
        <v>0.94913277041101163</v>
      </c>
      <c r="AC948">
        <v>0.27200000000000002</v>
      </c>
      <c r="AD948">
        <v>35.883000000000003</v>
      </c>
      <c r="AE948">
        <f t="shared" si="93"/>
        <v>6.7108502516429001E-3</v>
      </c>
      <c r="AF948">
        <f t="shared" si="93"/>
        <v>16.303365821282114</v>
      </c>
      <c r="AL948">
        <v>29.855</v>
      </c>
      <c r="AM948">
        <v>1.6870000000000001</v>
      </c>
      <c r="AN948">
        <f t="shared" si="94"/>
        <v>6.6562262395431011</v>
      </c>
      <c r="AO948">
        <f t="shared" si="94"/>
        <v>7.5390291344437754E-2</v>
      </c>
      <c r="AT948">
        <v>0.22600000000000001</v>
      </c>
      <c r="AU948">
        <v>30.675999999999998</v>
      </c>
      <c r="AV948">
        <f t="shared" si="95"/>
        <v>5.9564525316763844E-3</v>
      </c>
      <c r="AW948">
        <f t="shared" si="95"/>
        <v>15.665719722296839</v>
      </c>
    </row>
    <row r="949" spans="4:49" x14ac:dyDescent="0.2">
      <c r="D949">
        <v>40.222000000000001</v>
      </c>
      <c r="E949">
        <v>2.8069999999999999</v>
      </c>
      <c r="F949">
        <f t="shared" si="90"/>
        <v>0.9964084578556055</v>
      </c>
      <c r="G949">
        <f t="shared" si="90"/>
        <v>1.1295650332463116</v>
      </c>
      <c r="U949">
        <v>61.585999999999999</v>
      </c>
      <c r="V949">
        <v>2.5819999999999999</v>
      </c>
      <c r="W949">
        <f t="shared" si="92"/>
        <v>1.5194647926385281</v>
      </c>
      <c r="X949">
        <f t="shared" si="92"/>
        <v>1.1731262868363963</v>
      </c>
      <c r="AC949">
        <v>0.247</v>
      </c>
      <c r="AD949">
        <v>26.065999999999999</v>
      </c>
      <c r="AE949">
        <f t="shared" si="93"/>
        <v>6.0940441623374862E-3</v>
      </c>
      <c r="AF949">
        <f t="shared" si="93"/>
        <v>11.843032452624906</v>
      </c>
      <c r="AL949">
        <v>35.92</v>
      </c>
      <c r="AM949">
        <v>2.109</v>
      </c>
      <c r="AN949">
        <f t="shared" si="94"/>
        <v>8.0084289574405698</v>
      </c>
      <c r="AO949">
        <f t="shared" si="94"/>
        <v>9.4249036422892243E-2</v>
      </c>
      <c r="AT949">
        <v>0.30299999999999999</v>
      </c>
      <c r="AU949">
        <v>25.173999999999999</v>
      </c>
      <c r="AV949">
        <f t="shared" si="95"/>
        <v>7.9858633499909053E-3</v>
      </c>
      <c r="AW949">
        <f t="shared" si="95"/>
        <v>12.855940418864931</v>
      </c>
    </row>
    <row r="950" spans="4:49" x14ac:dyDescent="0.2">
      <c r="D950">
        <v>48.832999999999998</v>
      </c>
      <c r="E950">
        <v>2.4870000000000001</v>
      </c>
      <c r="F950">
        <f t="shared" si="90"/>
        <v>1.2097263741848436</v>
      </c>
      <c r="G950">
        <f t="shared" si="90"/>
        <v>1.0007938146361159</v>
      </c>
      <c r="U950">
        <v>41.890999999999998</v>
      </c>
      <c r="V950">
        <v>2.7839999999999998</v>
      </c>
      <c r="W950">
        <f t="shared" si="92"/>
        <v>1.0335449554837233</v>
      </c>
      <c r="X950">
        <f t="shared" si="92"/>
        <v>1.2649045633433491</v>
      </c>
      <c r="AC950">
        <v>0.98199999999999998</v>
      </c>
      <c r="AD950">
        <v>16.071999999999999</v>
      </c>
      <c r="AE950">
        <f t="shared" si="93"/>
        <v>2.4228143187916645E-2</v>
      </c>
      <c r="AF950">
        <f t="shared" si="93"/>
        <v>7.3022795050482427</v>
      </c>
      <c r="AL950">
        <v>30.140999999999998</v>
      </c>
      <c r="AM950">
        <v>1.6759999999999999</v>
      </c>
      <c r="AN950">
        <f t="shared" si="94"/>
        <v>6.7199904567432123</v>
      </c>
      <c r="AO950">
        <f t="shared" si="94"/>
        <v>7.4898712681255281E-2</v>
      </c>
      <c r="AT950">
        <v>14.234</v>
      </c>
      <c r="AU950">
        <v>0.71599999999999997</v>
      </c>
      <c r="AV950">
        <f t="shared" si="95"/>
        <v>0.3751510855569985</v>
      </c>
      <c r="AW950">
        <f t="shared" si="95"/>
        <v>0.36564921505947762</v>
      </c>
    </row>
    <row r="951" spans="4:49" x14ac:dyDescent="0.2">
      <c r="D951">
        <v>46.673999999999999</v>
      </c>
      <c r="E951">
        <v>2.19</v>
      </c>
      <c r="F951">
        <f t="shared" si="90"/>
        <v>1.1562420655848176</v>
      </c>
      <c r="G951">
        <f t="shared" si="90"/>
        <v>0.88127802736352778</v>
      </c>
      <c r="U951">
        <v>40.911999999999999</v>
      </c>
      <c r="V951">
        <v>1.827</v>
      </c>
      <c r="W951">
        <f t="shared" si="92"/>
        <v>1.0093908290265232</v>
      </c>
      <c r="X951">
        <f t="shared" si="92"/>
        <v>0.83009361969407292</v>
      </c>
      <c r="AC951">
        <v>0.26200000000000001</v>
      </c>
      <c r="AD951">
        <v>28.727</v>
      </c>
      <c r="AE951">
        <f t="shared" si="93"/>
        <v>6.4641278159207347E-3</v>
      </c>
      <c r="AF951">
        <f t="shared" si="93"/>
        <v>13.052052223837784</v>
      </c>
      <c r="AL951">
        <v>36.851999999999997</v>
      </c>
      <c r="AM951">
        <v>1.8089999999999999</v>
      </c>
      <c r="AN951">
        <f t="shared" si="94"/>
        <v>8.2162200428619094</v>
      </c>
      <c r="AO951">
        <f t="shared" si="94"/>
        <v>8.084234560882507E-2</v>
      </c>
      <c r="AT951">
        <v>0.252</v>
      </c>
      <c r="AU951">
        <v>28.89</v>
      </c>
      <c r="AV951">
        <f t="shared" si="95"/>
        <v>6.6417081326657027E-3</v>
      </c>
      <c r="AW951">
        <f t="shared" si="95"/>
        <v>14.75363941769317</v>
      </c>
    </row>
    <row r="952" spans="4:49" x14ac:dyDescent="0.2">
      <c r="D952">
        <v>37.703000000000003</v>
      </c>
      <c r="E952">
        <v>2.5499999999999998</v>
      </c>
      <c r="F952">
        <f t="shared" si="90"/>
        <v>0.93400596903510258</v>
      </c>
      <c r="G952">
        <f t="shared" si="90"/>
        <v>1.026145648299998</v>
      </c>
      <c r="U952">
        <v>45.325000000000003</v>
      </c>
      <c r="V952">
        <v>2.3650000000000002</v>
      </c>
      <c r="W952">
        <f t="shared" si="92"/>
        <v>1.1182694399107149</v>
      </c>
      <c r="X952">
        <f t="shared" si="92"/>
        <v>1.0745327917769472</v>
      </c>
      <c r="AC952">
        <v>15.731999999999999</v>
      </c>
      <c r="AD952">
        <v>1.0920000000000001</v>
      </c>
      <c r="AE952">
        <f t="shared" si="93"/>
        <v>0.38814373587811063</v>
      </c>
      <c r="AF952">
        <f t="shared" si="93"/>
        <v>0.49614791062174474</v>
      </c>
      <c r="AL952">
        <v>34.229999999999997</v>
      </c>
      <c r="AM952">
        <v>2.383</v>
      </c>
      <c r="AN952">
        <f t="shared" si="94"/>
        <v>7.6316404012580916</v>
      </c>
      <c r="AO952">
        <f t="shared" si="94"/>
        <v>0.10649381403307361</v>
      </c>
      <c r="AT952">
        <v>0.28100000000000003</v>
      </c>
      <c r="AU952">
        <v>27.713000000000001</v>
      </c>
      <c r="AV952">
        <f t="shared" si="95"/>
        <v>7.4060316876153279E-3</v>
      </c>
      <c r="AW952">
        <f t="shared" si="95"/>
        <v>14.152565219194559</v>
      </c>
    </row>
    <row r="953" spans="4:49" x14ac:dyDescent="0.2">
      <c r="D953">
        <v>42.603999999999999</v>
      </c>
      <c r="E953">
        <v>2.3359999999999999</v>
      </c>
      <c r="F953">
        <f t="shared" si="90"/>
        <v>1.0554170836477603</v>
      </c>
      <c r="G953">
        <f t="shared" si="90"/>
        <v>0.94002989585442964</v>
      </c>
      <c r="U953">
        <v>42.350999999999999</v>
      </c>
      <c r="V953">
        <v>1.7749999999999999</v>
      </c>
      <c r="W953">
        <f t="shared" si="92"/>
        <v>1.0448941875269429</v>
      </c>
      <c r="X953">
        <f t="shared" si="92"/>
        <v>0.80646752871208505</v>
      </c>
      <c r="AC953">
        <v>27.847999999999999</v>
      </c>
      <c r="AD953">
        <v>1.0669999999999999</v>
      </c>
      <c r="AE953">
        <f t="shared" si="93"/>
        <v>0.68707263899908633</v>
      </c>
      <c r="AF953">
        <f t="shared" si="93"/>
        <v>0.48478921303425054</v>
      </c>
      <c r="AL953">
        <v>25.227</v>
      </c>
      <c r="AM953">
        <v>1.907</v>
      </c>
      <c r="AN953">
        <f t="shared" si="94"/>
        <v>5.6244052703049343</v>
      </c>
      <c r="AO953">
        <f t="shared" si="94"/>
        <v>8.522186460808702E-2</v>
      </c>
      <c r="AT953">
        <v>0.16300000000000001</v>
      </c>
      <c r="AU953">
        <v>19.184999999999999</v>
      </c>
      <c r="AV953">
        <f t="shared" si="95"/>
        <v>4.2960254985099592E-3</v>
      </c>
      <c r="AW953">
        <f t="shared" si="95"/>
        <v>9.7974583672012265</v>
      </c>
    </row>
    <row r="954" spans="4:49" x14ac:dyDescent="0.2">
      <c r="D954">
        <v>64.084999999999994</v>
      </c>
      <c r="E954">
        <v>2.367</v>
      </c>
      <c r="F954">
        <f t="shared" si="90"/>
        <v>1.5875599428590441</v>
      </c>
      <c r="G954">
        <f t="shared" si="90"/>
        <v>0.95250460765729239</v>
      </c>
      <c r="U954">
        <v>49.722000000000001</v>
      </c>
      <c r="V954">
        <v>2.8439999999999999</v>
      </c>
      <c r="W954">
        <f t="shared" si="92"/>
        <v>1.2267532948977511</v>
      </c>
      <c r="X954">
        <f t="shared" si="92"/>
        <v>1.2921654375533351</v>
      </c>
      <c r="AC954">
        <v>14.544</v>
      </c>
      <c r="AD954">
        <v>0.70499999999999996</v>
      </c>
      <c r="AE954">
        <f t="shared" si="93"/>
        <v>0.35883311051431743</v>
      </c>
      <c r="AF954">
        <f t="shared" si="93"/>
        <v>0.32031527196733517</v>
      </c>
      <c r="AL954">
        <v>33.387999999999998</v>
      </c>
      <c r="AM954">
        <v>2.161</v>
      </c>
      <c r="AN954">
        <f t="shared" si="94"/>
        <v>7.4439149785920291</v>
      </c>
      <c r="AO954">
        <f t="shared" si="94"/>
        <v>9.6572862830663894E-2</v>
      </c>
      <c r="AT954">
        <v>0.2</v>
      </c>
      <c r="AU954">
        <v>27.657</v>
      </c>
      <c r="AV954">
        <f t="shared" si="95"/>
        <v>5.2711969306870662E-3</v>
      </c>
      <c r="AW954">
        <f t="shared" si="95"/>
        <v>14.123966956564209</v>
      </c>
    </row>
    <row r="955" spans="4:49" x14ac:dyDescent="0.2">
      <c r="D955">
        <v>40.872999999999998</v>
      </c>
      <c r="E955">
        <v>2.4239999999999999</v>
      </c>
      <c r="F955">
        <f t="shared" si="90"/>
        <v>1.0125355004209677</v>
      </c>
      <c r="G955">
        <f t="shared" si="90"/>
        <v>0.97544198097223345</v>
      </c>
      <c r="U955">
        <v>45.167999999999999</v>
      </c>
      <c r="V955">
        <v>1.9370000000000001</v>
      </c>
      <c r="W955">
        <f t="shared" si="92"/>
        <v>1.1143958976698769</v>
      </c>
      <c r="X955">
        <f t="shared" si="92"/>
        <v>0.88007188907904721</v>
      </c>
      <c r="AC955">
        <v>0.27</v>
      </c>
      <c r="AD955">
        <v>12.323</v>
      </c>
      <c r="AE955">
        <f t="shared" si="93"/>
        <v>6.661505764498467E-3</v>
      </c>
      <c r="AF955">
        <f t="shared" si="93"/>
        <v>5.5989292148276197</v>
      </c>
      <c r="AL955">
        <v>47.273000000000003</v>
      </c>
      <c r="AM955">
        <v>2.5110000000000001</v>
      </c>
      <c r="AN955">
        <f t="shared" si="94"/>
        <v>10.539600838114923</v>
      </c>
      <c r="AO955">
        <f t="shared" si="94"/>
        <v>0.11221400211374227</v>
      </c>
      <c r="AT955">
        <v>0.23100000000000001</v>
      </c>
      <c r="AU955">
        <v>22.765999999999998</v>
      </c>
      <c r="AV955">
        <f t="shared" si="95"/>
        <v>6.088232454943561E-3</v>
      </c>
      <c r="AW955">
        <f t="shared" si="95"/>
        <v>11.62621512575987</v>
      </c>
    </row>
    <row r="956" spans="4:49" x14ac:dyDescent="0.2">
      <c r="D956">
        <v>51.390999999999998</v>
      </c>
      <c r="E956">
        <v>2.5049999999999999</v>
      </c>
      <c r="F956">
        <f t="shared" si="90"/>
        <v>1.2730949991958982</v>
      </c>
      <c r="G956">
        <f t="shared" si="90"/>
        <v>1.0080371956829393</v>
      </c>
      <c r="U956">
        <v>40.960999999999999</v>
      </c>
      <c r="V956">
        <v>1.708</v>
      </c>
      <c r="W956">
        <f t="shared" si="92"/>
        <v>1.0105997689615618</v>
      </c>
      <c r="X956">
        <f t="shared" si="92"/>
        <v>0.77602621917760073</v>
      </c>
      <c r="AC956">
        <v>0.29799999999999999</v>
      </c>
      <c r="AD956">
        <v>40.659999999999997</v>
      </c>
      <c r="AE956">
        <f t="shared" si="93"/>
        <v>7.3523285845205292E-3</v>
      </c>
      <c r="AF956">
        <f t="shared" si="93"/>
        <v>18.473785756300494</v>
      </c>
      <c r="AL956">
        <v>22.004000000000001</v>
      </c>
      <c r="AM956">
        <v>1.831</v>
      </c>
      <c r="AN956">
        <f t="shared" si="94"/>
        <v>4.9058315918575248</v>
      </c>
      <c r="AO956">
        <f t="shared" si="94"/>
        <v>8.1825502935189989E-2</v>
      </c>
      <c r="AT956">
        <v>0.224</v>
      </c>
      <c r="AU956">
        <v>18.716000000000001</v>
      </c>
      <c r="AV956">
        <f t="shared" si="95"/>
        <v>5.903740562369514E-3</v>
      </c>
      <c r="AW956">
        <f t="shared" si="95"/>
        <v>9.5579479176720454</v>
      </c>
    </row>
    <row r="957" spans="4:49" x14ac:dyDescent="0.2">
      <c r="D957">
        <v>39.448999999999998</v>
      </c>
      <c r="E957">
        <v>2.4489999999999998</v>
      </c>
      <c r="F957">
        <f t="shared" si="90"/>
        <v>0.97725914310441497</v>
      </c>
      <c r="G957">
        <f t="shared" si="90"/>
        <v>0.98550223242615498</v>
      </c>
      <c r="U957">
        <v>42.398000000000003</v>
      </c>
      <c r="V957">
        <v>1.9730000000000001</v>
      </c>
      <c r="W957">
        <f t="shared" si="92"/>
        <v>1.0460537829748371</v>
      </c>
      <c r="X957">
        <f t="shared" si="92"/>
        <v>0.89642841360503878</v>
      </c>
      <c r="AC957">
        <v>0.24299999999999999</v>
      </c>
      <c r="AD957">
        <v>34.777999999999999</v>
      </c>
      <c r="AE957">
        <f t="shared" si="93"/>
        <v>5.99535518804862E-3</v>
      </c>
      <c r="AF957">
        <f t="shared" si="93"/>
        <v>15.801311387914868</v>
      </c>
      <c r="AL957">
        <v>43.555999999999997</v>
      </c>
      <c r="AM957">
        <v>1.593</v>
      </c>
      <c r="AN957">
        <f t="shared" si="94"/>
        <v>9.7108889663218658</v>
      </c>
      <c r="AO957">
        <f t="shared" si="94"/>
        <v>7.1189528222696696E-2</v>
      </c>
      <c r="AT957">
        <v>0.26200000000000001</v>
      </c>
      <c r="AU957">
        <v>25.849</v>
      </c>
      <c r="AV957">
        <f t="shared" si="95"/>
        <v>6.9052679792000566E-3</v>
      </c>
      <c r="AW957">
        <f t="shared" si="95"/>
        <v>13.200651620212902</v>
      </c>
    </row>
    <row r="958" spans="4:49" x14ac:dyDescent="0.2">
      <c r="D958">
        <v>47.81</v>
      </c>
      <c r="E958">
        <v>2.8889999999999998</v>
      </c>
      <c r="F958">
        <f t="shared" si="90"/>
        <v>1.184383878724989</v>
      </c>
      <c r="G958">
        <f t="shared" si="90"/>
        <v>1.1625626580151742</v>
      </c>
      <c r="U958">
        <v>51.896000000000001</v>
      </c>
      <c r="V958">
        <v>2.2120000000000002</v>
      </c>
      <c r="W958">
        <f t="shared" si="92"/>
        <v>1.2803907524237497</v>
      </c>
      <c r="X958">
        <f t="shared" si="92"/>
        <v>1.005017562541483</v>
      </c>
      <c r="AC958">
        <v>31.227</v>
      </c>
      <c r="AD958">
        <v>0.996</v>
      </c>
      <c r="AE958">
        <f t="shared" si="93"/>
        <v>0.77044015002960597</v>
      </c>
      <c r="AF958">
        <f t="shared" si="93"/>
        <v>0.45253051188576715</v>
      </c>
      <c r="AL958">
        <v>28.791</v>
      </c>
      <c r="AM958">
        <v>1.835</v>
      </c>
      <c r="AN958">
        <f t="shared" si="94"/>
        <v>6.4190055154140149</v>
      </c>
      <c r="AO958">
        <f t="shared" si="94"/>
        <v>8.2004258812710895E-2</v>
      </c>
      <c r="AT958">
        <v>0.317</v>
      </c>
      <c r="AU958">
        <v>31.931999999999999</v>
      </c>
      <c r="AV958">
        <f t="shared" si="95"/>
        <v>8.3548471351389993E-3</v>
      </c>
      <c r="AW958">
        <f t="shared" si="95"/>
        <v>16.307137898434693</v>
      </c>
    </row>
    <row r="959" spans="4:49" x14ac:dyDescent="0.2">
      <c r="D959">
        <v>57.145000000000003</v>
      </c>
      <c r="E959">
        <v>2.4279999999999999</v>
      </c>
      <c r="F959">
        <f t="shared" si="90"/>
        <v>1.4156372463865192</v>
      </c>
      <c r="G959">
        <f t="shared" si="90"/>
        <v>0.97705162120486089</v>
      </c>
      <c r="U959">
        <v>44.618000000000002</v>
      </c>
      <c r="V959">
        <v>1.69</v>
      </c>
      <c r="W959">
        <f t="shared" si="92"/>
        <v>1.1008261637051577</v>
      </c>
      <c r="X959">
        <f t="shared" si="92"/>
        <v>0.76784795691460495</v>
      </c>
      <c r="AC959">
        <v>0.24199999999999999</v>
      </c>
      <c r="AD959">
        <v>26.164000000000001</v>
      </c>
      <c r="AE959">
        <f t="shared" si="93"/>
        <v>5.9706829444764031E-3</v>
      </c>
      <c r="AF959">
        <f t="shared" si="93"/>
        <v>11.887558547167885</v>
      </c>
      <c r="AL959">
        <v>28.498000000000001</v>
      </c>
      <c r="AM959">
        <v>1.8779999999999999</v>
      </c>
      <c r="AN959">
        <f t="shared" si="94"/>
        <v>6.3536806355551594</v>
      </c>
      <c r="AO959">
        <f t="shared" si="94"/>
        <v>8.3925884496060518E-2</v>
      </c>
      <c r="AT959">
        <v>0.255</v>
      </c>
      <c r="AU959">
        <v>24.888000000000002</v>
      </c>
      <c r="AV959">
        <f t="shared" si="95"/>
        <v>6.7207760866260088E-3</v>
      </c>
      <c r="AW959">
        <f t="shared" si="95"/>
        <v>12.709885006145642</v>
      </c>
    </row>
    <row r="960" spans="4:49" x14ac:dyDescent="0.2">
      <c r="D960">
        <v>40.459000000000003</v>
      </c>
      <c r="E960">
        <v>2.3140000000000001</v>
      </c>
      <c r="F960">
        <f t="shared" si="90"/>
        <v>1.0022795931674195</v>
      </c>
      <c r="G960">
        <f t="shared" si="90"/>
        <v>0.93117687457497866</v>
      </c>
      <c r="U960">
        <v>63.021000000000001</v>
      </c>
      <c r="V960">
        <v>2.2839999999999998</v>
      </c>
      <c r="W960">
        <f t="shared" si="92"/>
        <v>1.5548694621646588</v>
      </c>
      <c r="X960">
        <f t="shared" si="92"/>
        <v>1.0377306115934659</v>
      </c>
      <c r="AC960">
        <v>30.292000000000002</v>
      </c>
      <c r="AD960">
        <v>1.01</v>
      </c>
      <c r="AE960">
        <f t="shared" si="93"/>
        <v>0.74737160228958355</v>
      </c>
      <c r="AF960">
        <f t="shared" si="93"/>
        <v>0.45889138253476391</v>
      </c>
      <c r="AL960">
        <v>34.811999999999998</v>
      </c>
      <c r="AM960">
        <v>2.3540000000000001</v>
      </c>
      <c r="AN960">
        <f t="shared" si="94"/>
        <v>7.7613983537422344</v>
      </c>
      <c r="AO960">
        <f t="shared" si="94"/>
        <v>0.1051978339210471</v>
      </c>
      <c r="AT960">
        <v>0.11799999999999999</v>
      </c>
      <c r="AU960">
        <v>18.207000000000001</v>
      </c>
      <c r="AV960">
        <f t="shared" si="95"/>
        <v>3.1100061891053687E-3</v>
      </c>
      <c r="AW960">
        <f t="shared" si="95"/>
        <v>9.2980101376926108</v>
      </c>
    </row>
    <row r="961" spans="4:49" x14ac:dyDescent="0.2">
      <c r="D961">
        <v>55.822000000000003</v>
      </c>
      <c r="E961">
        <v>2.2749999999999999</v>
      </c>
      <c r="F961">
        <f t="shared" si="90"/>
        <v>1.382862934076267</v>
      </c>
      <c r="G961">
        <f t="shared" si="90"/>
        <v>0.91548288230686103</v>
      </c>
      <c r="U961">
        <v>52.542000000000002</v>
      </c>
      <c r="V961">
        <v>2.7549999999999999</v>
      </c>
      <c r="W961">
        <f t="shared" si="92"/>
        <v>1.2963290217714016</v>
      </c>
      <c r="X961">
        <f t="shared" si="92"/>
        <v>1.251728474141856</v>
      </c>
      <c r="AC961">
        <v>0.22700000000000001</v>
      </c>
      <c r="AD961">
        <v>24.498999999999999</v>
      </c>
      <c r="AE961">
        <f t="shared" si="93"/>
        <v>5.6005992908931554E-3</v>
      </c>
      <c r="AF961">
        <f t="shared" si="93"/>
        <v>11.131069287840772</v>
      </c>
      <c r="AL961">
        <v>36.082999999999998</v>
      </c>
      <c r="AM961">
        <v>1.798</v>
      </c>
      <c r="AN961">
        <f t="shared" si="94"/>
        <v>8.0447701022084637</v>
      </c>
      <c r="AO961">
        <f t="shared" si="94"/>
        <v>8.035076694564261E-2</v>
      </c>
      <c r="AT961">
        <v>0.255</v>
      </c>
      <c r="AU961">
        <v>25.904</v>
      </c>
      <c r="AV961">
        <f t="shared" si="95"/>
        <v>6.7207760866260088E-3</v>
      </c>
      <c r="AW961">
        <f t="shared" si="95"/>
        <v>13.228739199581996</v>
      </c>
    </row>
    <row r="962" spans="4:49" x14ac:dyDescent="0.2">
      <c r="D962">
        <v>39.097999999999999</v>
      </c>
      <c r="E962">
        <v>2.0169999999999999</v>
      </c>
      <c r="F962">
        <f t="shared" si="90"/>
        <v>0.96856391738945014</v>
      </c>
      <c r="G962">
        <f t="shared" si="90"/>
        <v>0.81166108730239062</v>
      </c>
      <c r="U962">
        <v>47.497</v>
      </c>
      <c r="V962">
        <v>2.6880000000000002</v>
      </c>
      <c r="W962">
        <f t="shared" si="92"/>
        <v>1.1718575529495692</v>
      </c>
      <c r="X962">
        <f t="shared" si="92"/>
        <v>1.2212871646073717</v>
      </c>
      <c r="AC962">
        <v>0.25600000000000001</v>
      </c>
      <c r="AD962">
        <v>27.37</v>
      </c>
      <c r="AE962">
        <f t="shared" si="93"/>
        <v>6.3160943544874355E-3</v>
      </c>
      <c r="AF962">
        <f t="shared" si="93"/>
        <v>12.435502118788602</v>
      </c>
      <c r="AL962">
        <v>29.036000000000001</v>
      </c>
      <c r="AM962">
        <v>1.9590000000000001</v>
      </c>
      <c r="AN962">
        <f t="shared" si="94"/>
        <v>6.4736287084700548</v>
      </c>
      <c r="AO962">
        <f t="shared" si="94"/>
        <v>8.7545691015858657E-2</v>
      </c>
      <c r="AT962">
        <v>0.27100000000000002</v>
      </c>
      <c r="AU962">
        <v>32.811</v>
      </c>
      <c r="AV962">
        <f t="shared" si="95"/>
        <v>7.1424718410809749E-3</v>
      </c>
      <c r="AW962">
        <f t="shared" si="95"/>
        <v>16.756028485078939</v>
      </c>
    </row>
    <row r="963" spans="4:49" x14ac:dyDescent="0.2">
      <c r="D963">
        <v>39.802999999999997</v>
      </c>
      <c r="E963">
        <v>2.5960000000000001</v>
      </c>
      <c r="F963">
        <f t="shared" si="90"/>
        <v>0.98602868698788382</v>
      </c>
      <c r="G963">
        <f t="shared" si="90"/>
        <v>1.0446565109752137</v>
      </c>
      <c r="U963">
        <v>42.752000000000002</v>
      </c>
      <c r="V963">
        <v>1.8240000000000001</v>
      </c>
      <c r="W963">
        <f t="shared" si="92"/>
        <v>1.0547877571994018</v>
      </c>
      <c r="X963">
        <f t="shared" si="92"/>
        <v>0.82873057598357358</v>
      </c>
      <c r="AC963">
        <v>14.714</v>
      </c>
      <c r="AD963">
        <v>0.84499999999999997</v>
      </c>
      <c r="AE963">
        <f t="shared" si="93"/>
        <v>0.36302739192159422</v>
      </c>
      <c r="AF963">
        <f t="shared" si="93"/>
        <v>0.38392397845730247</v>
      </c>
      <c r="AL963">
        <v>35.606999999999999</v>
      </c>
      <c r="AM963">
        <v>2.1230000000000002</v>
      </c>
      <c r="AN963">
        <f t="shared" si="94"/>
        <v>7.9386450414138734</v>
      </c>
      <c r="AO963">
        <f t="shared" si="94"/>
        <v>9.4874681994215393E-2</v>
      </c>
      <c r="AT963">
        <v>0.24199999999999999</v>
      </c>
      <c r="AU963">
        <v>26.62</v>
      </c>
      <c r="AV963">
        <f t="shared" si="95"/>
        <v>6.3781482861313497E-3</v>
      </c>
      <c r="AW963">
        <f t="shared" si="95"/>
        <v>13.594388414641474</v>
      </c>
    </row>
    <row r="964" spans="4:49" x14ac:dyDescent="0.2">
      <c r="D964">
        <v>51.149000000000001</v>
      </c>
      <c r="E964">
        <v>2.39</v>
      </c>
      <c r="F964">
        <f t="shared" si="90"/>
        <v>1.2671000002699111</v>
      </c>
      <c r="G964">
        <f t="shared" si="90"/>
        <v>0.96176003899490026</v>
      </c>
      <c r="U964">
        <v>68.174000000000007</v>
      </c>
      <c r="V964">
        <v>2.4209999999999998</v>
      </c>
      <c r="W964">
        <f t="shared" si="92"/>
        <v>1.6820055332922907</v>
      </c>
      <c r="X964">
        <f t="shared" si="92"/>
        <v>1.099976274372934</v>
      </c>
      <c r="AC964">
        <v>0.22900000000000001</v>
      </c>
      <c r="AD964">
        <v>25.893000000000001</v>
      </c>
      <c r="AE964">
        <f t="shared" si="93"/>
        <v>5.6499437780375885E-3</v>
      </c>
      <c r="AF964">
        <f t="shared" si="93"/>
        <v>11.764430265319447</v>
      </c>
      <c r="AL964">
        <v>41.246000000000002</v>
      </c>
      <c r="AM964">
        <v>1.8149999999999999</v>
      </c>
      <c r="AN964">
        <f t="shared" si="94"/>
        <v>9.1958702889363515</v>
      </c>
      <c r="AO964">
        <f t="shared" si="94"/>
        <v>8.1110479425106408E-2</v>
      </c>
      <c r="AT964">
        <v>0.28799999999999998</v>
      </c>
      <c r="AU964">
        <v>44.125</v>
      </c>
      <c r="AV964">
        <f t="shared" si="95"/>
        <v>7.590523580189374E-3</v>
      </c>
      <c r="AW964">
        <f t="shared" si="95"/>
        <v>22.533898902932194</v>
      </c>
    </row>
    <row r="965" spans="4:49" x14ac:dyDescent="0.2">
      <c r="D965">
        <v>43.41</v>
      </c>
      <c r="E965">
        <v>2.601</v>
      </c>
      <c r="F965">
        <f t="shared" si="90"/>
        <v>1.0753838982524944</v>
      </c>
      <c r="G965">
        <f t="shared" si="90"/>
        <v>1.0466685612659981</v>
      </c>
      <c r="U965">
        <v>48.860999999999997</v>
      </c>
      <c r="V965">
        <v>2.552</v>
      </c>
      <c r="W965">
        <f t="shared" si="92"/>
        <v>1.2055104931820724</v>
      </c>
      <c r="X965">
        <f t="shared" si="92"/>
        <v>1.1594958497314034</v>
      </c>
      <c r="AC965">
        <v>0.23100000000000001</v>
      </c>
      <c r="AD965">
        <v>26.158000000000001</v>
      </c>
      <c r="AE965">
        <f t="shared" si="93"/>
        <v>5.6992882651820216E-3</v>
      </c>
      <c r="AF965">
        <f t="shared" si="93"/>
        <v>11.884832459746885</v>
      </c>
      <c r="AL965">
        <v>32.32</v>
      </c>
      <c r="AM965">
        <v>1.64</v>
      </c>
      <c r="AN965">
        <f t="shared" si="94"/>
        <v>7.2058024472293765</v>
      </c>
      <c r="AO965">
        <f t="shared" si="94"/>
        <v>7.3289909783567225E-2</v>
      </c>
      <c r="AT965">
        <v>0.20799999999999999</v>
      </c>
      <c r="AU965">
        <v>26.065999999999999</v>
      </c>
      <c r="AV965">
        <f t="shared" si="95"/>
        <v>5.4820448079145479E-3</v>
      </c>
      <c r="AW965">
        <f t="shared" si="95"/>
        <v>13.311469887905508</v>
      </c>
    </row>
    <row r="966" spans="4:49" x14ac:dyDescent="0.2">
      <c r="D966">
        <v>52.015000000000001</v>
      </c>
      <c r="E966">
        <v>2.2930000000000001</v>
      </c>
      <c r="F966">
        <f t="shared" si="90"/>
        <v>1.2885531782447248</v>
      </c>
      <c r="G966">
        <f t="shared" si="90"/>
        <v>0.92272626335368468</v>
      </c>
      <c r="U966">
        <v>17.302</v>
      </c>
      <c r="V966">
        <v>1.6870000000000001</v>
      </c>
      <c r="W966">
        <f t="shared" si="92"/>
        <v>0.42687915828649065</v>
      </c>
      <c r="X966">
        <f t="shared" si="92"/>
        <v>0.76648491320410561</v>
      </c>
      <c r="AC966">
        <v>21.227</v>
      </c>
      <c r="AD966">
        <v>1.0489999999999999</v>
      </c>
      <c r="AE966">
        <f t="shared" si="93"/>
        <v>0.52371771430744052</v>
      </c>
      <c r="AF966">
        <f t="shared" si="93"/>
        <v>0.47661095077125476</v>
      </c>
      <c r="AL966">
        <v>24.032</v>
      </c>
      <c r="AM966">
        <v>1.736</v>
      </c>
      <c r="AN966">
        <f t="shared" si="94"/>
        <v>5.3579778592764962</v>
      </c>
      <c r="AO966">
        <f t="shared" si="94"/>
        <v>7.7580050844068729E-2</v>
      </c>
      <c r="AT966">
        <v>7.14</v>
      </c>
      <c r="AU966">
        <v>0.77900000000000003</v>
      </c>
      <c r="AV966">
        <f t="shared" si="95"/>
        <v>0.18818173042552824</v>
      </c>
      <c r="AW966">
        <f t="shared" si="95"/>
        <v>0.39782226051862163</v>
      </c>
    </row>
    <row r="967" spans="4:49" x14ac:dyDescent="0.2">
      <c r="D967">
        <v>50.402000000000001</v>
      </c>
      <c r="E967">
        <v>2.4420000000000002</v>
      </c>
      <c r="F967">
        <f t="shared" ref="F967:G1030" si="96">D967/D$4</f>
        <v>1.2485947763124219</v>
      </c>
      <c r="G967">
        <f t="shared" si="96"/>
        <v>0.9826853620190571</v>
      </c>
      <c r="U967">
        <v>42.460999999999999</v>
      </c>
      <c r="V967">
        <v>1.823</v>
      </c>
      <c r="W967">
        <f t="shared" ref="W967:X1030" si="97">U967/U$4</f>
        <v>1.0476081343198866</v>
      </c>
      <c r="X967">
        <f t="shared" si="97"/>
        <v>0.82827622808007384</v>
      </c>
      <c r="AC967">
        <v>0.439</v>
      </c>
      <c r="AD967">
        <v>7.7889999999999997</v>
      </c>
      <c r="AE967">
        <f t="shared" ref="AE967:AF975" si="98">AC967/U$4</f>
        <v>1.0831114928203062E-2</v>
      </c>
      <c r="AF967">
        <f t="shared" si="98"/>
        <v>3.5389158203596791</v>
      </c>
      <c r="AL967">
        <v>37.999000000000002</v>
      </c>
      <c r="AM967">
        <v>2.0099999999999998</v>
      </c>
      <c r="AN967">
        <f t="shared" ref="AN967:AO1030" si="99">AL967/AC$4</f>
        <v>8.4719457670875329</v>
      </c>
      <c r="AO967">
        <f t="shared" si="99"/>
        <v>8.9824828454250064E-2</v>
      </c>
      <c r="AT967">
        <v>0.23699999999999999</v>
      </c>
      <c r="AU967">
        <v>37.067999999999998</v>
      </c>
      <c r="AV967">
        <f t="shared" ref="AV967:AW1030" si="100">AT967/AL$4</f>
        <v>6.2463683628641731E-3</v>
      </c>
      <c r="AW967">
        <f t="shared" si="100"/>
        <v>18.93000712824681</v>
      </c>
    </row>
    <row r="968" spans="4:49" x14ac:dyDescent="0.2">
      <c r="D968">
        <v>45.029000000000003</v>
      </c>
      <c r="E968">
        <v>2.6949999999999998</v>
      </c>
      <c r="F968">
        <f t="shared" si="96"/>
        <v>1.1154909365218055</v>
      </c>
      <c r="G968">
        <f t="shared" si="96"/>
        <v>1.0844951067327431</v>
      </c>
      <c r="U968">
        <v>63.98</v>
      </c>
      <c r="V968">
        <v>3.12</v>
      </c>
      <c r="W968">
        <f t="shared" si="97"/>
        <v>1.5785301437504144</v>
      </c>
      <c r="X968">
        <f t="shared" si="97"/>
        <v>1.4175654589192708</v>
      </c>
      <c r="AC968">
        <v>0.23</v>
      </c>
      <c r="AD968">
        <v>33.604999999999997</v>
      </c>
      <c r="AE968">
        <f t="shared" si="98"/>
        <v>5.6746160216098055E-3</v>
      </c>
      <c r="AF968">
        <f t="shared" si="98"/>
        <v>15.268361297109642</v>
      </c>
      <c r="AL968">
        <v>32.701000000000001</v>
      </c>
      <c r="AM968">
        <v>2.1539999999999999</v>
      </c>
      <c r="AN968">
        <f t="shared" si="99"/>
        <v>7.2907470862267276</v>
      </c>
      <c r="AO968">
        <f t="shared" si="99"/>
        <v>9.6260040045002312E-2</v>
      </c>
      <c r="AT968">
        <v>0.33700000000000002</v>
      </c>
      <c r="AU968">
        <v>32.414000000000001</v>
      </c>
      <c r="AV968">
        <f t="shared" si="100"/>
        <v>8.8819668282077071E-3</v>
      </c>
      <c r="AW968">
        <f t="shared" si="100"/>
        <v>16.553287230360208</v>
      </c>
    </row>
    <row r="969" spans="4:49" x14ac:dyDescent="0.2">
      <c r="D969">
        <v>48.435000000000002</v>
      </c>
      <c r="E969">
        <v>2.609</v>
      </c>
      <c r="F969">
        <f t="shared" si="96"/>
        <v>1.19986683049665</v>
      </c>
      <c r="G969">
        <f t="shared" si="96"/>
        <v>1.0498878417312529</v>
      </c>
      <c r="U969">
        <v>18.047000000000001</v>
      </c>
      <c r="V969">
        <v>1.3560000000000001</v>
      </c>
      <c r="W969">
        <f t="shared" si="97"/>
        <v>0.44525997974779197</v>
      </c>
      <c r="X969">
        <f t="shared" si="97"/>
        <v>0.61609575714568299</v>
      </c>
      <c r="AC969">
        <v>0.22700000000000001</v>
      </c>
      <c r="AD969">
        <v>24.291</v>
      </c>
      <c r="AE969">
        <f t="shared" si="98"/>
        <v>5.6005992908931554E-3</v>
      </c>
      <c r="AF969">
        <f t="shared" si="98"/>
        <v>11.036564923912822</v>
      </c>
      <c r="AL969">
        <v>44.081000000000003</v>
      </c>
      <c r="AM969">
        <v>1.96</v>
      </c>
      <c r="AN969">
        <f t="shared" si="99"/>
        <v>9.8279386657276646</v>
      </c>
      <c r="AO969">
        <f t="shared" si="99"/>
        <v>8.7590379985238886E-2</v>
      </c>
      <c r="AT969">
        <v>15.487</v>
      </c>
      <c r="AU969">
        <v>0.94399999999999995</v>
      </c>
      <c r="AV969">
        <f t="shared" si="100"/>
        <v>0.40817513432775293</v>
      </c>
      <c r="AW969">
        <f t="shared" si="100"/>
        <v>0.48208499862590348</v>
      </c>
    </row>
    <row r="970" spans="4:49" x14ac:dyDescent="0.2">
      <c r="D970">
        <v>42.838999999999999</v>
      </c>
      <c r="E970">
        <v>2.9039999999999999</v>
      </c>
      <c r="F970">
        <f t="shared" si="96"/>
        <v>1.061238673513905</v>
      </c>
      <c r="G970">
        <f t="shared" si="96"/>
        <v>1.1685988088875272</v>
      </c>
      <c r="U970">
        <v>45.777000000000001</v>
      </c>
      <c r="V970">
        <v>1.986</v>
      </c>
      <c r="W970">
        <f t="shared" si="97"/>
        <v>1.1294212940053567</v>
      </c>
      <c r="X970">
        <f t="shared" si="97"/>
        <v>0.90233493635053574</v>
      </c>
      <c r="AC970">
        <v>17.988</v>
      </c>
      <c r="AD970">
        <v>0.72699999999999998</v>
      </c>
      <c r="AE970">
        <f t="shared" si="98"/>
        <v>0.44380431737703119</v>
      </c>
      <c r="AF970">
        <f t="shared" si="98"/>
        <v>0.33031092584433003</v>
      </c>
      <c r="AL970">
        <v>36.399000000000001</v>
      </c>
      <c r="AM970">
        <v>2.028</v>
      </c>
      <c r="AN970">
        <f t="shared" si="99"/>
        <v>8.1152228736603362</v>
      </c>
      <c r="AO970">
        <f t="shared" si="99"/>
        <v>9.0629229903094105E-2</v>
      </c>
      <c r="AT970">
        <v>0.35699999999999998</v>
      </c>
      <c r="AU970">
        <v>30.562000000000001</v>
      </c>
      <c r="AV970">
        <f t="shared" si="100"/>
        <v>9.4090865212764115E-3</v>
      </c>
      <c r="AW970">
        <f t="shared" si="100"/>
        <v>15.607501830513627</v>
      </c>
    </row>
    <row r="971" spans="4:49" x14ac:dyDescent="0.2">
      <c r="D971">
        <v>40.731999999999999</v>
      </c>
      <c r="E971">
        <v>2.5249999999999999</v>
      </c>
      <c r="F971">
        <f t="shared" si="96"/>
        <v>1.0090425465012809</v>
      </c>
      <c r="G971">
        <f t="shared" si="96"/>
        <v>1.0160853968460766</v>
      </c>
      <c r="U971">
        <v>50.113</v>
      </c>
      <c r="V971">
        <v>2.0230000000000001</v>
      </c>
      <c r="W971">
        <f t="shared" si="97"/>
        <v>1.2364001421344877</v>
      </c>
      <c r="X971">
        <f t="shared" si="97"/>
        <v>0.91914580878002716</v>
      </c>
      <c r="AC971">
        <v>0.377</v>
      </c>
      <c r="AD971">
        <v>23.347000000000001</v>
      </c>
      <c r="AE971">
        <f t="shared" si="98"/>
        <v>9.3014358267256361E-3</v>
      </c>
      <c r="AF971">
        <f t="shared" si="98"/>
        <v>10.607660503009043</v>
      </c>
      <c r="AL971">
        <v>42.667000000000002</v>
      </c>
      <c r="AM971">
        <v>2.3050000000000002</v>
      </c>
      <c r="AN971">
        <f t="shared" si="99"/>
        <v>9.5126848086613798</v>
      </c>
      <c r="AO971">
        <f t="shared" si="99"/>
        <v>0.10300807442141614</v>
      </c>
      <c r="AT971">
        <v>0.20499999999999999</v>
      </c>
      <c r="AU971">
        <v>27.771000000000001</v>
      </c>
      <c r="AV971">
        <f t="shared" si="100"/>
        <v>5.4029768539542418E-3</v>
      </c>
      <c r="AW971">
        <f t="shared" si="100"/>
        <v>14.182184848347422</v>
      </c>
    </row>
    <row r="972" spans="4:49" x14ac:dyDescent="0.2">
      <c r="D972">
        <v>34.353000000000002</v>
      </c>
      <c r="E972">
        <v>2.4500000000000002</v>
      </c>
      <c r="F972">
        <f t="shared" si="96"/>
        <v>0.85101734753899905</v>
      </c>
      <c r="G972">
        <f t="shared" si="96"/>
        <v>0.98590464248431198</v>
      </c>
      <c r="U972">
        <v>53.954000000000001</v>
      </c>
      <c r="V972">
        <v>2.4159999999999999</v>
      </c>
      <c r="W972">
        <f t="shared" si="97"/>
        <v>1.3311662296953715</v>
      </c>
      <c r="X972">
        <f t="shared" si="97"/>
        <v>1.0977045348554351</v>
      </c>
      <c r="AC972">
        <v>0.30099999999999999</v>
      </c>
      <c r="AD972">
        <v>11.016</v>
      </c>
      <c r="AE972">
        <f t="shared" si="98"/>
        <v>7.4263453152371792E-3</v>
      </c>
      <c r="AF972">
        <f t="shared" si="98"/>
        <v>5.0050965049534248</v>
      </c>
      <c r="AL972">
        <v>34.774999999999999</v>
      </c>
      <c r="AM972">
        <v>1.8819999999999999</v>
      </c>
      <c r="AN972">
        <f t="shared" si="99"/>
        <v>7.7531491368317305</v>
      </c>
      <c r="AO972">
        <f t="shared" si="99"/>
        <v>8.410464037358141E-2</v>
      </c>
      <c r="AT972">
        <v>16.428000000000001</v>
      </c>
      <c r="AU972">
        <v>1.113</v>
      </c>
      <c r="AV972">
        <f t="shared" si="100"/>
        <v>0.43297611588663559</v>
      </c>
      <c r="AW972">
        <f t="shared" si="100"/>
        <v>0.56839046977821039</v>
      </c>
    </row>
    <row r="973" spans="4:49" x14ac:dyDescent="0.2">
      <c r="D973">
        <v>38.049999999999997</v>
      </c>
      <c r="E973">
        <v>2.548</v>
      </c>
      <c r="F973">
        <f t="shared" si="96"/>
        <v>0.94260210385872878</v>
      </c>
      <c r="G973">
        <f t="shared" si="96"/>
        <v>1.0253408281836844</v>
      </c>
      <c r="U973">
        <v>65.007999999999996</v>
      </c>
      <c r="V973">
        <v>3.0489999999999999</v>
      </c>
      <c r="W973">
        <f t="shared" si="97"/>
        <v>1.6038932101426528</v>
      </c>
      <c r="X973">
        <f t="shared" si="97"/>
        <v>1.3853067577707872</v>
      </c>
      <c r="AC973">
        <v>0.221</v>
      </c>
      <c r="AD973">
        <v>13.742000000000001</v>
      </c>
      <c r="AE973">
        <f t="shared" si="98"/>
        <v>5.4525658294598562E-3</v>
      </c>
      <c r="AF973">
        <f t="shared" si="98"/>
        <v>6.2436488898937874</v>
      </c>
      <c r="AL973">
        <v>29.106000000000002</v>
      </c>
      <c r="AM973">
        <v>1.94</v>
      </c>
      <c r="AN973">
        <f t="shared" si="99"/>
        <v>6.4892353350574945</v>
      </c>
      <c r="AO973">
        <f t="shared" si="99"/>
        <v>8.6696600597634399E-2</v>
      </c>
      <c r="AT973">
        <v>5.8949999999999996</v>
      </c>
      <c r="AU973">
        <v>0.90600000000000003</v>
      </c>
      <c r="AV973">
        <f t="shared" si="100"/>
        <v>0.15536852953200125</v>
      </c>
      <c r="AW973">
        <f t="shared" si="100"/>
        <v>0.46267903469816585</v>
      </c>
    </row>
    <row r="974" spans="4:49" x14ac:dyDescent="0.2">
      <c r="D974">
        <v>48.68</v>
      </c>
      <c r="E974">
        <v>2.351</v>
      </c>
      <c r="F974">
        <f t="shared" si="96"/>
        <v>1.205936147591141</v>
      </c>
      <c r="G974">
        <f t="shared" si="96"/>
        <v>0.94606604672678263</v>
      </c>
      <c r="U974">
        <v>38.420999999999999</v>
      </c>
      <c r="V974">
        <v>2.09</v>
      </c>
      <c r="W974">
        <f t="shared" si="97"/>
        <v>0.94793227028813176</v>
      </c>
      <c r="X974">
        <f t="shared" si="97"/>
        <v>0.94958711831451137</v>
      </c>
      <c r="AC974">
        <v>25.026</v>
      </c>
      <c r="AD974">
        <v>0.82399999999999995</v>
      </c>
      <c r="AE974">
        <f t="shared" si="98"/>
        <v>0.61744756763829123</v>
      </c>
      <c r="AF974">
        <f t="shared" si="98"/>
        <v>0.37438267248380735</v>
      </c>
      <c r="AL974">
        <v>20.57</v>
      </c>
      <c r="AM974">
        <v>1.603</v>
      </c>
      <c r="AN974">
        <f t="shared" si="99"/>
        <v>4.586118698623399</v>
      </c>
      <c r="AO974">
        <f t="shared" si="99"/>
        <v>7.163641791649894E-2</v>
      </c>
      <c r="AT974">
        <v>0.33900000000000002</v>
      </c>
      <c r="AU974">
        <v>29.960999999999999</v>
      </c>
      <c r="AV974">
        <f t="shared" si="100"/>
        <v>8.9346787975145767E-3</v>
      </c>
      <c r="AW974">
        <f t="shared" si="100"/>
        <v>15.300581190498617</v>
      </c>
    </row>
    <row r="975" spans="4:49" x14ac:dyDescent="0.2">
      <c r="D975">
        <v>45.289000000000001</v>
      </c>
      <c r="E975">
        <v>2.528</v>
      </c>
      <c r="F975">
        <f t="shared" si="96"/>
        <v>1.1219318444588167</v>
      </c>
      <c r="G975">
        <f t="shared" si="96"/>
        <v>1.0172926270205471</v>
      </c>
      <c r="U975">
        <v>54.777000000000001</v>
      </c>
      <c r="V975">
        <v>2.9580000000000002</v>
      </c>
      <c r="W975">
        <f t="shared" si="97"/>
        <v>1.3514714861553057</v>
      </c>
      <c r="X975">
        <f t="shared" si="97"/>
        <v>1.3439610985523085</v>
      </c>
      <c r="AC975">
        <v>0.28999999999999998</v>
      </c>
      <c r="AD975">
        <v>20.771000000000001</v>
      </c>
      <c r="AE975">
        <f t="shared" si="98"/>
        <v>7.1549506359427969E-3</v>
      </c>
      <c r="AF975">
        <f t="shared" si="98"/>
        <v>9.4372603035936447</v>
      </c>
      <c r="AL975">
        <v>31.422000000000001</v>
      </c>
      <c r="AM975">
        <v>2.4609999999999999</v>
      </c>
      <c r="AN975">
        <f t="shared" si="99"/>
        <v>7.005591723293362</v>
      </c>
      <c r="AO975">
        <f t="shared" si="99"/>
        <v>0.10997955364473105</v>
      </c>
      <c r="AT975">
        <v>0.22500000000000001</v>
      </c>
      <c r="AU975">
        <v>31.05</v>
      </c>
      <c r="AV975">
        <f t="shared" si="100"/>
        <v>5.9300965470229497E-3</v>
      </c>
      <c r="AW975">
        <f t="shared" si="100"/>
        <v>15.856715262006677</v>
      </c>
    </row>
    <row r="976" spans="4:49" x14ac:dyDescent="0.2">
      <c r="D976">
        <v>46.838000000000001</v>
      </c>
      <c r="E976">
        <v>3.21</v>
      </c>
      <c r="F976">
        <f t="shared" si="96"/>
        <v>1.1603047921297014</v>
      </c>
      <c r="G976">
        <f t="shared" si="96"/>
        <v>1.2917362866835271</v>
      </c>
      <c r="U976">
        <v>50.082000000000001</v>
      </c>
      <c r="V976">
        <v>2.923</v>
      </c>
      <c r="W976">
        <f t="shared" si="97"/>
        <v>1.235635302583749</v>
      </c>
      <c r="X976">
        <f t="shared" si="97"/>
        <v>1.3280589219298167</v>
      </c>
      <c r="AL976">
        <v>32.503</v>
      </c>
      <c r="AM976">
        <v>2.0230000000000001</v>
      </c>
      <c r="AN976">
        <f t="shared" si="99"/>
        <v>7.2466026281651112</v>
      </c>
      <c r="AO976">
        <f t="shared" si="99"/>
        <v>9.0405785056192997E-2</v>
      </c>
      <c r="AT976">
        <v>0.219</v>
      </c>
      <c r="AU976">
        <v>28.463999999999999</v>
      </c>
      <c r="AV976">
        <f t="shared" si="100"/>
        <v>5.7719606391023375E-3</v>
      </c>
      <c r="AW976">
        <f t="shared" si="100"/>
        <v>14.536088348398005</v>
      </c>
    </row>
    <row r="977" spans="4:49" x14ac:dyDescent="0.2">
      <c r="D977">
        <v>50.536999999999999</v>
      </c>
      <c r="E977">
        <v>2.532</v>
      </c>
      <c r="F977">
        <f t="shared" si="96"/>
        <v>1.2519390938951005</v>
      </c>
      <c r="G977">
        <f t="shared" si="96"/>
        <v>1.0189022672531747</v>
      </c>
      <c r="U977">
        <v>49.750999999999998</v>
      </c>
      <c r="V977">
        <v>2.5939999999999999</v>
      </c>
      <c r="W977">
        <f t="shared" si="97"/>
        <v>1.2274687899613452</v>
      </c>
      <c r="X977">
        <f t="shared" si="97"/>
        <v>1.1785784616783934</v>
      </c>
      <c r="AL977">
        <v>31.689</v>
      </c>
      <c r="AM977">
        <v>2.4</v>
      </c>
      <c r="AN977">
        <f t="shared" si="99"/>
        <v>7.0651198561340252</v>
      </c>
      <c r="AO977">
        <f t="shared" si="99"/>
        <v>0.1072535265125374</v>
      </c>
      <c r="AT977">
        <v>0.26200000000000001</v>
      </c>
      <c r="AU977">
        <v>32.643999999999998</v>
      </c>
      <c r="AV977">
        <f t="shared" si="100"/>
        <v>6.9052679792000566E-3</v>
      </c>
      <c r="AW977">
        <f t="shared" si="100"/>
        <v>16.670744380449143</v>
      </c>
    </row>
    <row r="978" spans="4:49" x14ac:dyDescent="0.2">
      <c r="D978">
        <v>41.527999999999999</v>
      </c>
      <c r="E978">
        <v>2.419</v>
      </c>
      <c r="F978">
        <f t="shared" si="96"/>
        <v>1.0287616338776686</v>
      </c>
      <c r="G978">
        <f t="shared" si="96"/>
        <v>0.97342993068144923</v>
      </c>
      <c r="U978">
        <v>44.1</v>
      </c>
      <c r="V978">
        <v>2.0720000000000001</v>
      </c>
      <c r="W978">
        <f t="shared" si="97"/>
        <v>1.0880459415347496</v>
      </c>
      <c r="X978">
        <f t="shared" si="97"/>
        <v>0.9414088560515157</v>
      </c>
      <c r="AL978">
        <v>29.811</v>
      </c>
      <c r="AM978">
        <v>1.8080000000000001</v>
      </c>
      <c r="AN978">
        <f t="shared" si="99"/>
        <v>6.6464163599738528</v>
      </c>
      <c r="AO978">
        <f t="shared" si="99"/>
        <v>8.0797656639444854E-2</v>
      </c>
      <c r="AT978">
        <v>0.98199999999999998</v>
      </c>
      <c r="AU978">
        <v>14.125</v>
      </c>
      <c r="AV978">
        <f t="shared" si="100"/>
        <v>2.5881576929673494E-2</v>
      </c>
      <c r="AW978">
        <f t="shared" si="100"/>
        <v>7.2134010652445832</v>
      </c>
    </row>
    <row r="979" spans="4:49" x14ac:dyDescent="0.2">
      <c r="D979">
        <v>43.704999999999998</v>
      </c>
      <c r="E979">
        <v>2.6339999999999999</v>
      </c>
      <c r="F979">
        <f t="shared" si="96"/>
        <v>1.0826918514887185</v>
      </c>
      <c r="G979">
        <f t="shared" si="96"/>
        <v>1.0599480931851746</v>
      </c>
      <c r="U979">
        <v>39.363999999999997</v>
      </c>
      <c r="V979">
        <v>1.7769999999999999</v>
      </c>
      <c r="W979">
        <f t="shared" si="97"/>
        <v>0.97119819597673196</v>
      </c>
      <c r="X979">
        <f t="shared" si="97"/>
        <v>0.80737622451908453</v>
      </c>
      <c r="AL979">
        <v>27.895</v>
      </c>
      <c r="AM979">
        <v>1.964</v>
      </c>
      <c r="AN979">
        <f t="shared" si="99"/>
        <v>6.2192406950947845</v>
      </c>
      <c r="AO979">
        <f t="shared" si="99"/>
        <v>8.7769135862759778E-2</v>
      </c>
      <c r="AT979">
        <v>0.23499999999999999</v>
      </c>
      <c r="AU979">
        <v>27.556000000000001</v>
      </c>
      <c r="AV979">
        <f t="shared" si="100"/>
        <v>6.1936563935573018E-3</v>
      </c>
      <c r="AW979">
        <f t="shared" si="100"/>
        <v>14.072387947177328</v>
      </c>
    </row>
    <row r="980" spans="4:49" x14ac:dyDescent="0.2">
      <c r="D980">
        <v>41.371000000000002</v>
      </c>
      <c r="E980">
        <v>2.4980000000000002</v>
      </c>
      <c r="F980">
        <f t="shared" si="96"/>
        <v>1.0248723163926274</v>
      </c>
      <c r="G980">
        <f t="shared" si="96"/>
        <v>1.0052203252758414</v>
      </c>
      <c r="U980">
        <v>59.164000000000001</v>
      </c>
      <c r="V980">
        <v>2.0910000000000002</v>
      </c>
      <c r="W980">
        <f t="shared" si="97"/>
        <v>1.4597086187066195</v>
      </c>
      <c r="X980">
        <f t="shared" si="97"/>
        <v>0.95004146621801122</v>
      </c>
      <c r="AL980">
        <v>37.665999999999997</v>
      </c>
      <c r="AM980">
        <v>1.925</v>
      </c>
      <c r="AN980">
        <f t="shared" si="99"/>
        <v>8.3977028148929964</v>
      </c>
      <c r="AO980">
        <f t="shared" si="99"/>
        <v>8.6026266056931047E-2</v>
      </c>
      <c r="AT980">
        <v>0.21199999999999999</v>
      </c>
      <c r="AU980">
        <v>24.49</v>
      </c>
      <c r="AV980">
        <f t="shared" si="100"/>
        <v>5.5874687465282897E-3</v>
      </c>
      <c r="AW980">
        <f t="shared" si="100"/>
        <v>12.506633068165652</v>
      </c>
    </row>
    <row r="981" spans="4:49" x14ac:dyDescent="0.2">
      <c r="D981">
        <v>45.247999999999998</v>
      </c>
      <c r="E981">
        <v>3.1019999999999999</v>
      </c>
      <c r="F981">
        <f t="shared" si="96"/>
        <v>1.1209161628225954</v>
      </c>
      <c r="G981">
        <f t="shared" si="96"/>
        <v>1.2482760004025859</v>
      </c>
      <c r="U981">
        <v>59.503999999999998</v>
      </c>
      <c r="V981">
        <v>2.359</v>
      </c>
      <c r="W981">
        <f t="shared" si="97"/>
        <v>1.4680971815211732</v>
      </c>
      <c r="X981">
        <f t="shared" si="97"/>
        <v>1.0718067043559485</v>
      </c>
      <c r="AL981">
        <v>35.918999999999997</v>
      </c>
      <c r="AM981">
        <v>1.6990000000000001</v>
      </c>
      <c r="AN981">
        <f t="shared" si="99"/>
        <v>8.0082060056321769</v>
      </c>
      <c r="AO981">
        <f t="shared" si="99"/>
        <v>7.5926558977000444E-2</v>
      </c>
      <c r="AT981">
        <v>0.29099999999999998</v>
      </c>
      <c r="AU981">
        <v>12.343999999999999</v>
      </c>
      <c r="AV981">
        <f t="shared" si="100"/>
        <v>7.6695915341496801E-3</v>
      </c>
      <c r="AW981">
        <f t="shared" si="100"/>
        <v>6.3038741769471951</v>
      </c>
    </row>
    <row r="982" spans="4:49" x14ac:dyDescent="0.2">
      <c r="D982">
        <v>50.743000000000002</v>
      </c>
      <c r="E982">
        <v>2.6259999999999999</v>
      </c>
      <c r="F982">
        <f t="shared" si="96"/>
        <v>1.2570422747990402</v>
      </c>
      <c r="G982">
        <f t="shared" si="96"/>
        <v>1.0567288127199197</v>
      </c>
      <c r="U982">
        <v>54.860999999999997</v>
      </c>
      <c r="V982">
        <v>2.3460000000000001</v>
      </c>
      <c r="W982">
        <f t="shared" si="97"/>
        <v>1.3535439546153718</v>
      </c>
      <c r="X982">
        <f t="shared" si="97"/>
        <v>1.0659001816104516</v>
      </c>
      <c r="AL982">
        <v>31.513999999999999</v>
      </c>
      <c r="AM982">
        <v>2.1030000000000002</v>
      </c>
      <c r="AN982">
        <f t="shared" si="99"/>
        <v>7.0261032896654259</v>
      </c>
      <c r="AO982">
        <f t="shared" si="99"/>
        <v>9.3980902606610905E-2</v>
      </c>
      <c r="AT982">
        <v>0.27500000000000002</v>
      </c>
      <c r="AU982">
        <v>19.215</v>
      </c>
      <c r="AV982">
        <f t="shared" si="100"/>
        <v>7.2478957796947158E-3</v>
      </c>
      <c r="AW982">
        <f t="shared" si="100"/>
        <v>9.8127788650389149</v>
      </c>
    </row>
    <row r="983" spans="4:49" x14ac:dyDescent="0.2">
      <c r="D983">
        <v>57.976999999999997</v>
      </c>
      <c r="E983">
        <v>2.411</v>
      </c>
      <c r="F983">
        <f t="shared" si="96"/>
        <v>1.4362481517849544</v>
      </c>
      <c r="G983">
        <f t="shared" si="96"/>
        <v>0.97021065021619435</v>
      </c>
      <c r="U983">
        <v>43.25</v>
      </c>
      <c r="V983">
        <v>1.9910000000000001</v>
      </c>
      <c r="W983">
        <f t="shared" si="97"/>
        <v>1.0670745344983654</v>
      </c>
      <c r="X983">
        <f t="shared" si="97"/>
        <v>0.90460667586803456</v>
      </c>
      <c r="AL983">
        <v>25.28</v>
      </c>
      <c r="AM983">
        <v>2.19</v>
      </c>
      <c r="AN983">
        <f t="shared" si="99"/>
        <v>5.6362217161497101</v>
      </c>
      <c r="AO983">
        <f t="shared" si="99"/>
        <v>9.7868842942690382E-2</v>
      </c>
      <c r="AT983">
        <v>16.588000000000001</v>
      </c>
      <c r="AU983">
        <v>0.67400000000000004</v>
      </c>
      <c r="AV983">
        <f t="shared" si="100"/>
        <v>0.43719307343118524</v>
      </c>
      <c r="AW983">
        <f t="shared" si="100"/>
        <v>0.34420051808671503</v>
      </c>
    </row>
    <row r="984" spans="4:49" x14ac:dyDescent="0.2">
      <c r="D984">
        <v>43.354999999999997</v>
      </c>
      <c r="E984">
        <v>2.3759999999999999</v>
      </c>
      <c r="F984">
        <f t="shared" si="96"/>
        <v>1.0740213984965883</v>
      </c>
      <c r="G984">
        <f t="shared" si="96"/>
        <v>0.95612629818070405</v>
      </c>
      <c r="U984">
        <v>44.43</v>
      </c>
      <c r="V984">
        <v>1.8939999999999999</v>
      </c>
      <c r="W984">
        <f t="shared" si="97"/>
        <v>1.096187781913581</v>
      </c>
      <c r="X984">
        <f t="shared" si="97"/>
        <v>0.86053492922855723</v>
      </c>
      <c r="AL984">
        <v>41.378999999999998</v>
      </c>
      <c r="AM984">
        <v>2.1669999999999998</v>
      </c>
      <c r="AN984">
        <f t="shared" si="99"/>
        <v>9.2255228794524857</v>
      </c>
      <c r="AO984">
        <f t="shared" si="99"/>
        <v>9.6840996646945218E-2</v>
      </c>
      <c r="AT984">
        <v>0.29099999999999998</v>
      </c>
      <c r="AU984">
        <v>19.675999999999998</v>
      </c>
      <c r="AV984">
        <f t="shared" si="100"/>
        <v>7.6695915341496801E-3</v>
      </c>
      <c r="AW984">
        <f t="shared" si="100"/>
        <v>10.048203848478048</v>
      </c>
    </row>
    <row r="985" spans="4:49" x14ac:dyDescent="0.2">
      <c r="D985">
        <v>43.280999999999999</v>
      </c>
      <c r="E985">
        <v>3.08</v>
      </c>
      <c r="F985">
        <f t="shared" si="96"/>
        <v>1.0721882170068238</v>
      </c>
      <c r="G985">
        <f t="shared" si="96"/>
        <v>1.239422979123135</v>
      </c>
      <c r="U985">
        <v>38.734000000000002</v>
      </c>
      <c r="V985">
        <v>1.9470000000000001</v>
      </c>
      <c r="W985">
        <f t="shared" si="97"/>
        <v>0.95565468252623564</v>
      </c>
      <c r="X985">
        <f t="shared" si="97"/>
        <v>0.88461536811404484</v>
      </c>
      <c r="AL985">
        <v>34.35</v>
      </c>
      <c r="AM985">
        <v>1.91</v>
      </c>
      <c r="AN985">
        <f t="shared" si="99"/>
        <v>7.6583946182651319</v>
      </c>
      <c r="AO985">
        <f t="shared" si="99"/>
        <v>8.5355931516227682E-2</v>
      </c>
      <c r="AT985">
        <v>0.22</v>
      </c>
      <c r="AU985">
        <v>31.460999999999999</v>
      </c>
      <c r="AV985">
        <f t="shared" si="100"/>
        <v>5.7983166237557723E-3</v>
      </c>
      <c r="AW985">
        <f t="shared" si="100"/>
        <v>16.066606082382997</v>
      </c>
    </row>
    <row r="986" spans="4:49" x14ac:dyDescent="0.2">
      <c r="D986">
        <v>53.264000000000003</v>
      </c>
      <c r="E986">
        <v>3.09</v>
      </c>
      <c r="F986">
        <f t="shared" si="96"/>
        <v>1.3194943090652125</v>
      </c>
      <c r="G986">
        <f t="shared" si="96"/>
        <v>1.2434470797047035</v>
      </c>
      <c r="U986">
        <v>38.381999999999998</v>
      </c>
      <c r="V986">
        <v>1.67</v>
      </c>
      <c r="W986">
        <f t="shared" si="97"/>
        <v>0.9469700527888153</v>
      </c>
      <c r="X986">
        <f t="shared" si="97"/>
        <v>0.75876099884460957</v>
      </c>
      <c r="AL986">
        <v>33.847000000000001</v>
      </c>
      <c r="AM986">
        <v>2.117</v>
      </c>
      <c r="AN986">
        <f t="shared" si="99"/>
        <v>7.5462498586439573</v>
      </c>
      <c r="AO986">
        <f t="shared" si="99"/>
        <v>9.4606548177934041E-2</v>
      </c>
      <c r="AT986">
        <v>0.26600000000000001</v>
      </c>
      <c r="AU986">
        <v>46.055999999999997</v>
      </c>
      <c r="AV986">
        <f t="shared" si="100"/>
        <v>7.0106919178137984E-3</v>
      </c>
      <c r="AW986">
        <f t="shared" si="100"/>
        <v>23.520028280418018</v>
      </c>
    </row>
    <row r="987" spans="4:49" x14ac:dyDescent="0.2">
      <c r="D987">
        <v>49.06</v>
      </c>
      <c r="E987">
        <v>2.5369999999999999</v>
      </c>
      <c r="F987">
        <f t="shared" si="96"/>
        <v>1.215349782268311</v>
      </c>
      <c r="G987">
        <f t="shared" si="96"/>
        <v>1.0209143175439588</v>
      </c>
      <c r="U987">
        <v>51.923000000000002</v>
      </c>
      <c r="V987">
        <v>2.2069999999999999</v>
      </c>
      <c r="W987">
        <f t="shared" si="97"/>
        <v>1.2810569030001997</v>
      </c>
      <c r="X987">
        <f t="shared" si="97"/>
        <v>1.0027458230239841</v>
      </c>
      <c r="AL987">
        <v>33.1</v>
      </c>
      <c r="AM987">
        <v>1.548</v>
      </c>
      <c r="AN987">
        <f t="shared" si="99"/>
        <v>7.3797048577751347</v>
      </c>
      <c r="AO987">
        <f t="shared" si="99"/>
        <v>6.9178524600586627E-2</v>
      </c>
      <c r="AT987">
        <v>0.23599999999999999</v>
      </c>
      <c r="AU987">
        <v>27.344000000000001</v>
      </c>
      <c r="AV987">
        <f t="shared" si="100"/>
        <v>6.2200123782107375E-3</v>
      </c>
      <c r="AW987">
        <f t="shared" si="100"/>
        <v>13.964123095791003</v>
      </c>
    </row>
    <row r="988" spans="4:49" x14ac:dyDescent="0.2">
      <c r="D988">
        <v>44.206000000000003</v>
      </c>
      <c r="E988">
        <v>2.984</v>
      </c>
      <c r="F988">
        <f t="shared" si="96"/>
        <v>1.0951029856288823</v>
      </c>
      <c r="G988">
        <f t="shared" si="96"/>
        <v>1.2007916135400762</v>
      </c>
      <c r="U988">
        <v>45.912999999999997</v>
      </c>
      <c r="V988">
        <v>2.601</v>
      </c>
      <c r="W988">
        <f t="shared" si="97"/>
        <v>1.1327767191311782</v>
      </c>
      <c r="X988">
        <f t="shared" si="97"/>
        <v>1.1817588970028918</v>
      </c>
      <c r="AL988">
        <v>31.838000000000001</v>
      </c>
      <c r="AM988">
        <v>2.0489999999999999</v>
      </c>
      <c r="AN988">
        <f t="shared" si="99"/>
        <v>7.098339675584433</v>
      </c>
      <c r="AO988">
        <f t="shared" si="99"/>
        <v>9.1567698260078809E-2</v>
      </c>
      <c r="AT988">
        <v>0.27200000000000002</v>
      </c>
      <c r="AU988">
        <v>20.654</v>
      </c>
      <c r="AV988">
        <f t="shared" si="100"/>
        <v>7.1688278257344097E-3</v>
      </c>
      <c r="AW988">
        <f t="shared" si="100"/>
        <v>10.547652077986664</v>
      </c>
    </row>
    <row r="989" spans="4:49" x14ac:dyDescent="0.2">
      <c r="D989">
        <v>39.406999999999996</v>
      </c>
      <c r="E989">
        <v>2.6880000000000002</v>
      </c>
      <c r="F989">
        <f t="shared" si="96"/>
        <v>0.97621868874535933</v>
      </c>
      <c r="G989">
        <f t="shared" si="96"/>
        <v>1.0816782363256452</v>
      </c>
      <c r="U989">
        <v>47.686999999999998</v>
      </c>
      <c r="V989">
        <v>2.2280000000000002</v>
      </c>
      <c r="W989">
        <f t="shared" si="97"/>
        <v>1.1765452792282902</v>
      </c>
      <c r="X989">
        <f t="shared" si="97"/>
        <v>1.0122871289974793</v>
      </c>
      <c r="AL989">
        <v>35.093000000000004</v>
      </c>
      <c r="AM989">
        <v>1.6160000000000001</v>
      </c>
      <c r="AN989">
        <f t="shared" si="99"/>
        <v>7.8240478119003871</v>
      </c>
      <c r="AO989">
        <f t="shared" si="99"/>
        <v>7.221737451844186E-2</v>
      </c>
      <c r="AT989">
        <v>8.2940000000000005</v>
      </c>
      <c r="AU989">
        <v>0.998</v>
      </c>
      <c r="AV989">
        <f t="shared" si="100"/>
        <v>0.21859653671559262</v>
      </c>
      <c r="AW989">
        <f t="shared" si="100"/>
        <v>0.50966189473374124</v>
      </c>
    </row>
    <row r="990" spans="4:49" x14ac:dyDescent="0.2">
      <c r="D990">
        <v>41.012</v>
      </c>
      <c r="E990">
        <v>2.8620000000000001</v>
      </c>
      <c r="F990">
        <f t="shared" si="96"/>
        <v>1.0159789088949851</v>
      </c>
      <c r="G990">
        <f t="shared" si="96"/>
        <v>1.151697586444939</v>
      </c>
      <c r="U990">
        <v>61.253</v>
      </c>
      <c r="V990">
        <v>2.5299999999999998</v>
      </c>
      <c r="W990">
        <f t="shared" si="97"/>
        <v>1.51124893552898</v>
      </c>
      <c r="X990">
        <f t="shared" si="97"/>
        <v>1.1495001958544084</v>
      </c>
      <c r="AL990">
        <v>31.962</v>
      </c>
      <c r="AM990">
        <v>2.2509999999999999</v>
      </c>
      <c r="AN990">
        <f t="shared" si="99"/>
        <v>7.1259856998250406</v>
      </c>
      <c r="AO990">
        <f t="shared" si="99"/>
        <v>0.10059487007488403</v>
      </c>
      <c r="AT990">
        <v>0.27900000000000003</v>
      </c>
      <c r="AU990">
        <v>28.885999999999999</v>
      </c>
      <c r="AV990">
        <f t="shared" si="100"/>
        <v>7.3533197183084575E-3</v>
      </c>
      <c r="AW990">
        <f t="shared" si="100"/>
        <v>14.751596684648144</v>
      </c>
    </row>
    <row r="991" spans="4:49" x14ac:dyDescent="0.2">
      <c r="D991">
        <v>38.622999999999998</v>
      </c>
      <c r="E991">
        <v>2.4870000000000001</v>
      </c>
      <c r="F991">
        <f t="shared" si="96"/>
        <v>0.95679687404298763</v>
      </c>
      <c r="G991">
        <f t="shared" si="96"/>
        <v>1.0007938146361159</v>
      </c>
      <c r="U991">
        <v>40.734999999999999</v>
      </c>
      <c r="V991">
        <v>2.7290000000000001</v>
      </c>
      <c r="W991">
        <f t="shared" si="97"/>
        <v>1.0050238419142408</v>
      </c>
      <c r="X991">
        <f t="shared" si="97"/>
        <v>1.239915428650862</v>
      </c>
      <c r="AL991">
        <v>37.750999999999998</v>
      </c>
      <c r="AM991">
        <v>1.9419999999999999</v>
      </c>
      <c r="AN991">
        <f t="shared" si="99"/>
        <v>8.4166537186063159</v>
      </c>
      <c r="AO991">
        <f t="shared" si="99"/>
        <v>8.6785978536394845E-2</v>
      </c>
      <c r="AT991">
        <v>1.0640000000000001</v>
      </c>
      <c r="AU991">
        <v>16.727</v>
      </c>
      <c r="AV991">
        <f t="shared" si="100"/>
        <v>2.8042767671255193E-2</v>
      </c>
      <c r="AW991">
        <f t="shared" si="100"/>
        <v>8.5421989110333563</v>
      </c>
    </row>
    <row r="992" spans="4:49" x14ac:dyDescent="0.2">
      <c r="D992">
        <v>51.47</v>
      </c>
      <c r="E992">
        <v>2.8849999999999998</v>
      </c>
      <c r="F992">
        <f t="shared" si="96"/>
        <v>1.2750520442998363</v>
      </c>
      <c r="G992">
        <f t="shared" si="96"/>
        <v>1.1609530177825469</v>
      </c>
      <c r="U992">
        <v>42.116999999999997</v>
      </c>
      <c r="V992">
        <v>2.4540000000000002</v>
      </c>
      <c r="W992">
        <f t="shared" si="97"/>
        <v>1.0391208825310441</v>
      </c>
      <c r="X992">
        <f t="shared" si="97"/>
        <v>1.1149697551884263</v>
      </c>
      <c r="AL992">
        <v>30.561</v>
      </c>
      <c r="AM992">
        <v>2.2730000000000001</v>
      </c>
      <c r="AN992">
        <f t="shared" si="99"/>
        <v>6.8136302162678515</v>
      </c>
      <c r="AO992">
        <f t="shared" si="99"/>
        <v>0.10157802740124898</v>
      </c>
      <c r="AT992">
        <v>0.26800000000000002</v>
      </c>
      <c r="AU992">
        <v>31.957999999999998</v>
      </c>
      <c r="AV992">
        <f t="shared" si="100"/>
        <v>7.0634038871206688E-3</v>
      </c>
      <c r="AW992">
        <f t="shared" si="100"/>
        <v>16.320415663227354</v>
      </c>
    </row>
    <row r="993" spans="4:49" x14ac:dyDescent="0.2">
      <c r="D993">
        <v>40.576999999999998</v>
      </c>
      <c r="E993">
        <v>2.39</v>
      </c>
      <c r="F993">
        <f t="shared" si="96"/>
        <v>1.005202774461909</v>
      </c>
      <c r="G993">
        <f t="shared" si="96"/>
        <v>0.96176003899490026</v>
      </c>
      <c r="U993">
        <v>41.186</v>
      </c>
      <c r="V993">
        <v>2.8719999999999999</v>
      </c>
      <c r="W993">
        <f t="shared" si="97"/>
        <v>1.0161510237653106</v>
      </c>
      <c r="X993">
        <f t="shared" si="97"/>
        <v>1.3048871788513285</v>
      </c>
      <c r="AL993">
        <v>34.283999999999999</v>
      </c>
      <c r="AM993">
        <v>1.7949999999999999</v>
      </c>
      <c r="AN993">
        <f t="shared" si="99"/>
        <v>7.6436797989112595</v>
      </c>
      <c r="AO993">
        <f t="shared" si="99"/>
        <v>8.0216700037501934E-2</v>
      </c>
      <c r="AT993">
        <v>0.498</v>
      </c>
      <c r="AU993">
        <v>16.795999999999999</v>
      </c>
      <c r="AV993">
        <f t="shared" si="100"/>
        <v>1.3125280357410793E-2</v>
      </c>
      <c r="AW993">
        <f t="shared" si="100"/>
        <v>8.5774360560600371</v>
      </c>
    </row>
    <row r="994" spans="4:49" x14ac:dyDescent="0.2">
      <c r="D994">
        <v>39.305</v>
      </c>
      <c r="E994">
        <v>2.556</v>
      </c>
      <c r="F994">
        <f t="shared" si="96"/>
        <v>0.97369187101622434</v>
      </c>
      <c r="G994">
        <f t="shared" si="96"/>
        <v>1.0285601086489393</v>
      </c>
      <c r="U994">
        <v>49.305</v>
      </c>
      <c r="V994">
        <v>2.367</v>
      </c>
      <c r="W994">
        <f t="shared" si="97"/>
        <v>1.2164649693281366</v>
      </c>
      <c r="X994">
        <f t="shared" si="97"/>
        <v>1.0754414875839466</v>
      </c>
      <c r="AL994">
        <v>20.402000000000001</v>
      </c>
      <c r="AM994">
        <v>1.99</v>
      </c>
      <c r="AN994">
        <f t="shared" si="99"/>
        <v>4.5486627948135441</v>
      </c>
      <c r="AO994">
        <f t="shared" si="99"/>
        <v>8.8931049066645604E-2</v>
      </c>
      <c r="AT994">
        <v>0.26800000000000002</v>
      </c>
      <c r="AU994">
        <v>42.640999999999998</v>
      </c>
      <c r="AV994">
        <f t="shared" si="100"/>
        <v>7.0634038871206688E-3</v>
      </c>
      <c r="AW994">
        <f t="shared" si="100"/>
        <v>21.776044943227912</v>
      </c>
    </row>
    <row r="995" spans="4:49" x14ac:dyDescent="0.2">
      <c r="D995">
        <v>47.649000000000001</v>
      </c>
      <c r="E995">
        <v>2.6720000000000002</v>
      </c>
      <c r="F995">
        <f t="shared" si="96"/>
        <v>1.180395470348609</v>
      </c>
      <c r="G995">
        <f t="shared" si="96"/>
        <v>1.0752396753951354</v>
      </c>
      <c r="U995">
        <v>44.655999999999999</v>
      </c>
      <c r="V995">
        <v>1.74</v>
      </c>
      <c r="W995">
        <f t="shared" si="97"/>
        <v>1.101763708960902</v>
      </c>
      <c r="X995">
        <f t="shared" si="97"/>
        <v>0.79056535208959322</v>
      </c>
      <c r="AL995">
        <v>39.35</v>
      </c>
      <c r="AM995">
        <v>2.31</v>
      </c>
      <c r="AN995">
        <f t="shared" si="99"/>
        <v>8.7731536602251232</v>
      </c>
      <c r="AO995">
        <f t="shared" si="99"/>
        <v>0.10323151926831725</v>
      </c>
      <c r="AT995">
        <v>27.311</v>
      </c>
      <c r="AU995">
        <v>0.79800000000000004</v>
      </c>
      <c r="AV995">
        <f t="shared" si="100"/>
        <v>0.71980829686997228</v>
      </c>
      <c r="AW995">
        <f t="shared" si="100"/>
        <v>0.4075252424824905</v>
      </c>
    </row>
    <row r="996" spans="4:49" x14ac:dyDescent="0.2">
      <c r="D996">
        <v>46.555</v>
      </c>
      <c r="E996">
        <v>2.8719999999999999</v>
      </c>
      <c r="F996">
        <f t="shared" si="96"/>
        <v>1.1532941115674933</v>
      </c>
      <c r="G996">
        <f t="shared" si="96"/>
        <v>1.1557216870265077</v>
      </c>
      <c r="U996">
        <v>40.688000000000002</v>
      </c>
      <c r="V996">
        <v>2.6139999999999999</v>
      </c>
      <c r="W996">
        <f t="shared" si="97"/>
        <v>1.0038642464663468</v>
      </c>
      <c r="X996">
        <f t="shared" si="97"/>
        <v>1.1876654197483889</v>
      </c>
      <c r="AL996">
        <v>35.829000000000001</v>
      </c>
      <c r="AM996">
        <v>2.1840000000000002</v>
      </c>
      <c r="AN996">
        <f t="shared" si="99"/>
        <v>7.9881403428768971</v>
      </c>
      <c r="AO996">
        <f t="shared" si="99"/>
        <v>9.7600709126409044E-2</v>
      </c>
      <c r="AT996">
        <v>1.8819999999999999</v>
      </c>
      <c r="AU996">
        <v>11.375</v>
      </c>
      <c r="AV996">
        <f t="shared" si="100"/>
        <v>4.9601963117765289E-2</v>
      </c>
      <c r="AW996">
        <f t="shared" si="100"/>
        <v>5.809022096789886</v>
      </c>
    </row>
    <row r="997" spans="4:49" x14ac:dyDescent="0.2">
      <c r="D997">
        <v>50.131</v>
      </c>
      <c r="E997">
        <v>2.8239999999999998</v>
      </c>
      <c r="F997">
        <f t="shared" si="96"/>
        <v>1.2418813684242296</v>
      </c>
      <c r="G997">
        <f t="shared" si="96"/>
        <v>1.1364060042349782</v>
      </c>
      <c r="U997">
        <v>53.762</v>
      </c>
      <c r="V997">
        <v>2.16</v>
      </c>
      <c r="W997">
        <f t="shared" si="97"/>
        <v>1.3264291589295059</v>
      </c>
      <c r="X997">
        <f t="shared" si="97"/>
        <v>0.98139147155949513</v>
      </c>
      <c r="AL997">
        <v>30.321999999999999</v>
      </c>
      <c r="AM997">
        <v>1.9870000000000001</v>
      </c>
      <c r="AN997">
        <f t="shared" si="99"/>
        <v>6.7603447340621639</v>
      </c>
      <c r="AO997">
        <f t="shared" si="99"/>
        <v>8.8796982158504928E-2</v>
      </c>
      <c r="AT997">
        <v>0.21099999999999999</v>
      </c>
      <c r="AU997">
        <v>38.311999999999998</v>
      </c>
      <c r="AV997">
        <f t="shared" si="100"/>
        <v>5.561112761874854E-3</v>
      </c>
      <c r="AW997">
        <f t="shared" si="100"/>
        <v>19.565297105249591</v>
      </c>
    </row>
    <row r="998" spans="4:49" x14ac:dyDescent="0.2">
      <c r="D998">
        <v>55.392000000000003</v>
      </c>
      <c r="E998">
        <v>3.1230000000000002</v>
      </c>
      <c r="F998">
        <f t="shared" si="96"/>
        <v>1.3722106632573643</v>
      </c>
      <c r="G998">
        <f t="shared" si="96"/>
        <v>1.2567266116238802</v>
      </c>
      <c r="U998">
        <v>48.689</v>
      </c>
      <c r="V998">
        <v>2.335</v>
      </c>
      <c r="W998">
        <f t="shared" si="97"/>
        <v>1.2012668672876512</v>
      </c>
      <c r="X998">
        <f t="shared" si="97"/>
        <v>1.060902354671954</v>
      </c>
      <c r="AL998">
        <v>33.326000000000001</v>
      </c>
      <c r="AM998">
        <v>1.873</v>
      </c>
      <c r="AN998">
        <f t="shared" si="99"/>
        <v>7.4300919664717258</v>
      </c>
      <c r="AO998">
        <f t="shared" si="99"/>
        <v>8.3702439649159396E-2</v>
      </c>
      <c r="AT998">
        <v>0.28000000000000003</v>
      </c>
      <c r="AU998">
        <v>28.530999999999999</v>
      </c>
      <c r="AV998">
        <f t="shared" si="100"/>
        <v>7.3796757029618932E-3</v>
      </c>
      <c r="AW998">
        <f t="shared" si="100"/>
        <v>14.570304126902174</v>
      </c>
    </row>
    <row r="999" spans="4:49" x14ac:dyDescent="0.2">
      <c r="D999">
        <v>45.594999999999999</v>
      </c>
      <c r="E999">
        <v>2.3450000000000002</v>
      </c>
      <c r="F999">
        <f t="shared" si="96"/>
        <v>1.1295122976462217</v>
      </c>
      <c r="G999">
        <f t="shared" si="96"/>
        <v>0.94365158637784152</v>
      </c>
      <c r="U999">
        <v>35.96</v>
      </c>
      <c r="V999">
        <v>1.7290000000000001</v>
      </c>
      <c r="W999">
        <f t="shared" si="97"/>
        <v>0.88721387885690695</v>
      </c>
      <c r="X999">
        <f t="shared" si="97"/>
        <v>0.78556752515109585</v>
      </c>
      <c r="AL999">
        <v>38.975999999999999</v>
      </c>
      <c r="AM999">
        <v>1.5820000000000001</v>
      </c>
      <c r="AN999">
        <f t="shared" si="99"/>
        <v>8.6897696838865137</v>
      </c>
      <c r="AO999">
        <f t="shared" si="99"/>
        <v>7.069794955951425E-2</v>
      </c>
      <c r="AT999">
        <v>0.27100000000000002</v>
      </c>
      <c r="AU999">
        <v>31.876000000000001</v>
      </c>
      <c r="AV999">
        <f t="shared" si="100"/>
        <v>7.1424718410809749E-3</v>
      </c>
      <c r="AW999">
        <f t="shared" si="100"/>
        <v>16.278539635804343</v>
      </c>
    </row>
    <row r="1000" spans="4:49" x14ac:dyDescent="0.2">
      <c r="D1000">
        <v>62.387999999999998</v>
      </c>
      <c r="E1000">
        <v>2.5499999999999998</v>
      </c>
      <c r="F1000">
        <f t="shared" si="96"/>
        <v>1.5455206322086299</v>
      </c>
      <c r="G1000">
        <f t="shared" si="96"/>
        <v>1.026145648299998</v>
      </c>
      <c r="U1000">
        <v>48.365000000000002</v>
      </c>
      <c r="V1000">
        <v>2.0859999999999999</v>
      </c>
      <c r="W1000">
        <f t="shared" si="97"/>
        <v>1.1932730603702533</v>
      </c>
      <c r="X1000">
        <f t="shared" si="97"/>
        <v>0.94776972670051229</v>
      </c>
      <c r="AL1000">
        <v>41.975000000000001</v>
      </c>
      <c r="AM1000">
        <v>2.2440000000000002</v>
      </c>
      <c r="AN1000">
        <f t="shared" si="99"/>
        <v>9.3584021572541172</v>
      </c>
      <c r="AO1000">
        <f t="shared" si="99"/>
        <v>0.10028204728922248</v>
      </c>
      <c r="AT1000">
        <v>0.26700000000000002</v>
      </c>
      <c r="AU1000">
        <v>31.35</v>
      </c>
      <c r="AV1000">
        <f t="shared" si="100"/>
        <v>7.0370479024672332E-3</v>
      </c>
      <c r="AW1000">
        <f t="shared" si="100"/>
        <v>16.009920240383554</v>
      </c>
    </row>
    <row r="1001" spans="4:49" x14ac:dyDescent="0.2">
      <c r="D1001">
        <v>42.113999999999997</v>
      </c>
      <c r="E1001">
        <v>2.8519999999999999</v>
      </c>
      <c r="F1001">
        <f t="shared" si="96"/>
        <v>1.0432784494587779</v>
      </c>
      <c r="G1001">
        <f t="shared" si="96"/>
        <v>1.1476734858633704</v>
      </c>
      <c r="U1001">
        <v>41.615000000000002</v>
      </c>
      <c r="V1001">
        <v>1.8460000000000001</v>
      </c>
      <c r="W1001">
        <f t="shared" si="97"/>
        <v>1.0267354162577915</v>
      </c>
      <c r="X1001">
        <f t="shared" si="97"/>
        <v>0.83872622986056844</v>
      </c>
      <c r="AL1001">
        <v>28.776</v>
      </c>
      <c r="AM1001">
        <v>1.669</v>
      </c>
      <c r="AN1001">
        <f t="shared" si="99"/>
        <v>6.4156612382881351</v>
      </c>
      <c r="AO1001">
        <f t="shared" si="99"/>
        <v>7.4585889895593727E-2</v>
      </c>
      <c r="AT1001">
        <v>0.308</v>
      </c>
      <c r="AU1001">
        <v>14.555</v>
      </c>
      <c r="AV1001">
        <f t="shared" si="100"/>
        <v>8.1176432732580819E-3</v>
      </c>
      <c r="AW1001">
        <f t="shared" si="100"/>
        <v>7.4329948675847728</v>
      </c>
    </row>
    <row r="1002" spans="4:49" x14ac:dyDescent="0.2">
      <c r="D1002">
        <v>52.116999999999997</v>
      </c>
      <c r="E1002">
        <v>2.8159999999999998</v>
      </c>
      <c r="F1002">
        <f t="shared" si="96"/>
        <v>1.2910799959738599</v>
      </c>
      <c r="G1002">
        <f t="shared" si="96"/>
        <v>1.1331867237697233</v>
      </c>
      <c r="U1002">
        <v>52.026000000000003</v>
      </c>
      <c r="V1002">
        <v>2.427</v>
      </c>
      <c r="W1002">
        <f t="shared" si="97"/>
        <v>1.2835981440881379</v>
      </c>
      <c r="X1002">
        <f t="shared" si="97"/>
        <v>1.1027023617939327</v>
      </c>
      <c r="AL1002">
        <v>21.393000000000001</v>
      </c>
      <c r="AM1002">
        <v>1.9970000000000001</v>
      </c>
      <c r="AN1002">
        <f t="shared" si="99"/>
        <v>4.7696080369300136</v>
      </c>
      <c r="AO1002">
        <f t="shared" si="99"/>
        <v>8.9243871852307172E-2</v>
      </c>
      <c r="AT1002">
        <v>0.26700000000000002</v>
      </c>
      <c r="AU1002">
        <v>16.175000000000001</v>
      </c>
      <c r="AV1002">
        <f t="shared" si="100"/>
        <v>7.0370479024672332E-3</v>
      </c>
      <c r="AW1002">
        <f t="shared" si="100"/>
        <v>8.2603017508199041</v>
      </c>
    </row>
    <row r="1003" spans="4:49" x14ac:dyDescent="0.2">
      <c r="D1003">
        <v>44.29</v>
      </c>
      <c r="E1003">
        <v>2.7959999999999998</v>
      </c>
      <c r="F1003">
        <f t="shared" si="96"/>
        <v>1.0971838943469934</v>
      </c>
      <c r="G1003">
        <f t="shared" si="96"/>
        <v>1.1251385226065862</v>
      </c>
      <c r="U1003">
        <v>46.984999999999999</v>
      </c>
      <c r="V1003">
        <v>1.738</v>
      </c>
      <c r="W1003">
        <f t="shared" si="97"/>
        <v>1.1592253642405943</v>
      </c>
      <c r="X1003">
        <f t="shared" si="97"/>
        <v>0.78965665628259374</v>
      </c>
      <c r="AL1003">
        <v>41.643000000000001</v>
      </c>
      <c r="AM1003">
        <v>2.2189999999999999</v>
      </c>
      <c r="AN1003">
        <f t="shared" si="99"/>
        <v>9.2843821568679736</v>
      </c>
      <c r="AO1003">
        <f t="shared" si="99"/>
        <v>9.9164823054716869E-2</v>
      </c>
      <c r="AT1003">
        <v>0.40400000000000003</v>
      </c>
      <c r="AU1003">
        <v>10.891</v>
      </c>
      <c r="AV1003">
        <f t="shared" si="100"/>
        <v>1.0647817799987873E-2</v>
      </c>
      <c r="AW1003">
        <f t="shared" si="100"/>
        <v>5.5618513983418589</v>
      </c>
    </row>
    <row r="1004" spans="4:49" x14ac:dyDescent="0.2">
      <c r="D1004">
        <v>53.996000000000002</v>
      </c>
      <c r="E1004">
        <v>2.9140000000000001</v>
      </c>
      <c r="F1004">
        <f t="shared" si="96"/>
        <v>1.337627942180182</v>
      </c>
      <c r="G1004">
        <f t="shared" si="96"/>
        <v>1.1726229094690959</v>
      </c>
      <c r="U1004">
        <v>41.168999999999997</v>
      </c>
      <c r="V1004">
        <v>2.9470000000000001</v>
      </c>
      <c r="W1004">
        <f t="shared" si="97"/>
        <v>1.0157315956245827</v>
      </c>
      <c r="X1004">
        <f t="shared" si="97"/>
        <v>1.3389632716138111</v>
      </c>
      <c r="AL1004">
        <v>38.042000000000002</v>
      </c>
      <c r="AM1004">
        <v>2.2749999999999999</v>
      </c>
      <c r="AN1004">
        <f t="shared" si="99"/>
        <v>8.4815326948483882</v>
      </c>
      <c r="AO1004">
        <f t="shared" si="99"/>
        <v>0.10166740534000941</v>
      </c>
      <c r="AT1004">
        <v>0.23200000000000001</v>
      </c>
      <c r="AU1004">
        <v>30.157</v>
      </c>
      <c r="AV1004">
        <f t="shared" si="100"/>
        <v>6.1145884395969966E-3</v>
      </c>
      <c r="AW1004">
        <f t="shared" si="100"/>
        <v>15.400675109704842</v>
      </c>
    </row>
    <row r="1005" spans="4:49" x14ac:dyDescent="0.2">
      <c r="D1005">
        <v>42.637</v>
      </c>
      <c r="E1005">
        <v>2.8570000000000002</v>
      </c>
      <c r="F1005">
        <f t="shared" si="96"/>
        <v>1.0562345835013041</v>
      </c>
      <c r="G1005">
        <f t="shared" si="96"/>
        <v>1.1496855361541549</v>
      </c>
      <c r="U1005">
        <v>43.478999999999999</v>
      </c>
      <c r="V1005">
        <v>1.867</v>
      </c>
      <c r="W1005">
        <f t="shared" si="97"/>
        <v>1.0727244782764032</v>
      </c>
      <c r="X1005">
        <f t="shared" si="97"/>
        <v>0.84826753583406356</v>
      </c>
      <c r="AL1005">
        <v>33.716999999999999</v>
      </c>
      <c r="AM1005">
        <v>2.06</v>
      </c>
      <c r="AN1005">
        <f t="shared" si="99"/>
        <v>7.5172661235529965</v>
      </c>
      <c r="AO1005">
        <f t="shared" si="99"/>
        <v>9.2059276923261282E-2</v>
      </c>
      <c r="AT1005">
        <v>0.27400000000000002</v>
      </c>
      <c r="AU1005">
        <v>20.126000000000001</v>
      </c>
      <c r="AV1005">
        <f t="shared" si="100"/>
        <v>7.221539795041281E-3</v>
      </c>
      <c r="AW1005">
        <f t="shared" si="100"/>
        <v>10.278011316043363</v>
      </c>
    </row>
    <row r="1006" spans="4:49" x14ac:dyDescent="0.2">
      <c r="D1006">
        <v>47.235999999999997</v>
      </c>
      <c r="E1006">
        <v>2.5649999999999999</v>
      </c>
      <c r="F1006">
        <f t="shared" si="96"/>
        <v>1.1701643358178953</v>
      </c>
      <c r="G1006">
        <f t="shared" si="96"/>
        <v>1.032181799172351</v>
      </c>
      <c r="U1006">
        <v>50.863</v>
      </c>
      <c r="V1006">
        <v>2.5489999999999999</v>
      </c>
      <c r="W1006">
        <f t="shared" si="97"/>
        <v>1.25490432481365</v>
      </c>
      <c r="X1006">
        <f t="shared" si="97"/>
        <v>1.158132806020904</v>
      </c>
      <c r="AL1006">
        <v>36.744999999999997</v>
      </c>
      <c r="AM1006">
        <v>1.5349999999999999</v>
      </c>
      <c r="AN1006">
        <f t="shared" si="99"/>
        <v>8.1923641993639666</v>
      </c>
      <c r="AO1006">
        <f t="shared" si="99"/>
        <v>6.8597567998643708E-2</v>
      </c>
      <c r="AT1006">
        <v>0.23300000000000001</v>
      </c>
      <c r="AU1006">
        <v>17.937999999999999</v>
      </c>
      <c r="AV1006">
        <f t="shared" si="100"/>
        <v>6.1409444242504323E-3</v>
      </c>
      <c r="AW1006">
        <f t="shared" si="100"/>
        <v>9.160636340414678</v>
      </c>
    </row>
    <row r="1007" spans="4:49" x14ac:dyDescent="0.2">
      <c r="D1007">
        <v>32.543999999999997</v>
      </c>
      <c r="E1007">
        <v>2.89</v>
      </c>
      <c r="F1007">
        <f t="shared" si="96"/>
        <v>0.80620349193110297</v>
      </c>
      <c r="G1007">
        <f t="shared" si="96"/>
        <v>1.1629650680733312</v>
      </c>
      <c r="U1007">
        <v>48.826999999999998</v>
      </c>
      <c r="V1007">
        <v>2.3039999999999998</v>
      </c>
      <c r="W1007">
        <f t="shared" si="97"/>
        <v>1.2046716369006172</v>
      </c>
      <c r="X1007">
        <f t="shared" si="97"/>
        <v>1.0468175696634614</v>
      </c>
      <c r="AL1007">
        <v>38.561</v>
      </c>
      <c r="AM1007">
        <v>2.069</v>
      </c>
      <c r="AN1007">
        <f t="shared" si="99"/>
        <v>8.5972446834038347</v>
      </c>
      <c r="AO1007">
        <f t="shared" si="99"/>
        <v>9.2461477647683282E-2</v>
      </c>
      <c r="AT1007">
        <v>0.314</v>
      </c>
      <c r="AU1007">
        <v>10.379</v>
      </c>
      <c r="AV1007">
        <f t="shared" si="100"/>
        <v>8.275779181178694E-3</v>
      </c>
      <c r="AW1007">
        <f t="shared" si="100"/>
        <v>5.3003815685786568</v>
      </c>
    </row>
    <row r="1008" spans="4:49" x14ac:dyDescent="0.2">
      <c r="D1008">
        <v>45.052999999999997</v>
      </c>
      <c r="E1008">
        <v>2.367</v>
      </c>
      <c r="F1008">
        <f t="shared" si="96"/>
        <v>1.1160854818698371</v>
      </c>
      <c r="G1008">
        <f t="shared" si="96"/>
        <v>0.95250460765729239</v>
      </c>
      <c r="U1008">
        <v>46.216999999999999</v>
      </c>
      <c r="V1008">
        <v>2.0299999999999998</v>
      </c>
      <c r="W1008">
        <f t="shared" si="97"/>
        <v>1.1402770811771319</v>
      </c>
      <c r="X1008">
        <f t="shared" si="97"/>
        <v>0.92232624410452535</v>
      </c>
      <c r="AL1008">
        <v>40.658999999999999</v>
      </c>
      <c r="AM1008">
        <v>2.395</v>
      </c>
      <c r="AN1008">
        <f t="shared" si="99"/>
        <v>9.0649975774102476</v>
      </c>
      <c r="AO1008">
        <f t="shared" si="99"/>
        <v>0.10703008166563628</v>
      </c>
      <c r="AT1008">
        <v>0.32700000000000001</v>
      </c>
      <c r="AU1008">
        <v>15.268000000000001</v>
      </c>
      <c r="AV1008">
        <f t="shared" si="100"/>
        <v>8.6184069816733523E-3</v>
      </c>
      <c r="AW1008">
        <f t="shared" si="100"/>
        <v>7.7971120328604817</v>
      </c>
    </row>
    <row r="1009" spans="4:49" x14ac:dyDescent="0.2">
      <c r="D1009">
        <v>43.877000000000002</v>
      </c>
      <c r="E1009">
        <v>2.8</v>
      </c>
      <c r="F1009">
        <f t="shared" si="96"/>
        <v>1.0869527598162798</v>
      </c>
      <c r="G1009">
        <f t="shared" si="96"/>
        <v>1.1267481628392135</v>
      </c>
      <c r="U1009">
        <v>37.859000000000002</v>
      </c>
      <c r="V1009">
        <v>1.863</v>
      </c>
      <c r="W1009">
        <f t="shared" si="97"/>
        <v>0.93406646940054616</v>
      </c>
      <c r="X1009">
        <f t="shared" si="97"/>
        <v>0.84645014422006448</v>
      </c>
      <c r="AL1009">
        <v>33.932000000000002</v>
      </c>
      <c r="AM1009">
        <v>1.53</v>
      </c>
      <c r="AN1009">
        <f t="shared" si="99"/>
        <v>7.5652007623572777</v>
      </c>
      <c r="AO1009">
        <f t="shared" si="99"/>
        <v>6.83741231517426E-2</v>
      </c>
      <c r="AT1009">
        <v>0.26700000000000002</v>
      </c>
      <c r="AU1009">
        <v>34.881</v>
      </c>
      <c r="AV1009">
        <f t="shared" si="100"/>
        <v>7.0370479024672332E-3</v>
      </c>
      <c r="AW1009">
        <f t="shared" si="100"/>
        <v>17.813142835879386</v>
      </c>
    </row>
    <row r="1010" spans="4:49" x14ac:dyDescent="0.2">
      <c r="D1010">
        <v>40.036000000000001</v>
      </c>
      <c r="E1010">
        <v>2.38</v>
      </c>
      <c r="F1010">
        <f t="shared" si="96"/>
        <v>0.99180073140835923</v>
      </c>
      <c r="G1010">
        <f t="shared" si="96"/>
        <v>0.95773593841333149</v>
      </c>
      <c r="U1010">
        <v>39.557000000000002</v>
      </c>
      <c r="V1010">
        <v>2.1429999999999998</v>
      </c>
      <c r="W1010">
        <f t="shared" si="97"/>
        <v>0.97595993898616984</v>
      </c>
      <c r="X1010">
        <f t="shared" si="97"/>
        <v>0.97366755719999887</v>
      </c>
      <c r="AL1010">
        <v>36.731000000000002</v>
      </c>
      <c r="AM1010">
        <v>2.1309999999999998</v>
      </c>
      <c r="AN1010">
        <f t="shared" si="99"/>
        <v>8.1892428740464798</v>
      </c>
      <c r="AO1010">
        <f t="shared" si="99"/>
        <v>9.5232193749257163E-2</v>
      </c>
      <c r="AT1010">
        <v>0.26900000000000002</v>
      </c>
      <c r="AU1010">
        <v>25.245000000000001</v>
      </c>
      <c r="AV1010">
        <f t="shared" si="100"/>
        <v>7.0897598717741036E-3</v>
      </c>
      <c r="AW1010">
        <f t="shared" si="100"/>
        <v>12.892198930414125</v>
      </c>
    </row>
    <row r="1011" spans="4:49" x14ac:dyDescent="0.2">
      <c r="D1011">
        <v>49.789000000000001</v>
      </c>
      <c r="E1011">
        <v>2.343</v>
      </c>
      <c r="F1011">
        <f t="shared" si="96"/>
        <v>1.2334090972147767</v>
      </c>
      <c r="G1011">
        <f t="shared" si="96"/>
        <v>0.94284676626152764</v>
      </c>
      <c r="U1011">
        <v>47.612000000000002</v>
      </c>
      <c r="V1011">
        <v>2.2999999999999998</v>
      </c>
      <c r="W1011">
        <f t="shared" si="97"/>
        <v>1.174694860960374</v>
      </c>
      <c r="X1011">
        <f t="shared" si="97"/>
        <v>1.0450001780494622</v>
      </c>
      <c r="AL1011">
        <v>39.840000000000003</v>
      </c>
      <c r="AM1011">
        <v>2.1779999999999999</v>
      </c>
      <c r="AN1011">
        <f t="shared" si="99"/>
        <v>8.8824000463372013</v>
      </c>
      <c r="AO1011">
        <f t="shared" si="99"/>
        <v>9.7332575310127692E-2</v>
      </c>
      <c r="AT1011">
        <v>0.218</v>
      </c>
      <c r="AU1011">
        <v>6.54</v>
      </c>
      <c r="AV1011">
        <f t="shared" si="100"/>
        <v>5.7456046544489018E-3</v>
      </c>
      <c r="AW1011">
        <f t="shared" si="100"/>
        <v>3.3398685286158991</v>
      </c>
    </row>
    <row r="1012" spans="4:49" x14ac:dyDescent="0.2">
      <c r="D1012">
        <v>46.942999999999998</v>
      </c>
      <c r="E1012">
        <v>2.7480000000000002</v>
      </c>
      <c r="F1012">
        <f t="shared" si="96"/>
        <v>1.1629059280273404</v>
      </c>
      <c r="G1012">
        <f t="shared" si="96"/>
        <v>1.1058228398150569</v>
      </c>
      <c r="U1012">
        <v>51.435000000000002</v>
      </c>
      <c r="V1012">
        <v>2.3380000000000001</v>
      </c>
      <c r="W1012">
        <f t="shared" si="97"/>
        <v>1.2690168481369579</v>
      </c>
      <c r="X1012">
        <f t="shared" si="97"/>
        <v>1.0622653983824535</v>
      </c>
      <c r="AL1012">
        <v>25.097999999999999</v>
      </c>
      <c r="AM1012">
        <v>2.0179999999999998</v>
      </c>
      <c r="AN1012">
        <f t="shared" si="99"/>
        <v>5.5956444870223656</v>
      </c>
      <c r="AO1012">
        <f t="shared" si="99"/>
        <v>9.0182340209291861E-2</v>
      </c>
      <c r="AT1012">
        <v>0.246</v>
      </c>
      <c r="AU1012">
        <v>22.835999999999999</v>
      </c>
      <c r="AV1012">
        <f t="shared" si="100"/>
        <v>6.4835722247450905E-3</v>
      </c>
      <c r="AW1012">
        <f t="shared" si="100"/>
        <v>11.661962954047809</v>
      </c>
    </row>
    <row r="1013" spans="4:49" x14ac:dyDescent="0.2">
      <c r="D1013">
        <v>29.045000000000002</v>
      </c>
      <c r="E1013">
        <v>3.1459999999999999</v>
      </c>
      <c r="F1013">
        <f t="shared" si="96"/>
        <v>0.71952373473263542</v>
      </c>
      <c r="G1013">
        <f t="shared" si="96"/>
        <v>1.2659820429614879</v>
      </c>
      <c r="U1013">
        <v>50.938000000000002</v>
      </c>
      <c r="V1013">
        <v>2.3330000000000002</v>
      </c>
      <c r="W1013">
        <f t="shared" si="97"/>
        <v>1.2567547430815664</v>
      </c>
      <c r="X1013">
        <f t="shared" si="97"/>
        <v>1.0599936588649548</v>
      </c>
      <c r="AL1013">
        <v>32.369999999999997</v>
      </c>
      <c r="AM1013">
        <v>2.1709999999999998</v>
      </c>
      <c r="AN1013">
        <f t="shared" si="99"/>
        <v>7.2169500376489752</v>
      </c>
      <c r="AO1013">
        <f t="shared" si="99"/>
        <v>9.7019752524466124E-2</v>
      </c>
      <c r="AT1013">
        <v>0.70699999999999996</v>
      </c>
      <c r="AU1013">
        <v>18.896999999999998</v>
      </c>
      <c r="AV1013">
        <f t="shared" si="100"/>
        <v>1.8633681149978775E-2</v>
      </c>
      <c r="AW1013">
        <f t="shared" si="100"/>
        <v>9.6503815879594246</v>
      </c>
    </row>
    <row r="1014" spans="4:49" x14ac:dyDescent="0.2">
      <c r="D1014">
        <v>42.497</v>
      </c>
      <c r="E1014">
        <v>2.806</v>
      </c>
      <c r="F1014">
        <f t="shared" si="96"/>
        <v>1.0527664023044521</v>
      </c>
      <c r="G1014">
        <f t="shared" si="96"/>
        <v>1.1291626231881549</v>
      </c>
      <c r="U1014">
        <v>45.375</v>
      </c>
      <c r="V1014">
        <v>2.3460000000000001</v>
      </c>
      <c r="W1014">
        <f t="shared" si="97"/>
        <v>1.1195030520893257</v>
      </c>
      <c r="X1014">
        <f t="shared" si="97"/>
        <v>1.0659001816104516</v>
      </c>
      <c r="AL1014">
        <v>40.954000000000001</v>
      </c>
      <c r="AM1014">
        <v>1.4550000000000001</v>
      </c>
      <c r="AN1014">
        <f t="shared" si="99"/>
        <v>9.1307683608858863</v>
      </c>
      <c r="AO1014">
        <f t="shared" si="99"/>
        <v>6.5022450448225799E-2</v>
      </c>
      <c r="AT1014">
        <v>0.27</v>
      </c>
      <c r="AU1014">
        <v>24.366</v>
      </c>
      <c r="AV1014">
        <f t="shared" si="100"/>
        <v>7.1161158564275392E-3</v>
      </c>
      <c r="AW1014">
        <f t="shared" si="100"/>
        <v>12.443308343769878</v>
      </c>
    </row>
    <row r="1015" spans="4:49" x14ac:dyDescent="0.2">
      <c r="D1015">
        <v>47.094999999999999</v>
      </c>
      <c r="E1015">
        <v>2.762</v>
      </c>
      <c r="F1015">
        <f t="shared" si="96"/>
        <v>1.1666713818982084</v>
      </c>
      <c r="G1015">
        <f t="shared" si="96"/>
        <v>1.1114565806292529</v>
      </c>
      <c r="U1015">
        <v>30.712</v>
      </c>
      <c r="V1015">
        <v>1.4850000000000001</v>
      </c>
      <c r="W1015">
        <f t="shared" si="97"/>
        <v>0.7577339445899145</v>
      </c>
      <c r="X1015">
        <f t="shared" si="97"/>
        <v>0.67470663669715292</v>
      </c>
      <c r="AL1015">
        <v>33.100999999999999</v>
      </c>
      <c r="AM1015">
        <v>2.286</v>
      </c>
      <c r="AN1015">
        <f t="shared" si="99"/>
        <v>7.3799278095835259</v>
      </c>
      <c r="AO1015">
        <f t="shared" si="99"/>
        <v>0.10215898400319189</v>
      </c>
      <c r="AT1015">
        <v>0.52800000000000002</v>
      </c>
      <c r="AU1015">
        <v>11.154</v>
      </c>
      <c r="AV1015">
        <f t="shared" si="100"/>
        <v>1.3915959897013854E-2</v>
      </c>
      <c r="AW1015">
        <f t="shared" si="100"/>
        <v>5.6961610960522533</v>
      </c>
    </row>
    <row r="1016" spans="4:49" x14ac:dyDescent="0.2">
      <c r="D1016">
        <v>52.435000000000002</v>
      </c>
      <c r="E1016">
        <v>2.61</v>
      </c>
      <c r="F1016">
        <f t="shared" si="96"/>
        <v>1.298957721835281</v>
      </c>
      <c r="G1016">
        <f t="shared" si="96"/>
        <v>1.0502902517894097</v>
      </c>
      <c r="U1016">
        <v>30.05</v>
      </c>
      <c r="V1016">
        <v>2.508</v>
      </c>
      <c r="W1016">
        <f t="shared" si="97"/>
        <v>0.7414009193451071</v>
      </c>
      <c r="X1016">
        <f t="shared" si="97"/>
        <v>1.1395045419774137</v>
      </c>
      <c r="AL1016">
        <v>26.122</v>
      </c>
      <c r="AM1016">
        <v>1.5640000000000001</v>
      </c>
      <c r="AN1016">
        <f t="shared" si="99"/>
        <v>5.8239471388157726</v>
      </c>
      <c r="AO1016">
        <f t="shared" si="99"/>
        <v>6.9893548110670209E-2</v>
      </c>
      <c r="AT1016">
        <v>0.29299999999999998</v>
      </c>
      <c r="AU1016">
        <v>26.245000000000001</v>
      </c>
      <c r="AV1016">
        <f t="shared" si="100"/>
        <v>7.7223035034565514E-3</v>
      </c>
      <c r="AW1016">
        <f t="shared" si="100"/>
        <v>13.402882191670379</v>
      </c>
    </row>
    <row r="1017" spans="4:49" x14ac:dyDescent="0.2">
      <c r="D1017">
        <v>45.484999999999999</v>
      </c>
      <c r="E1017">
        <v>2.786</v>
      </c>
      <c r="F1017">
        <f t="shared" si="96"/>
        <v>1.1267872981344094</v>
      </c>
      <c r="G1017">
        <f t="shared" si="96"/>
        <v>1.1211144220250175</v>
      </c>
      <c r="U1017">
        <v>48.206000000000003</v>
      </c>
      <c r="V1017">
        <v>2.1829999999999998</v>
      </c>
      <c r="W1017">
        <f t="shared" si="97"/>
        <v>1.1893501736422707</v>
      </c>
      <c r="X1017">
        <f t="shared" si="97"/>
        <v>0.99184147333998962</v>
      </c>
      <c r="AL1017">
        <v>34.146999999999998</v>
      </c>
      <c r="AM1017">
        <v>2.2400000000000002</v>
      </c>
      <c r="AN1017">
        <f t="shared" si="99"/>
        <v>7.6131354011615562</v>
      </c>
      <c r="AO1017">
        <f t="shared" si="99"/>
        <v>0.10010329141170159</v>
      </c>
      <c r="AT1017">
        <v>0.23200000000000001</v>
      </c>
      <c r="AU1017">
        <v>34.54</v>
      </c>
      <c r="AV1017">
        <f t="shared" si="100"/>
        <v>6.1145884395969966E-3</v>
      </c>
      <c r="AW1017">
        <f t="shared" si="100"/>
        <v>17.638999843791002</v>
      </c>
    </row>
    <row r="1018" spans="4:49" x14ac:dyDescent="0.2">
      <c r="D1018">
        <v>45.271999999999998</v>
      </c>
      <c r="E1018">
        <v>2.75</v>
      </c>
      <c r="F1018">
        <f t="shared" si="96"/>
        <v>1.1215107081706273</v>
      </c>
      <c r="G1018">
        <f t="shared" si="96"/>
        <v>1.1066276599313705</v>
      </c>
      <c r="U1018">
        <v>43.807000000000002</v>
      </c>
      <c r="V1018">
        <v>1.915</v>
      </c>
      <c r="W1018">
        <f t="shared" si="97"/>
        <v>1.0808169741680902</v>
      </c>
      <c r="X1018">
        <f t="shared" si="97"/>
        <v>0.87007623520205235</v>
      </c>
      <c r="AL1018">
        <v>33.192</v>
      </c>
      <c r="AM1018">
        <v>1.5409999999999999</v>
      </c>
      <c r="AN1018">
        <f t="shared" si="99"/>
        <v>7.4002164241471986</v>
      </c>
      <c r="AO1018">
        <f t="shared" si="99"/>
        <v>6.8865701814925059E-2</v>
      </c>
      <c r="AT1018">
        <v>0.38200000000000001</v>
      </c>
      <c r="AU1018">
        <v>34.372999999999998</v>
      </c>
      <c r="AV1018">
        <f t="shared" si="100"/>
        <v>1.0067986137612296E-2</v>
      </c>
      <c r="AW1018">
        <f t="shared" si="100"/>
        <v>17.553715739161206</v>
      </c>
    </row>
    <row r="1019" spans="4:49" x14ac:dyDescent="0.2">
      <c r="D1019">
        <v>46.734999999999999</v>
      </c>
      <c r="E1019">
        <v>2.7669999999999999</v>
      </c>
      <c r="F1019">
        <f t="shared" si="96"/>
        <v>1.1577532016777317</v>
      </c>
      <c r="G1019">
        <f t="shared" si="96"/>
        <v>1.1134686309200372</v>
      </c>
      <c r="U1019">
        <v>49.32</v>
      </c>
      <c r="V1019">
        <v>2.0939999999999999</v>
      </c>
      <c r="W1019">
        <f t="shared" si="97"/>
        <v>1.21683505298172</v>
      </c>
      <c r="X1019">
        <f t="shared" si="97"/>
        <v>0.95140450992851044</v>
      </c>
      <c r="AL1019">
        <v>34.042000000000002</v>
      </c>
      <c r="AM1019">
        <v>2.2730000000000001</v>
      </c>
      <c r="AN1019">
        <f t="shared" si="99"/>
        <v>7.5897254612803966</v>
      </c>
      <c r="AO1019">
        <f t="shared" si="99"/>
        <v>0.10157802740124898</v>
      </c>
      <c r="AT1019">
        <v>28.158999999999999</v>
      </c>
      <c r="AU1019">
        <v>0.86799999999999999</v>
      </c>
      <c r="AV1019">
        <f t="shared" si="100"/>
        <v>0.74215817185608546</v>
      </c>
      <c r="AW1019">
        <f t="shared" si="100"/>
        <v>0.44327307077042821</v>
      </c>
    </row>
    <row r="1020" spans="4:49" x14ac:dyDescent="0.2">
      <c r="D1020">
        <v>44.484000000000002</v>
      </c>
      <c r="E1020">
        <v>2.335</v>
      </c>
      <c r="F1020">
        <f t="shared" si="96"/>
        <v>1.101989802576917</v>
      </c>
      <c r="G1020">
        <f t="shared" si="96"/>
        <v>0.93962748579627275</v>
      </c>
      <c r="U1020">
        <v>35.115000000000002</v>
      </c>
      <c r="V1020">
        <v>1.853</v>
      </c>
      <c r="W1020">
        <f t="shared" si="97"/>
        <v>0.86636583303838399</v>
      </c>
      <c r="X1020">
        <f t="shared" si="97"/>
        <v>0.84190666518506685</v>
      </c>
      <c r="AL1020">
        <v>36.076999999999998</v>
      </c>
      <c r="AM1020">
        <v>1.863</v>
      </c>
      <c r="AN1020">
        <f t="shared" si="99"/>
        <v>8.0434323913581114</v>
      </c>
      <c r="AO1020">
        <f t="shared" si="99"/>
        <v>8.3255549955357167E-2</v>
      </c>
      <c r="AT1020">
        <v>0.249</v>
      </c>
      <c r="AU1020">
        <v>8.1829999999999998</v>
      </c>
      <c r="AV1020">
        <f t="shared" si="100"/>
        <v>6.5626401787053966E-3</v>
      </c>
      <c r="AW1020">
        <f t="shared" si="100"/>
        <v>4.1789211268599242</v>
      </c>
    </row>
    <row r="1021" spans="4:49" x14ac:dyDescent="0.2">
      <c r="D1021">
        <v>46.037999999999997</v>
      </c>
      <c r="E1021">
        <v>2.875</v>
      </c>
      <c r="F1021">
        <f t="shared" si="96"/>
        <v>1.1404866138619751</v>
      </c>
      <c r="G1021">
        <f t="shared" si="96"/>
        <v>1.1569289172009782</v>
      </c>
      <c r="U1021">
        <v>44.164999999999999</v>
      </c>
      <c r="V1021">
        <v>2.6349999999999998</v>
      </c>
      <c r="W1021">
        <f t="shared" si="97"/>
        <v>1.0896496373669435</v>
      </c>
      <c r="X1021">
        <f t="shared" si="97"/>
        <v>1.1972067257218839</v>
      </c>
      <c r="AL1021">
        <v>33.173000000000002</v>
      </c>
      <c r="AM1021">
        <v>1.5189999999999999</v>
      </c>
      <c r="AN1021">
        <f t="shared" si="99"/>
        <v>7.3959803397877506</v>
      </c>
      <c r="AO1021">
        <f t="shared" si="99"/>
        <v>6.7882544488560126E-2</v>
      </c>
      <c r="AT1021">
        <v>0.22700000000000001</v>
      </c>
      <c r="AU1021">
        <v>19.739999999999998</v>
      </c>
      <c r="AV1021">
        <f t="shared" si="100"/>
        <v>5.9828085163298201E-3</v>
      </c>
      <c r="AW1021">
        <f t="shared" si="100"/>
        <v>10.080887577198448</v>
      </c>
    </row>
    <row r="1022" spans="4:49" x14ac:dyDescent="0.2">
      <c r="D1022">
        <v>52.372</v>
      </c>
      <c r="E1022">
        <v>3.11</v>
      </c>
      <c r="F1022">
        <f t="shared" si="96"/>
        <v>1.2973970402966977</v>
      </c>
      <c r="G1022">
        <f t="shared" si="96"/>
        <v>1.2514952808678408</v>
      </c>
      <c r="U1022">
        <v>43.44</v>
      </c>
      <c r="V1022">
        <v>2.3199999999999998</v>
      </c>
      <c r="W1022">
        <f t="shared" si="97"/>
        <v>1.0717622607770867</v>
      </c>
      <c r="X1022">
        <f t="shared" si="97"/>
        <v>1.0540871361194575</v>
      </c>
      <c r="AL1022">
        <v>30.218</v>
      </c>
      <c r="AM1022">
        <v>1.2769999999999999</v>
      </c>
      <c r="AN1022">
        <f t="shared" si="99"/>
        <v>6.7371577459893963</v>
      </c>
      <c r="AO1022">
        <f t="shared" si="99"/>
        <v>5.7067813898545941E-2</v>
      </c>
      <c r="AT1022">
        <v>0.23699999999999999</v>
      </c>
      <c r="AU1022">
        <v>16.259</v>
      </c>
      <c r="AV1022">
        <f t="shared" si="100"/>
        <v>6.2463683628641731E-3</v>
      </c>
      <c r="AW1022">
        <f t="shared" si="100"/>
        <v>8.3031991447654292</v>
      </c>
    </row>
    <row r="1023" spans="4:49" x14ac:dyDescent="0.2">
      <c r="D1023">
        <v>58.4</v>
      </c>
      <c r="E1023">
        <v>2.8290000000000002</v>
      </c>
      <c r="F1023">
        <f t="shared" si="96"/>
        <v>1.4467270135440147</v>
      </c>
      <c r="G1023">
        <f t="shared" si="96"/>
        <v>1.1384180545257627</v>
      </c>
      <c r="U1023">
        <v>36.204000000000001</v>
      </c>
      <c r="V1023">
        <v>2.12</v>
      </c>
      <c r="W1023">
        <f t="shared" si="97"/>
        <v>0.89323390628852772</v>
      </c>
      <c r="X1023">
        <f t="shared" si="97"/>
        <v>0.96321755541950449</v>
      </c>
      <c r="AL1023">
        <v>29.46</v>
      </c>
      <c r="AM1023">
        <v>1.8540000000000001</v>
      </c>
      <c r="AN1023">
        <f t="shared" si="99"/>
        <v>6.5681602752282622</v>
      </c>
      <c r="AO1023">
        <f t="shared" si="99"/>
        <v>8.2853349230935153E-2</v>
      </c>
      <c r="AT1023">
        <v>0.255</v>
      </c>
      <c r="AU1023">
        <v>3.2440000000000002</v>
      </c>
      <c r="AV1023">
        <f t="shared" si="100"/>
        <v>6.7207760866260088E-3</v>
      </c>
      <c r="AW1023">
        <f t="shared" si="100"/>
        <v>1.656656499515287</v>
      </c>
    </row>
    <row r="1024" spans="4:49" x14ac:dyDescent="0.2">
      <c r="D1024">
        <v>46.395000000000003</v>
      </c>
      <c r="E1024">
        <v>3.242</v>
      </c>
      <c r="F1024">
        <f t="shared" si="96"/>
        <v>1.1493304759139482</v>
      </c>
      <c r="G1024">
        <f t="shared" si="96"/>
        <v>1.3046134085445467</v>
      </c>
      <c r="U1024">
        <v>45.302</v>
      </c>
      <c r="V1024">
        <v>1.98</v>
      </c>
      <c r="W1024">
        <f t="shared" si="97"/>
        <v>1.1177019783085538</v>
      </c>
      <c r="X1024">
        <f t="shared" si="97"/>
        <v>0.89960884892953707</v>
      </c>
      <c r="AL1024">
        <v>38.68</v>
      </c>
      <c r="AM1024">
        <v>1.97</v>
      </c>
      <c r="AN1024">
        <f t="shared" si="99"/>
        <v>8.6237759486024839</v>
      </c>
      <c r="AO1024">
        <f t="shared" si="99"/>
        <v>8.8037269679041116E-2</v>
      </c>
      <c r="AT1024">
        <v>0.21</v>
      </c>
      <c r="AU1024">
        <v>4.4800000000000004</v>
      </c>
      <c r="AV1024">
        <f t="shared" si="100"/>
        <v>5.5347567772214192E-3</v>
      </c>
      <c r="AW1024">
        <f t="shared" si="100"/>
        <v>2.2878610104280166</v>
      </c>
    </row>
    <row r="1025" spans="4:49" x14ac:dyDescent="0.2">
      <c r="D1025">
        <v>46.241999999999997</v>
      </c>
      <c r="E1025">
        <v>2.6139999999999999</v>
      </c>
      <c r="F1025">
        <f t="shared" si="96"/>
        <v>1.1455402493202453</v>
      </c>
      <c r="G1025">
        <f t="shared" si="96"/>
        <v>1.0518998920220373</v>
      </c>
      <c r="U1025">
        <v>54.058</v>
      </c>
      <c r="V1025">
        <v>2.9220000000000002</v>
      </c>
      <c r="W1025">
        <f t="shared" si="97"/>
        <v>1.3337321430268818</v>
      </c>
      <c r="X1025">
        <f t="shared" si="97"/>
        <v>1.3276045740263169</v>
      </c>
      <c r="AL1025">
        <v>30.283000000000001</v>
      </c>
      <c r="AM1025">
        <v>2.1179999999999999</v>
      </c>
      <c r="AN1025">
        <f t="shared" si="99"/>
        <v>6.7516496135348767</v>
      </c>
      <c r="AO1025">
        <f t="shared" si="99"/>
        <v>9.4651237147314257E-2</v>
      </c>
      <c r="AT1025">
        <v>0.27100000000000002</v>
      </c>
      <c r="AU1025">
        <v>46.566000000000003</v>
      </c>
      <c r="AV1025">
        <f t="shared" si="100"/>
        <v>7.1424718410809749E-3</v>
      </c>
      <c r="AW1025">
        <f t="shared" si="100"/>
        <v>23.78047674365871</v>
      </c>
    </row>
    <row r="1026" spans="4:49" x14ac:dyDescent="0.2">
      <c r="D1026">
        <v>40.627000000000002</v>
      </c>
      <c r="E1026">
        <v>3.0739999999999998</v>
      </c>
      <c r="F1026">
        <f t="shared" si="96"/>
        <v>1.0064414106036419</v>
      </c>
      <c r="G1026">
        <f t="shared" si="96"/>
        <v>1.2370085187741937</v>
      </c>
      <c r="U1026">
        <v>48.741999999999997</v>
      </c>
      <c r="V1026">
        <v>2.3079999999999998</v>
      </c>
      <c r="W1026">
        <f t="shared" si="97"/>
        <v>1.2025744961969786</v>
      </c>
      <c r="X1026">
        <f t="shared" si="97"/>
        <v>1.0486349612774604</v>
      </c>
      <c r="AL1026">
        <v>30.132000000000001</v>
      </c>
      <c r="AM1026">
        <v>1.8560000000000001</v>
      </c>
      <c r="AN1026">
        <f t="shared" si="99"/>
        <v>6.7179838904676847</v>
      </c>
      <c r="AO1026">
        <f t="shared" si="99"/>
        <v>8.2942727169695599E-2</v>
      </c>
      <c r="AT1026">
        <v>0.26700000000000002</v>
      </c>
      <c r="AU1026">
        <v>5.3959999999999999</v>
      </c>
      <c r="AV1026">
        <f t="shared" si="100"/>
        <v>7.0370479024672332E-3</v>
      </c>
      <c r="AW1026">
        <f t="shared" si="100"/>
        <v>2.7556468777387448</v>
      </c>
    </row>
    <row r="1027" spans="4:49" x14ac:dyDescent="0.2">
      <c r="D1027">
        <v>53.186999999999998</v>
      </c>
      <c r="E1027">
        <v>2.617</v>
      </c>
      <c r="F1027">
        <f t="shared" si="96"/>
        <v>1.3175868094069436</v>
      </c>
      <c r="G1027">
        <f t="shared" si="96"/>
        <v>1.0531071221965078</v>
      </c>
      <c r="U1027">
        <v>47.820999999999998</v>
      </c>
      <c r="V1027">
        <v>2.34</v>
      </c>
      <c r="W1027">
        <f t="shared" si="97"/>
        <v>1.1798513598669673</v>
      </c>
      <c r="X1027">
        <f t="shared" si="97"/>
        <v>1.063174094189453</v>
      </c>
      <c r="AL1027">
        <v>31.210999999999999</v>
      </c>
      <c r="AM1027">
        <v>1.7470000000000001</v>
      </c>
      <c r="AN1027">
        <f t="shared" si="99"/>
        <v>6.9585488917226499</v>
      </c>
      <c r="AO1027">
        <f t="shared" si="99"/>
        <v>7.8071629507251189E-2</v>
      </c>
      <c r="AT1027">
        <v>0.30099999999999999</v>
      </c>
      <c r="AU1027">
        <v>33.220999999999997</v>
      </c>
      <c r="AV1027">
        <f t="shared" si="100"/>
        <v>7.933151380684034E-3</v>
      </c>
      <c r="AW1027">
        <f t="shared" si="100"/>
        <v>16.965408622194001</v>
      </c>
    </row>
    <row r="1028" spans="4:49" x14ac:dyDescent="0.2">
      <c r="D1028">
        <v>43.609000000000002</v>
      </c>
      <c r="E1028">
        <v>2.6549999999999998</v>
      </c>
      <c r="F1028">
        <f t="shared" si="96"/>
        <v>1.0803136700965914</v>
      </c>
      <c r="G1028">
        <f t="shared" si="96"/>
        <v>1.0683987044064684</v>
      </c>
      <c r="U1028">
        <v>47.817</v>
      </c>
      <c r="V1028">
        <v>2.3239999999999998</v>
      </c>
      <c r="W1028">
        <f t="shared" si="97"/>
        <v>1.1797526708926784</v>
      </c>
      <c r="X1028">
        <f t="shared" si="97"/>
        <v>1.0559045277334567</v>
      </c>
      <c r="AL1028">
        <v>28.225999999999999</v>
      </c>
      <c r="AM1028">
        <v>2.0129999999999999</v>
      </c>
      <c r="AN1028">
        <f t="shared" si="99"/>
        <v>6.293037743672536</v>
      </c>
      <c r="AO1028">
        <f t="shared" si="99"/>
        <v>8.9958895362390739E-2</v>
      </c>
      <c r="AT1028">
        <v>0.19500000000000001</v>
      </c>
      <c r="AU1028">
        <v>9.5340000000000007</v>
      </c>
      <c r="AV1028">
        <f t="shared" si="100"/>
        <v>5.1394170074198896E-3</v>
      </c>
      <c r="AW1028">
        <f t="shared" si="100"/>
        <v>4.8688542128171228</v>
      </c>
    </row>
    <row r="1029" spans="4:49" x14ac:dyDescent="0.2">
      <c r="D1029">
        <v>42.31</v>
      </c>
      <c r="E1029">
        <v>3.0569999999999999</v>
      </c>
      <c r="F1029">
        <f t="shared" si="96"/>
        <v>1.048133903134371</v>
      </c>
      <c r="G1029">
        <f t="shared" si="96"/>
        <v>1.2301675477855272</v>
      </c>
      <c r="U1029">
        <v>39.796999999999997</v>
      </c>
      <c r="V1029">
        <v>2.383</v>
      </c>
      <c r="W1029">
        <f t="shared" si="97"/>
        <v>0.98188127744350173</v>
      </c>
      <c r="X1029">
        <f t="shared" si="97"/>
        <v>1.0827110540399429</v>
      </c>
      <c r="AL1029">
        <v>34.173999999999999</v>
      </c>
      <c r="AM1029">
        <v>2.032</v>
      </c>
      <c r="AN1029">
        <f t="shared" si="99"/>
        <v>7.6191550999881406</v>
      </c>
      <c r="AO1029">
        <f t="shared" si="99"/>
        <v>9.0807985780615011E-2</v>
      </c>
      <c r="AT1029">
        <v>16.396999999999998</v>
      </c>
      <c r="AU1029">
        <v>0.90900000000000003</v>
      </c>
      <c r="AV1029">
        <f t="shared" si="100"/>
        <v>0.43215908036237904</v>
      </c>
      <c r="AW1029">
        <f t="shared" si="100"/>
        <v>0.46421108448193465</v>
      </c>
    </row>
    <row r="1030" spans="4:49" x14ac:dyDescent="0.2">
      <c r="D1030">
        <v>48.984000000000002</v>
      </c>
      <c r="E1030">
        <v>3.1760000000000002</v>
      </c>
      <c r="F1030">
        <f t="shared" si="96"/>
        <v>1.213467055332877</v>
      </c>
      <c r="G1030">
        <f t="shared" si="96"/>
        <v>1.2780543447061938</v>
      </c>
      <c r="U1030">
        <v>42.223999999999997</v>
      </c>
      <c r="V1030">
        <v>2.1589999999999998</v>
      </c>
      <c r="W1030">
        <f t="shared" si="97"/>
        <v>1.0417608125932711</v>
      </c>
      <c r="X1030">
        <f t="shared" si="97"/>
        <v>0.98093712365599517</v>
      </c>
      <c r="AL1030">
        <v>36.017000000000003</v>
      </c>
      <c r="AM1030">
        <v>1.7490000000000001</v>
      </c>
      <c r="AN1030">
        <f t="shared" si="99"/>
        <v>8.0300552828545939</v>
      </c>
      <c r="AO1030">
        <f t="shared" si="99"/>
        <v>7.8161007446011635E-2</v>
      </c>
      <c r="AT1030">
        <v>0.18099999999999999</v>
      </c>
      <c r="AU1030">
        <v>9.7789999999999999</v>
      </c>
      <c r="AV1030">
        <f t="shared" si="100"/>
        <v>4.7704332222717949E-3</v>
      </c>
      <c r="AW1030">
        <f t="shared" si="100"/>
        <v>4.9939716118249047</v>
      </c>
    </row>
    <row r="1031" spans="4:49" x14ac:dyDescent="0.2">
      <c r="D1031">
        <v>47.42</v>
      </c>
      <c r="E1031">
        <v>3.6379999999999999</v>
      </c>
      <c r="F1031">
        <f t="shared" ref="F1031:G1094" si="101">D1031/D$4</f>
        <v>1.1747225168194724</v>
      </c>
      <c r="G1031">
        <f t="shared" si="101"/>
        <v>1.4639677915746641</v>
      </c>
      <c r="U1031">
        <v>37.43</v>
      </c>
      <c r="V1031">
        <v>1.9770000000000001</v>
      </c>
      <c r="W1031">
        <f t="shared" ref="W1031:X1094" si="102">U1031/U$4</f>
        <v>0.92348207690806516</v>
      </c>
      <c r="X1031">
        <f t="shared" si="102"/>
        <v>0.89824580521903785</v>
      </c>
      <c r="AL1031">
        <v>38.347000000000001</v>
      </c>
      <c r="AM1031">
        <v>1.4359999999999999</v>
      </c>
      <c r="AN1031">
        <f t="shared" ref="AN1031:AO1094" si="103">AL1031/AC$4</f>
        <v>8.5495329964079492</v>
      </c>
      <c r="AO1031">
        <f t="shared" si="103"/>
        <v>6.4173360030001542E-2</v>
      </c>
      <c r="AT1031">
        <v>0.189</v>
      </c>
      <c r="AU1031">
        <v>6.8890000000000002</v>
      </c>
      <c r="AV1031">
        <f t="shared" ref="AV1031:AW1094" si="104">AT1031/AL$4</f>
        <v>4.9812810994992775E-3</v>
      </c>
      <c r="AW1031">
        <f t="shared" si="104"/>
        <v>3.5180969867943319</v>
      </c>
    </row>
    <row r="1032" spans="4:49" x14ac:dyDescent="0.2">
      <c r="D1032">
        <v>36.957999999999998</v>
      </c>
      <c r="E1032">
        <v>2.944</v>
      </c>
      <c r="F1032">
        <f t="shared" si="101"/>
        <v>0.91555029052328241</v>
      </c>
      <c r="G1032">
        <f t="shared" si="101"/>
        <v>1.1846952112138018</v>
      </c>
      <c r="U1032">
        <v>34.703000000000003</v>
      </c>
      <c r="V1032">
        <v>2.2069999999999999</v>
      </c>
      <c r="W1032">
        <f t="shared" si="102"/>
        <v>0.85620086868663081</v>
      </c>
      <c r="X1032">
        <f t="shared" si="102"/>
        <v>1.0027458230239841</v>
      </c>
      <c r="AL1032">
        <v>25.911000000000001</v>
      </c>
      <c r="AM1032">
        <v>1.3380000000000001</v>
      </c>
      <c r="AN1032">
        <f t="shared" si="103"/>
        <v>5.7769043072450605</v>
      </c>
      <c r="AO1032">
        <f t="shared" si="103"/>
        <v>5.9793841030739606E-2</v>
      </c>
      <c r="AT1032">
        <v>0.32900000000000001</v>
      </c>
      <c r="AU1032">
        <v>29.513000000000002</v>
      </c>
      <c r="AV1032">
        <f t="shared" si="104"/>
        <v>8.6711189509802236E-3</v>
      </c>
      <c r="AW1032">
        <f t="shared" si="104"/>
        <v>15.071795089455817</v>
      </c>
    </row>
    <row r="1033" spans="4:49" x14ac:dyDescent="0.2">
      <c r="D1033">
        <v>45.137999999999998</v>
      </c>
      <c r="E1033">
        <v>2.9140000000000001</v>
      </c>
      <c r="F1033">
        <f t="shared" si="101"/>
        <v>1.1181911633107831</v>
      </c>
      <c r="G1033">
        <f t="shared" si="101"/>
        <v>1.1726229094690959</v>
      </c>
      <c r="U1033">
        <v>31.108000000000001</v>
      </c>
      <c r="V1033">
        <v>1.7649999999999999</v>
      </c>
      <c r="W1033">
        <f t="shared" si="102"/>
        <v>0.76750415304451225</v>
      </c>
      <c r="X1033">
        <f t="shared" si="102"/>
        <v>0.8019240496770873</v>
      </c>
      <c r="AL1033">
        <v>44.301000000000002</v>
      </c>
      <c r="AM1033">
        <v>1.8740000000000001</v>
      </c>
      <c r="AN1033">
        <f t="shared" si="103"/>
        <v>9.8769880635739042</v>
      </c>
      <c r="AO1033">
        <f t="shared" si="103"/>
        <v>8.3747128618539626E-2</v>
      </c>
      <c r="AT1033">
        <v>0.28899999999999998</v>
      </c>
      <c r="AU1033">
        <v>39.886000000000003</v>
      </c>
      <c r="AV1033">
        <f t="shared" si="104"/>
        <v>7.6168795648428097E-3</v>
      </c>
      <c r="AW1033">
        <f t="shared" si="104"/>
        <v>20.369112558466938</v>
      </c>
    </row>
    <row r="1034" spans="4:49" x14ac:dyDescent="0.2">
      <c r="D1034">
        <v>56.408000000000001</v>
      </c>
      <c r="E1034">
        <v>2.694</v>
      </c>
      <c r="F1034">
        <f t="shared" si="101"/>
        <v>1.3973797496573765</v>
      </c>
      <c r="G1034">
        <f t="shared" si="101"/>
        <v>1.0840926966745863</v>
      </c>
      <c r="U1034">
        <v>46.798999999999999</v>
      </c>
      <c r="V1034">
        <v>2.5289999999999999</v>
      </c>
      <c r="W1034">
        <f t="shared" si="102"/>
        <v>1.1546363269361619</v>
      </c>
      <c r="X1034">
        <f t="shared" si="102"/>
        <v>1.1490458479509087</v>
      </c>
      <c r="AL1034">
        <v>37.493000000000002</v>
      </c>
      <c r="AM1034">
        <v>1.599</v>
      </c>
      <c r="AN1034">
        <f t="shared" si="103"/>
        <v>8.3591321520411821</v>
      </c>
      <c r="AO1034">
        <f t="shared" si="103"/>
        <v>7.1457662038978048E-2</v>
      </c>
      <c r="AT1034">
        <v>0.30099999999999999</v>
      </c>
      <c r="AU1034">
        <v>5.5860000000000003</v>
      </c>
      <c r="AV1034">
        <f t="shared" si="104"/>
        <v>7.933151380684034E-3</v>
      </c>
      <c r="AW1034">
        <f t="shared" si="104"/>
        <v>2.8526766973774333</v>
      </c>
    </row>
    <row r="1035" spans="4:49" x14ac:dyDescent="0.2">
      <c r="D1035">
        <v>55.023000000000003</v>
      </c>
      <c r="E1035">
        <v>2.7050000000000001</v>
      </c>
      <c r="F1035">
        <f t="shared" si="101"/>
        <v>1.3630695285313754</v>
      </c>
      <c r="G1035">
        <f t="shared" si="101"/>
        <v>1.0885192073143117</v>
      </c>
      <c r="U1035">
        <v>31.433</v>
      </c>
      <c r="V1035">
        <v>1.931</v>
      </c>
      <c r="W1035">
        <f t="shared" si="102"/>
        <v>0.77552263220548256</v>
      </c>
      <c r="X1035">
        <f t="shared" si="102"/>
        <v>0.87734580165804865</v>
      </c>
      <c r="AL1035">
        <v>21.866</v>
      </c>
      <c r="AM1035">
        <v>1.615</v>
      </c>
      <c r="AN1035">
        <f t="shared" si="103"/>
        <v>4.8750642422994286</v>
      </c>
      <c r="AO1035">
        <f t="shared" si="103"/>
        <v>7.217268554906163E-2</v>
      </c>
      <c r="AT1035">
        <v>0.223</v>
      </c>
      <c r="AU1035">
        <v>31.457000000000001</v>
      </c>
      <c r="AV1035">
        <f t="shared" si="104"/>
        <v>5.8773845777160784E-3</v>
      </c>
      <c r="AW1035">
        <f t="shared" si="104"/>
        <v>16.064563349337973</v>
      </c>
    </row>
    <row r="1036" spans="4:49" x14ac:dyDescent="0.2">
      <c r="D1036">
        <v>37.630000000000003</v>
      </c>
      <c r="E1036">
        <v>2.7549999999999999</v>
      </c>
      <c r="F1036">
        <f t="shared" si="101"/>
        <v>0.93219756026817258</v>
      </c>
      <c r="G1036">
        <f t="shared" si="101"/>
        <v>1.1086397102221548</v>
      </c>
      <c r="U1036">
        <v>37.061</v>
      </c>
      <c r="V1036">
        <v>1.907</v>
      </c>
      <c r="W1036">
        <f t="shared" si="102"/>
        <v>0.91437801902991733</v>
      </c>
      <c r="X1036">
        <f t="shared" si="102"/>
        <v>0.8664414519740542</v>
      </c>
      <c r="AL1036">
        <v>22.437000000000001</v>
      </c>
      <c r="AM1036">
        <v>2.0409999999999999</v>
      </c>
      <c r="AN1036">
        <f t="shared" si="103"/>
        <v>5.0023697248912598</v>
      </c>
      <c r="AO1036">
        <f t="shared" si="103"/>
        <v>9.1210186505037011E-2</v>
      </c>
      <c r="AT1036">
        <v>0.68200000000000005</v>
      </c>
      <c r="AU1036">
        <v>25.768000000000001</v>
      </c>
      <c r="AV1036">
        <f t="shared" si="104"/>
        <v>1.7974781533642896E-2</v>
      </c>
      <c r="AW1036">
        <f t="shared" si="104"/>
        <v>13.159286276051146</v>
      </c>
    </row>
    <row r="1037" spans="4:49" x14ac:dyDescent="0.2">
      <c r="D1037">
        <v>39.779000000000003</v>
      </c>
      <c r="E1037">
        <v>3.2069999999999999</v>
      </c>
      <c r="F1037">
        <f t="shared" si="101"/>
        <v>0.98543414163985221</v>
      </c>
      <c r="G1037">
        <f t="shared" si="101"/>
        <v>1.2905290565090564</v>
      </c>
      <c r="U1037">
        <v>43.725999999999999</v>
      </c>
      <c r="V1037">
        <v>2.452</v>
      </c>
      <c r="W1037">
        <f t="shared" si="102"/>
        <v>1.0788185224387405</v>
      </c>
      <c r="X1037">
        <f t="shared" si="102"/>
        <v>1.1140610593814269</v>
      </c>
      <c r="AL1037">
        <v>44.982999999999997</v>
      </c>
      <c r="AM1037">
        <v>1.843</v>
      </c>
      <c r="AN1037">
        <f t="shared" si="103"/>
        <v>10.029041196897246</v>
      </c>
      <c r="AO1037">
        <f t="shared" si="103"/>
        <v>8.2361770567752679E-2</v>
      </c>
      <c r="AT1037">
        <v>0.26300000000000001</v>
      </c>
      <c r="AU1037">
        <v>37.387</v>
      </c>
      <c r="AV1037">
        <f t="shared" si="104"/>
        <v>6.9316239638534923E-3</v>
      </c>
      <c r="AW1037">
        <f t="shared" si="104"/>
        <v>19.092915088587556</v>
      </c>
    </row>
    <row r="1038" spans="4:49" x14ac:dyDescent="0.2">
      <c r="D1038">
        <v>51.329000000000001</v>
      </c>
      <c r="E1038">
        <v>2.8940000000000001</v>
      </c>
      <c r="F1038">
        <f t="shared" si="101"/>
        <v>1.2715590903801495</v>
      </c>
      <c r="G1038">
        <f t="shared" si="101"/>
        <v>1.1645747083059588</v>
      </c>
      <c r="U1038">
        <v>44.247</v>
      </c>
      <c r="V1038">
        <v>2.181</v>
      </c>
      <c r="W1038">
        <f t="shared" si="102"/>
        <v>1.0916727613398653</v>
      </c>
      <c r="X1038">
        <f t="shared" si="102"/>
        <v>0.99093277753299014</v>
      </c>
      <c r="AL1038">
        <v>31.048999999999999</v>
      </c>
      <c r="AM1038">
        <v>2.0609999999999999</v>
      </c>
      <c r="AN1038">
        <f t="shared" si="103"/>
        <v>6.9224306987631463</v>
      </c>
      <c r="AO1038">
        <f t="shared" si="103"/>
        <v>9.2103965892641498E-2</v>
      </c>
      <c r="AT1038">
        <v>0.223</v>
      </c>
      <c r="AU1038">
        <v>28.341000000000001</v>
      </c>
      <c r="AV1038">
        <f t="shared" si="104"/>
        <v>5.8773845777160784E-3</v>
      </c>
      <c r="AW1038">
        <f t="shared" si="104"/>
        <v>14.473274307263488</v>
      </c>
    </row>
    <row r="1039" spans="4:49" x14ac:dyDescent="0.2">
      <c r="D1039">
        <v>46.790999999999997</v>
      </c>
      <c r="E1039">
        <v>2.8319999999999999</v>
      </c>
      <c r="F1039">
        <f t="shared" si="101"/>
        <v>1.1591404741564724</v>
      </c>
      <c r="G1039">
        <f t="shared" si="101"/>
        <v>1.1396252847002331</v>
      </c>
      <c r="U1039">
        <v>37.954999999999998</v>
      </c>
      <c r="V1039">
        <v>2.5009999999999999</v>
      </c>
      <c r="W1039">
        <f t="shared" si="102"/>
        <v>0.93643500478347885</v>
      </c>
      <c r="X1039">
        <f t="shared" si="102"/>
        <v>1.1363241066529153</v>
      </c>
      <c r="AL1039">
        <v>31.992000000000001</v>
      </c>
      <c r="AM1039">
        <v>1.546</v>
      </c>
      <c r="AN1039">
        <f t="shared" si="103"/>
        <v>7.1326742540768011</v>
      </c>
      <c r="AO1039">
        <f t="shared" si="103"/>
        <v>6.9089146661826181E-2</v>
      </c>
      <c r="AT1039">
        <v>0.24299999999999999</v>
      </c>
      <c r="AU1039">
        <v>35.508000000000003</v>
      </c>
      <c r="AV1039">
        <f t="shared" si="104"/>
        <v>6.4045042707847845E-3</v>
      </c>
      <c r="AW1039">
        <f t="shared" si="104"/>
        <v>18.133341240687059</v>
      </c>
    </row>
    <row r="1040" spans="4:49" x14ac:dyDescent="0.2">
      <c r="D1040">
        <v>45.723999999999997</v>
      </c>
      <c r="E1040">
        <v>2.7370000000000001</v>
      </c>
      <c r="F1040">
        <f t="shared" si="101"/>
        <v>1.1327079788918926</v>
      </c>
      <c r="G1040">
        <f t="shared" si="101"/>
        <v>1.1013963291753313</v>
      </c>
      <c r="U1040">
        <v>47.078000000000003</v>
      </c>
      <c r="V1040">
        <v>2.024</v>
      </c>
      <c r="W1040">
        <f t="shared" si="102"/>
        <v>1.1615198828928106</v>
      </c>
      <c r="X1040">
        <f t="shared" si="102"/>
        <v>0.91960015668352679</v>
      </c>
      <c r="AL1040">
        <v>29.898</v>
      </c>
      <c r="AM1040">
        <v>1.8560000000000001</v>
      </c>
      <c r="AN1040">
        <f t="shared" si="103"/>
        <v>6.6658131673039565</v>
      </c>
      <c r="AO1040">
        <f t="shared" si="103"/>
        <v>8.2942727169695599E-2</v>
      </c>
      <c r="AT1040">
        <v>0.26</v>
      </c>
      <c r="AU1040">
        <v>35.395000000000003</v>
      </c>
      <c r="AV1040">
        <f t="shared" si="104"/>
        <v>6.8525560098931862E-3</v>
      </c>
      <c r="AW1040">
        <f t="shared" si="104"/>
        <v>18.075634032165102</v>
      </c>
    </row>
    <row r="1041" spans="4:49" x14ac:dyDescent="0.2">
      <c r="D1041">
        <v>26.945</v>
      </c>
      <c r="E1041">
        <v>3.0510000000000002</v>
      </c>
      <c r="F1041">
        <f t="shared" si="101"/>
        <v>0.66750101677985407</v>
      </c>
      <c r="G1041">
        <f t="shared" si="101"/>
        <v>1.2277530874365861</v>
      </c>
      <c r="U1041">
        <v>27.628</v>
      </c>
      <c r="V1041">
        <v>1.7070000000000001</v>
      </c>
      <c r="W1041">
        <f t="shared" si="102"/>
        <v>0.68164474541319864</v>
      </c>
      <c r="X1041">
        <f t="shared" si="102"/>
        <v>0.77557187127410099</v>
      </c>
      <c r="AL1041">
        <v>39.871000000000002</v>
      </c>
      <c r="AM1041">
        <v>1.3740000000000001</v>
      </c>
      <c r="AN1041">
        <f t="shared" si="103"/>
        <v>8.8893115523973538</v>
      </c>
      <c r="AO1041">
        <f t="shared" si="103"/>
        <v>6.1402643928427668E-2</v>
      </c>
      <c r="AT1041">
        <v>0.29899999999999999</v>
      </c>
      <c r="AU1041">
        <v>43.186999999999998</v>
      </c>
      <c r="AV1041">
        <f t="shared" si="104"/>
        <v>7.8804394113771627E-3</v>
      </c>
      <c r="AW1041">
        <f t="shared" si="104"/>
        <v>22.054878003873828</v>
      </c>
    </row>
    <row r="1042" spans="4:49" x14ac:dyDescent="0.2">
      <c r="D1042">
        <v>38.698</v>
      </c>
      <c r="E1042">
        <v>2.5449999999999999</v>
      </c>
      <c r="F1042">
        <f t="shared" si="101"/>
        <v>0.95865482825558701</v>
      </c>
      <c r="G1042">
        <f t="shared" si="101"/>
        <v>1.0241335980092139</v>
      </c>
      <c r="U1042">
        <v>39.295000000000002</v>
      </c>
      <c r="V1042">
        <v>1.889</v>
      </c>
      <c r="W1042">
        <f t="shared" si="102"/>
        <v>0.96949581117024908</v>
      </c>
      <c r="X1042">
        <f t="shared" si="102"/>
        <v>0.85826318971105842</v>
      </c>
      <c r="AL1042">
        <v>38.393000000000001</v>
      </c>
      <c r="AM1042">
        <v>2.1469999999999998</v>
      </c>
      <c r="AN1042">
        <f t="shared" si="103"/>
        <v>8.5597887795939798</v>
      </c>
      <c r="AO1042">
        <f t="shared" si="103"/>
        <v>9.5947217259340745E-2</v>
      </c>
      <c r="AT1042">
        <v>0.19400000000000001</v>
      </c>
      <c r="AU1042">
        <v>29.628</v>
      </c>
      <c r="AV1042">
        <f t="shared" si="104"/>
        <v>5.113061022766454E-3</v>
      </c>
      <c r="AW1042">
        <f t="shared" si="104"/>
        <v>15.130523664500284</v>
      </c>
    </row>
    <row r="1043" spans="4:49" x14ac:dyDescent="0.2">
      <c r="D1043">
        <v>40.246000000000002</v>
      </c>
      <c r="E1043">
        <v>3.3490000000000002</v>
      </c>
      <c r="F1043">
        <f t="shared" si="101"/>
        <v>0.99700300320363733</v>
      </c>
      <c r="G1043">
        <f t="shared" si="101"/>
        <v>1.3476712847673309</v>
      </c>
      <c r="U1043">
        <v>47.316000000000003</v>
      </c>
      <c r="V1043">
        <v>2.0009999999999999</v>
      </c>
      <c r="W1043">
        <f t="shared" si="102"/>
        <v>1.1673918768629981</v>
      </c>
      <c r="X1043">
        <f t="shared" si="102"/>
        <v>0.90915015490303219</v>
      </c>
      <c r="AL1043">
        <v>29.567</v>
      </c>
      <c r="AM1043">
        <v>2.1219999999999999</v>
      </c>
      <c r="AN1043">
        <f t="shared" si="103"/>
        <v>6.5920161187262059</v>
      </c>
      <c r="AO1043">
        <f t="shared" si="103"/>
        <v>9.4829993024835149E-2</v>
      </c>
      <c r="AT1043">
        <v>0.34100000000000003</v>
      </c>
      <c r="AU1043">
        <v>37.345999999999997</v>
      </c>
      <c r="AV1043">
        <f t="shared" si="104"/>
        <v>8.987390766821448E-3</v>
      </c>
      <c r="AW1043">
        <f t="shared" si="104"/>
        <v>19.071977074876049</v>
      </c>
    </row>
    <row r="1044" spans="4:49" x14ac:dyDescent="0.2">
      <c r="D1044">
        <v>58.097000000000001</v>
      </c>
      <c r="E1044">
        <v>2.8889999999999998</v>
      </c>
      <c r="F1044">
        <f t="shared" si="101"/>
        <v>1.4392208785251135</v>
      </c>
      <c r="G1044">
        <f t="shared" si="101"/>
        <v>1.1625626580151742</v>
      </c>
      <c r="U1044">
        <v>28.001999999999999</v>
      </c>
      <c r="V1044">
        <v>1.556</v>
      </c>
      <c r="W1044">
        <f t="shared" si="102"/>
        <v>0.69087216450920763</v>
      </c>
      <c r="X1044">
        <f t="shared" si="102"/>
        <v>0.70696533784563631</v>
      </c>
      <c r="AL1044">
        <v>25.125</v>
      </c>
      <c r="AM1044">
        <v>1.7549999999999999</v>
      </c>
      <c r="AN1044">
        <f t="shared" si="103"/>
        <v>5.60166418584895</v>
      </c>
      <c r="AO1044">
        <f t="shared" si="103"/>
        <v>7.8429141262292973E-2</v>
      </c>
      <c r="AT1044">
        <v>0.23</v>
      </c>
      <c r="AU1044">
        <v>24.757000000000001</v>
      </c>
      <c r="AV1044">
        <f t="shared" si="104"/>
        <v>6.0618764702901262E-3</v>
      </c>
      <c r="AW1044">
        <f t="shared" si="104"/>
        <v>12.642985498921073</v>
      </c>
    </row>
    <row r="1045" spans="4:49" x14ac:dyDescent="0.2">
      <c r="D1045">
        <v>46.279000000000003</v>
      </c>
      <c r="E1045">
        <v>2.82</v>
      </c>
      <c r="F1045">
        <f t="shared" si="101"/>
        <v>1.1464568400651278</v>
      </c>
      <c r="G1045">
        <f t="shared" si="101"/>
        <v>1.1347963640023508</v>
      </c>
      <c r="U1045">
        <v>50.573</v>
      </c>
      <c r="V1045">
        <v>2.5760000000000001</v>
      </c>
      <c r="W1045">
        <f t="shared" si="102"/>
        <v>1.2477493741777073</v>
      </c>
      <c r="X1045">
        <f t="shared" si="102"/>
        <v>1.1704001994153979</v>
      </c>
      <c r="AL1045">
        <v>24.914999999999999</v>
      </c>
      <c r="AM1045">
        <v>2.004</v>
      </c>
      <c r="AN1045">
        <f t="shared" si="103"/>
        <v>5.5548443060866308</v>
      </c>
      <c r="AO1045">
        <f t="shared" si="103"/>
        <v>8.955669463796874E-2</v>
      </c>
      <c r="AT1045">
        <v>0.215</v>
      </c>
      <c r="AU1045">
        <v>0.754</v>
      </c>
      <c r="AV1045">
        <f t="shared" si="104"/>
        <v>5.6665367004885957E-3</v>
      </c>
      <c r="AW1045">
        <f t="shared" si="104"/>
        <v>0.38505517898721531</v>
      </c>
    </row>
    <row r="1046" spans="4:49" x14ac:dyDescent="0.2">
      <c r="D1046">
        <v>46.863</v>
      </c>
      <c r="E1046">
        <v>3.25</v>
      </c>
      <c r="F1046">
        <f t="shared" si="101"/>
        <v>1.1609241102005678</v>
      </c>
      <c r="G1046">
        <f t="shared" si="101"/>
        <v>1.3078326890098015</v>
      </c>
      <c r="U1046">
        <v>56.375999999999998</v>
      </c>
      <c r="V1046">
        <v>2.7290000000000001</v>
      </c>
      <c r="W1046">
        <f t="shared" si="102"/>
        <v>1.3909224036272798</v>
      </c>
      <c r="X1046">
        <f t="shared" si="102"/>
        <v>1.239915428650862</v>
      </c>
      <c r="AL1046">
        <v>42.738999999999997</v>
      </c>
      <c r="AM1046">
        <v>2.0179999999999998</v>
      </c>
      <c r="AN1046">
        <f t="shared" si="103"/>
        <v>9.5287373388656036</v>
      </c>
      <c r="AO1046">
        <f t="shared" si="103"/>
        <v>9.0182340209291861E-2</v>
      </c>
      <c r="AT1046">
        <v>0.247</v>
      </c>
      <c r="AU1046">
        <v>41.847000000000001</v>
      </c>
      <c r="AV1046">
        <f t="shared" si="104"/>
        <v>6.5099282093985262E-3</v>
      </c>
      <c r="AW1046">
        <f t="shared" si="104"/>
        <v>21.37056243379045</v>
      </c>
    </row>
    <row r="1047" spans="4:49" x14ac:dyDescent="0.2">
      <c r="D1047">
        <v>47.426000000000002</v>
      </c>
      <c r="E1047">
        <v>2.4609999999999999</v>
      </c>
      <c r="F1047">
        <f t="shared" si="101"/>
        <v>1.1748711531564802</v>
      </c>
      <c r="G1047">
        <f t="shared" si="101"/>
        <v>0.9903311531240373</v>
      </c>
      <c r="U1047">
        <v>38.366</v>
      </c>
      <c r="V1047">
        <v>1.764</v>
      </c>
      <c r="W1047">
        <f t="shared" si="102"/>
        <v>0.94657529689165987</v>
      </c>
      <c r="X1047">
        <f t="shared" si="102"/>
        <v>0.80146970177358767</v>
      </c>
      <c r="AL1047">
        <v>30.283000000000001</v>
      </c>
      <c r="AM1047">
        <v>1.837</v>
      </c>
      <c r="AN1047">
        <f t="shared" si="103"/>
        <v>6.7516496135348767</v>
      </c>
      <c r="AO1047">
        <f t="shared" si="103"/>
        <v>8.2093636751471341E-2</v>
      </c>
      <c r="AT1047">
        <v>0.27</v>
      </c>
      <c r="AU1047">
        <v>36.506</v>
      </c>
      <c r="AV1047">
        <f t="shared" si="104"/>
        <v>7.1161158564275392E-3</v>
      </c>
      <c r="AW1047">
        <f t="shared" si="104"/>
        <v>18.643003135420798</v>
      </c>
    </row>
    <row r="1048" spans="4:49" x14ac:dyDescent="0.2">
      <c r="D1048">
        <v>51.738</v>
      </c>
      <c r="E1048">
        <v>2.5819999999999999</v>
      </c>
      <c r="F1048">
        <f t="shared" si="101"/>
        <v>1.2816911340195245</v>
      </c>
      <c r="G1048">
        <f t="shared" si="101"/>
        <v>1.0390227701610177</v>
      </c>
      <c r="U1048">
        <v>56.604999999999997</v>
      </c>
      <c r="V1048">
        <v>2.2949999999999999</v>
      </c>
      <c r="W1048">
        <f t="shared" si="102"/>
        <v>1.3965723474053173</v>
      </c>
      <c r="X1048">
        <f t="shared" si="102"/>
        <v>1.0427284385319635</v>
      </c>
      <c r="AL1048">
        <v>29.164999999999999</v>
      </c>
      <c r="AM1048">
        <v>1.3819999999999999</v>
      </c>
      <c r="AN1048">
        <f t="shared" si="103"/>
        <v>6.5023894917526217</v>
      </c>
      <c r="AO1048">
        <f t="shared" si="103"/>
        <v>6.1760155683469452E-2</v>
      </c>
      <c r="AT1048">
        <v>0.25</v>
      </c>
      <c r="AU1048">
        <v>43.411999999999999</v>
      </c>
      <c r="AV1048">
        <f t="shared" si="104"/>
        <v>6.5889961633588323E-3</v>
      </c>
      <c r="AW1048">
        <f t="shared" si="104"/>
        <v>22.169781737656486</v>
      </c>
    </row>
    <row r="1049" spans="4:49" x14ac:dyDescent="0.2">
      <c r="D1049">
        <v>51.978999999999999</v>
      </c>
      <c r="E1049">
        <v>2.8239999999999998</v>
      </c>
      <c r="F1049">
        <f t="shared" si="101"/>
        <v>1.2876613602226772</v>
      </c>
      <c r="G1049">
        <f t="shared" si="101"/>
        <v>1.1364060042349782</v>
      </c>
      <c r="U1049">
        <v>30.492000000000001</v>
      </c>
      <c r="V1049">
        <v>1.6419999999999999</v>
      </c>
      <c r="W1049">
        <f t="shared" si="102"/>
        <v>0.75230605100402681</v>
      </c>
      <c r="X1049">
        <f t="shared" si="102"/>
        <v>0.74603925754661604</v>
      </c>
      <c r="AL1049">
        <v>49.722000000000001</v>
      </c>
      <c r="AM1049">
        <v>2.1230000000000002</v>
      </c>
      <c r="AN1049">
        <f t="shared" si="103"/>
        <v>11.085609816866926</v>
      </c>
      <c r="AO1049">
        <f t="shared" si="103"/>
        <v>9.4874681994215393E-2</v>
      </c>
      <c r="AT1049">
        <v>0.24</v>
      </c>
      <c r="AU1049">
        <v>29.791</v>
      </c>
      <c r="AV1049">
        <f t="shared" si="104"/>
        <v>6.3254363168244784E-3</v>
      </c>
      <c r="AW1049">
        <f t="shared" si="104"/>
        <v>15.213765036085054</v>
      </c>
    </row>
    <row r="1050" spans="4:49" x14ac:dyDescent="0.2">
      <c r="D1050">
        <v>43.113999999999997</v>
      </c>
      <c r="E1050">
        <v>3.089</v>
      </c>
      <c r="F1050">
        <f t="shared" si="101"/>
        <v>1.0680511722934358</v>
      </c>
      <c r="G1050">
        <f t="shared" si="101"/>
        <v>1.2430446696465467</v>
      </c>
      <c r="U1050">
        <v>45.595999999999997</v>
      </c>
      <c r="V1050">
        <v>2.0910000000000002</v>
      </c>
      <c r="W1050">
        <f t="shared" si="102"/>
        <v>1.1249556179187854</v>
      </c>
      <c r="X1050">
        <f t="shared" si="102"/>
        <v>0.95004146621801122</v>
      </c>
      <c r="AL1050">
        <v>30.173999999999999</v>
      </c>
      <c r="AM1050">
        <v>1.0720000000000001</v>
      </c>
      <c r="AN1050">
        <f t="shared" si="103"/>
        <v>6.727347866420148</v>
      </c>
      <c r="AO1050">
        <f t="shared" si="103"/>
        <v>4.7906575175600041E-2</v>
      </c>
      <c r="AT1050">
        <v>0.22600000000000001</v>
      </c>
      <c r="AU1050">
        <v>29.838999999999999</v>
      </c>
      <c r="AV1050">
        <f t="shared" si="104"/>
        <v>5.9564525316763844E-3</v>
      </c>
      <c r="AW1050">
        <f t="shared" si="104"/>
        <v>15.238277832625354</v>
      </c>
    </row>
    <row r="1051" spans="4:49" x14ac:dyDescent="0.2">
      <c r="D1051">
        <v>38.67</v>
      </c>
      <c r="E1051">
        <v>2.7949999999999999</v>
      </c>
      <c r="F1051">
        <f t="shared" si="101"/>
        <v>0.95796119201621666</v>
      </c>
      <c r="G1051">
        <f t="shared" si="101"/>
        <v>1.1247361125484292</v>
      </c>
      <c r="U1051">
        <v>43.276000000000003</v>
      </c>
      <c r="V1051">
        <v>2.4670000000000001</v>
      </c>
      <c r="W1051">
        <f t="shared" si="102"/>
        <v>1.0677160128312433</v>
      </c>
      <c r="X1051">
        <f t="shared" si="102"/>
        <v>1.1208762779339234</v>
      </c>
      <c r="AL1051">
        <v>32.798000000000002</v>
      </c>
      <c r="AM1051">
        <v>1.804</v>
      </c>
      <c r="AN1051">
        <f t="shared" si="103"/>
        <v>7.3123734116407517</v>
      </c>
      <c r="AO1051">
        <f t="shared" si="103"/>
        <v>8.0618900761923948E-2</v>
      </c>
      <c r="AT1051">
        <v>0.26700000000000002</v>
      </c>
      <c r="AU1051">
        <v>34.640999999999998</v>
      </c>
      <c r="AV1051">
        <f t="shared" si="104"/>
        <v>7.0370479024672332E-3</v>
      </c>
      <c r="AW1051">
        <f t="shared" si="104"/>
        <v>17.690578853177882</v>
      </c>
    </row>
    <row r="1052" spans="4:49" x14ac:dyDescent="0.2">
      <c r="D1052">
        <v>51.698999999999998</v>
      </c>
      <c r="E1052">
        <v>3.14</v>
      </c>
      <c r="F1052">
        <f t="shared" si="101"/>
        <v>1.280724997828973</v>
      </c>
      <c r="G1052">
        <f t="shared" si="101"/>
        <v>1.2635675826125468</v>
      </c>
      <c r="U1052">
        <v>34.542000000000002</v>
      </c>
      <c r="V1052">
        <v>1.95</v>
      </c>
      <c r="W1052">
        <f t="shared" si="102"/>
        <v>0.8522286374715039</v>
      </c>
      <c r="X1052">
        <f t="shared" si="102"/>
        <v>0.88597841182454407</v>
      </c>
      <c r="AL1052">
        <v>23.65</v>
      </c>
      <c r="AM1052">
        <v>1.97</v>
      </c>
      <c r="AN1052">
        <f t="shared" si="103"/>
        <v>5.272810268470753</v>
      </c>
      <c r="AO1052">
        <f t="shared" si="103"/>
        <v>8.8037269679041116E-2</v>
      </c>
      <c r="AT1052">
        <v>0.308</v>
      </c>
      <c r="AU1052">
        <v>22.088000000000001</v>
      </c>
      <c r="AV1052">
        <f t="shared" si="104"/>
        <v>8.1176432732580819E-3</v>
      </c>
      <c r="AW1052">
        <f t="shared" si="104"/>
        <v>11.279971874628131</v>
      </c>
    </row>
    <row r="1053" spans="4:49" x14ac:dyDescent="0.2">
      <c r="D1053">
        <v>43.374000000000002</v>
      </c>
      <c r="E1053">
        <v>3.149</v>
      </c>
      <c r="F1053">
        <f t="shared" si="101"/>
        <v>1.074492080230447</v>
      </c>
      <c r="G1053">
        <f t="shared" si="101"/>
        <v>1.2671892731359584</v>
      </c>
      <c r="U1053">
        <v>51.814999999999998</v>
      </c>
      <c r="V1053">
        <v>2.4249999999999998</v>
      </c>
      <c r="W1053">
        <f t="shared" si="102"/>
        <v>1.2783923006944002</v>
      </c>
      <c r="X1053">
        <f t="shared" si="102"/>
        <v>1.101793665986933</v>
      </c>
      <c r="AL1053">
        <v>42.280999999999999</v>
      </c>
      <c r="AM1053">
        <v>1.0569999999999999</v>
      </c>
      <c r="AN1053">
        <f t="shared" si="103"/>
        <v>9.4266254106220675</v>
      </c>
      <c r="AO1053">
        <f t="shared" si="103"/>
        <v>4.7236240634896683E-2</v>
      </c>
      <c r="AT1053">
        <v>0.28000000000000003</v>
      </c>
      <c r="AU1053">
        <v>25.067</v>
      </c>
      <c r="AV1053">
        <f t="shared" si="104"/>
        <v>7.3796757029618932E-3</v>
      </c>
      <c r="AW1053">
        <f t="shared" si="104"/>
        <v>12.801297309910511</v>
      </c>
    </row>
    <row r="1054" spans="4:49" x14ac:dyDescent="0.2">
      <c r="D1054">
        <v>45.667999999999999</v>
      </c>
      <c r="E1054">
        <v>2.6440000000000001</v>
      </c>
      <c r="F1054">
        <f t="shared" si="101"/>
        <v>1.1313207064131519</v>
      </c>
      <c r="G1054">
        <f t="shared" si="101"/>
        <v>1.0639721937667432</v>
      </c>
      <c r="U1054">
        <v>41.447000000000003</v>
      </c>
      <c r="V1054">
        <v>2.23</v>
      </c>
      <c r="W1054">
        <f t="shared" si="102"/>
        <v>1.0225904793376592</v>
      </c>
      <c r="X1054">
        <f t="shared" si="102"/>
        <v>1.0131958248044786</v>
      </c>
      <c r="AL1054">
        <v>27.527999999999999</v>
      </c>
      <c r="AM1054">
        <v>1.1459999999999999</v>
      </c>
      <c r="AN1054">
        <f t="shared" si="103"/>
        <v>6.1374173814149211</v>
      </c>
      <c r="AO1054">
        <f t="shared" si="103"/>
        <v>5.1213558909736605E-2</v>
      </c>
      <c r="AT1054">
        <v>0.26600000000000001</v>
      </c>
      <c r="AU1054">
        <v>28.652999999999999</v>
      </c>
      <c r="AV1054">
        <f t="shared" si="104"/>
        <v>7.0106919178137984E-3</v>
      </c>
      <c r="AW1054">
        <f t="shared" si="104"/>
        <v>14.632607484775436</v>
      </c>
    </row>
    <row r="1055" spans="4:49" x14ac:dyDescent="0.2">
      <c r="D1055">
        <v>47.219000000000001</v>
      </c>
      <c r="E1055">
        <v>3.2959999999999998</v>
      </c>
      <c r="F1055">
        <f t="shared" si="101"/>
        <v>1.1697431995297061</v>
      </c>
      <c r="G1055">
        <f t="shared" si="101"/>
        <v>1.3263435516850171</v>
      </c>
      <c r="U1055">
        <v>36.579000000000001</v>
      </c>
      <c r="V1055">
        <v>2.0670000000000002</v>
      </c>
      <c r="W1055">
        <f t="shared" si="102"/>
        <v>0.90248599762810899</v>
      </c>
      <c r="X1055">
        <f t="shared" si="102"/>
        <v>0.93913711653401688</v>
      </c>
      <c r="AL1055">
        <v>32.567999999999998</v>
      </c>
      <c r="AM1055">
        <v>1.7929999999999999</v>
      </c>
      <c r="AN1055">
        <f t="shared" si="103"/>
        <v>7.2610944957105907</v>
      </c>
      <c r="AO1055">
        <f t="shared" si="103"/>
        <v>8.0127322098741488E-2</v>
      </c>
      <c r="AT1055">
        <v>0.23100000000000001</v>
      </c>
      <c r="AU1055">
        <v>23.693999999999999</v>
      </c>
      <c r="AV1055">
        <f t="shared" si="104"/>
        <v>6.088232454943561E-3</v>
      </c>
      <c r="AW1055">
        <f t="shared" si="104"/>
        <v>12.100129192205674</v>
      </c>
    </row>
    <row r="1056" spans="4:49" x14ac:dyDescent="0.2">
      <c r="D1056">
        <v>39.515000000000001</v>
      </c>
      <c r="E1056">
        <v>2.7440000000000002</v>
      </c>
      <c r="F1056">
        <f t="shared" si="101"/>
        <v>0.97889414281150244</v>
      </c>
      <c r="G1056">
        <f t="shared" si="101"/>
        <v>1.1042131995824294</v>
      </c>
      <c r="U1056">
        <v>42.091000000000001</v>
      </c>
      <c r="V1056">
        <v>2.222</v>
      </c>
      <c r="W1056">
        <f t="shared" si="102"/>
        <v>1.0384794041981666</v>
      </c>
      <c r="X1056">
        <f t="shared" si="102"/>
        <v>1.0095610415764806</v>
      </c>
      <c r="AL1056">
        <v>22.863</v>
      </c>
      <c r="AM1056">
        <v>1.8320000000000001</v>
      </c>
      <c r="AN1056">
        <f t="shared" si="103"/>
        <v>5.0973471952662504</v>
      </c>
      <c r="AO1056">
        <f t="shared" si="103"/>
        <v>8.1870191904570219E-2</v>
      </c>
      <c r="AT1056">
        <v>0.22800000000000001</v>
      </c>
      <c r="AU1056">
        <v>35.804000000000002</v>
      </c>
      <c r="AV1056">
        <f t="shared" si="104"/>
        <v>6.0091645009832549E-3</v>
      </c>
      <c r="AW1056">
        <f t="shared" si="104"/>
        <v>18.28450348601891</v>
      </c>
    </row>
    <row r="1057" spans="4:49" x14ac:dyDescent="0.2">
      <c r="D1057">
        <v>52.396000000000001</v>
      </c>
      <c r="E1057">
        <v>2.8490000000000002</v>
      </c>
      <c r="F1057">
        <f t="shared" si="101"/>
        <v>1.2979915856447295</v>
      </c>
      <c r="G1057">
        <f t="shared" si="101"/>
        <v>1.1464662556889</v>
      </c>
      <c r="U1057">
        <v>41.828000000000003</v>
      </c>
      <c r="V1057">
        <v>1.629</v>
      </c>
      <c r="W1057">
        <f t="shared" si="102"/>
        <v>1.0319906041386737</v>
      </c>
      <c r="X1057">
        <f t="shared" si="102"/>
        <v>0.74013273480111919</v>
      </c>
      <c r="AL1057">
        <v>39.026000000000003</v>
      </c>
      <c r="AM1057">
        <v>1.899</v>
      </c>
      <c r="AN1057">
        <f t="shared" si="103"/>
        <v>8.7009172743061161</v>
      </c>
      <c r="AO1057">
        <f t="shared" si="103"/>
        <v>8.4864352853045222E-2</v>
      </c>
      <c r="AT1057">
        <v>0.29499999999999998</v>
      </c>
      <c r="AU1057">
        <v>32.234999999999999</v>
      </c>
      <c r="AV1057">
        <f t="shared" si="104"/>
        <v>7.7750154727634219E-3</v>
      </c>
      <c r="AW1057">
        <f t="shared" si="104"/>
        <v>16.461874926595339</v>
      </c>
    </row>
    <row r="1058" spans="4:49" x14ac:dyDescent="0.2">
      <c r="D1058">
        <v>37.619</v>
      </c>
      <c r="E1058">
        <v>2.694</v>
      </c>
      <c r="F1058">
        <f t="shared" si="101"/>
        <v>0.93192506031699129</v>
      </c>
      <c r="G1058">
        <f t="shared" si="101"/>
        <v>1.0840926966745863</v>
      </c>
      <c r="U1058">
        <v>50.284999999999997</v>
      </c>
      <c r="V1058">
        <v>2.3719999999999999</v>
      </c>
      <c r="W1058">
        <f t="shared" si="102"/>
        <v>1.2406437680289089</v>
      </c>
      <c r="X1058">
        <f t="shared" si="102"/>
        <v>1.0777132271014453</v>
      </c>
      <c r="AL1058">
        <v>32.427999999999997</v>
      </c>
      <c r="AM1058">
        <v>2.0649999999999999</v>
      </c>
      <c r="AN1058">
        <f t="shared" si="103"/>
        <v>7.2298812425357113</v>
      </c>
      <c r="AO1058">
        <f t="shared" si="103"/>
        <v>9.228272177016239E-2</v>
      </c>
      <c r="AT1058">
        <v>0.26</v>
      </c>
      <c r="AU1058">
        <v>21.638000000000002</v>
      </c>
      <c r="AV1058">
        <f t="shared" si="104"/>
        <v>6.8525560098931862E-3</v>
      </c>
      <c r="AW1058">
        <f t="shared" si="104"/>
        <v>11.050164407062818</v>
      </c>
    </row>
    <row r="1059" spans="4:49" x14ac:dyDescent="0.2">
      <c r="D1059">
        <v>53.037999999999997</v>
      </c>
      <c r="E1059">
        <v>2.5659999999999998</v>
      </c>
      <c r="F1059">
        <f t="shared" si="101"/>
        <v>1.3138956737045797</v>
      </c>
      <c r="G1059">
        <f t="shared" si="101"/>
        <v>1.0325842092305078</v>
      </c>
      <c r="U1059">
        <v>43.881999999999998</v>
      </c>
      <c r="V1059">
        <v>1.84</v>
      </c>
      <c r="W1059">
        <f t="shared" si="102"/>
        <v>1.0826673924360064</v>
      </c>
      <c r="X1059">
        <f t="shared" si="102"/>
        <v>0.83600014243956988</v>
      </c>
      <c r="AL1059">
        <v>36.546999999999997</v>
      </c>
      <c r="AM1059">
        <v>1.38</v>
      </c>
      <c r="AN1059">
        <f t="shared" si="103"/>
        <v>8.1482197413023503</v>
      </c>
      <c r="AO1059">
        <f t="shared" si="103"/>
        <v>6.1670777744709006E-2</v>
      </c>
      <c r="AT1059">
        <v>14.199</v>
      </c>
      <c r="AU1059">
        <v>1.1080000000000001</v>
      </c>
      <c r="AV1059">
        <f t="shared" si="104"/>
        <v>0.37422862609412821</v>
      </c>
      <c r="AW1059">
        <f t="shared" si="104"/>
        <v>0.56583705347192914</v>
      </c>
    </row>
    <row r="1060" spans="4:49" x14ac:dyDescent="0.2">
      <c r="D1060">
        <v>54.344999999999999</v>
      </c>
      <c r="E1060">
        <v>2.9990000000000001</v>
      </c>
      <c r="F1060">
        <f t="shared" si="101"/>
        <v>1.3462736224494773</v>
      </c>
      <c r="G1060">
        <f t="shared" si="101"/>
        <v>1.2068277644124292</v>
      </c>
      <c r="U1060">
        <v>32.79</v>
      </c>
      <c r="V1060">
        <v>2.0470000000000002</v>
      </c>
      <c r="W1060">
        <f t="shared" si="102"/>
        <v>0.80900286673298039</v>
      </c>
      <c r="X1060">
        <f t="shared" si="102"/>
        <v>0.9300501584640215</v>
      </c>
      <c r="AL1060">
        <v>26.911000000000001</v>
      </c>
      <c r="AM1060">
        <v>0.99299999999999999</v>
      </c>
      <c r="AN1060">
        <f t="shared" si="103"/>
        <v>5.9998561156370593</v>
      </c>
      <c r="AO1060">
        <f t="shared" si="103"/>
        <v>4.4376146594562349E-2</v>
      </c>
      <c r="AT1060">
        <v>0.24</v>
      </c>
      <c r="AU1060">
        <v>32.572000000000003</v>
      </c>
      <c r="AV1060">
        <f t="shared" si="104"/>
        <v>6.3254363168244784E-3</v>
      </c>
      <c r="AW1060">
        <f t="shared" si="104"/>
        <v>16.633975185638697</v>
      </c>
    </row>
    <row r="1061" spans="4:49" x14ac:dyDescent="0.2">
      <c r="D1061">
        <v>48.23</v>
      </c>
      <c r="E1061">
        <v>2.7010000000000001</v>
      </c>
      <c r="F1061">
        <f t="shared" si="101"/>
        <v>1.1947884223155449</v>
      </c>
      <c r="G1061">
        <f t="shared" si="101"/>
        <v>1.0869095670816844</v>
      </c>
      <c r="U1061">
        <v>41.176000000000002</v>
      </c>
      <c r="V1061">
        <v>1.788</v>
      </c>
      <c r="W1061">
        <f t="shared" si="102"/>
        <v>1.0159043013295885</v>
      </c>
      <c r="X1061">
        <f t="shared" si="102"/>
        <v>0.81237405145758201</v>
      </c>
      <c r="AL1061">
        <v>26.652000000000001</v>
      </c>
      <c r="AM1061">
        <v>1.3480000000000001</v>
      </c>
      <c r="AN1061">
        <f t="shared" si="103"/>
        <v>5.9421115972635317</v>
      </c>
      <c r="AO1061">
        <f t="shared" si="103"/>
        <v>6.0240730724541849E-2</v>
      </c>
      <c r="AT1061">
        <v>0.23</v>
      </c>
      <c r="AU1061">
        <v>25.954999999999998</v>
      </c>
      <c r="AV1061">
        <f t="shared" si="104"/>
        <v>6.0618764702901262E-3</v>
      </c>
      <c r="AW1061">
        <f t="shared" si="104"/>
        <v>13.254784045906064</v>
      </c>
    </row>
    <row r="1062" spans="4:49" x14ac:dyDescent="0.2">
      <c r="D1062">
        <v>40.545000000000002</v>
      </c>
      <c r="E1062">
        <v>2.976</v>
      </c>
      <c r="F1062">
        <f t="shared" si="101"/>
        <v>1.0044100473312001</v>
      </c>
      <c r="G1062">
        <f t="shared" si="101"/>
        <v>1.1975723330748214</v>
      </c>
      <c r="U1062">
        <v>40.573</v>
      </c>
      <c r="V1062">
        <v>2.621</v>
      </c>
      <c r="W1062">
        <f t="shared" si="102"/>
        <v>1.0010269384555419</v>
      </c>
      <c r="X1062">
        <f t="shared" si="102"/>
        <v>1.1908458550728873</v>
      </c>
      <c r="AL1062">
        <v>28.533999999999999</v>
      </c>
      <c r="AM1062">
        <v>1.4910000000000001</v>
      </c>
      <c r="AN1062">
        <f t="shared" si="103"/>
        <v>6.3617069006572713</v>
      </c>
      <c r="AO1062">
        <f t="shared" si="103"/>
        <v>6.6631253345913868E-2</v>
      </c>
      <c r="AT1062">
        <v>0.29599999999999999</v>
      </c>
      <c r="AU1062">
        <v>1.395</v>
      </c>
      <c r="AV1062">
        <f t="shared" si="104"/>
        <v>7.8013714574168575E-3</v>
      </c>
      <c r="AW1062">
        <f t="shared" si="104"/>
        <v>0.71240314945247396</v>
      </c>
    </row>
    <row r="1063" spans="4:49" x14ac:dyDescent="0.2">
      <c r="D1063">
        <v>48.121000000000002</v>
      </c>
      <c r="E1063">
        <v>2.702</v>
      </c>
      <c r="F1063">
        <f t="shared" si="101"/>
        <v>1.1920881955265674</v>
      </c>
      <c r="G1063">
        <f t="shared" si="101"/>
        <v>1.0873119771398412</v>
      </c>
      <c r="U1063">
        <v>53.968000000000004</v>
      </c>
      <c r="V1063">
        <v>1.9550000000000001</v>
      </c>
      <c r="W1063">
        <f t="shared" si="102"/>
        <v>1.3315116411053824</v>
      </c>
      <c r="X1063">
        <f t="shared" si="102"/>
        <v>0.88825015134204299</v>
      </c>
      <c r="AL1063">
        <v>37.213999999999999</v>
      </c>
      <c r="AM1063">
        <v>2.1709999999999998</v>
      </c>
      <c r="AN1063">
        <f t="shared" si="103"/>
        <v>8.2969285974998144</v>
      </c>
      <c r="AO1063">
        <f t="shared" si="103"/>
        <v>9.7019752524466124E-2</v>
      </c>
      <c r="AT1063">
        <v>0.26600000000000001</v>
      </c>
      <c r="AU1063">
        <v>40.741</v>
      </c>
      <c r="AV1063">
        <f t="shared" si="104"/>
        <v>7.0106919178137984E-3</v>
      </c>
      <c r="AW1063">
        <f t="shared" si="104"/>
        <v>20.805746746841031</v>
      </c>
    </row>
    <row r="1064" spans="4:49" x14ac:dyDescent="0.2">
      <c r="D1064">
        <v>46.17</v>
      </c>
      <c r="E1064">
        <v>2.8170000000000002</v>
      </c>
      <c r="F1064">
        <f t="shared" si="101"/>
        <v>1.1437566132761501</v>
      </c>
      <c r="G1064">
        <f t="shared" si="101"/>
        <v>1.1335891338278803</v>
      </c>
      <c r="U1064">
        <v>45.226999999999997</v>
      </c>
      <c r="V1064">
        <v>1.9079999999999999</v>
      </c>
      <c r="W1064">
        <f t="shared" si="102"/>
        <v>1.1158515600406376</v>
      </c>
      <c r="X1064">
        <f t="shared" si="102"/>
        <v>0.86689579987755394</v>
      </c>
      <c r="AL1064">
        <v>42.774000000000001</v>
      </c>
      <c r="AM1064">
        <v>2.0489999999999999</v>
      </c>
      <c r="AN1064">
        <f t="shared" si="103"/>
        <v>9.5365406521593243</v>
      </c>
      <c r="AO1064">
        <f t="shared" si="103"/>
        <v>9.1567698260078809E-2</v>
      </c>
      <c r="AT1064">
        <v>0.25700000000000001</v>
      </c>
      <c r="AU1064">
        <v>37.914999999999999</v>
      </c>
      <c r="AV1064">
        <f t="shared" si="104"/>
        <v>6.7734880559328801E-3</v>
      </c>
      <c r="AW1064">
        <f t="shared" si="104"/>
        <v>19.36255585053086</v>
      </c>
    </row>
    <row r="1065" spans="4:49" x14ac:dyDescent="0.2">
      <c r="D1065">
        <v>41.027000000000001</v>
      </c>
      <c r="E1065">
        <v>2.669</v>
      </c>
      <c r="F1065">
        <f t="shared" si="101"/>
        <v>1.016350499737505</v>
      </c>
      <c r="G1065">
        <f t="shared" si="101"/>
        <v>1.0740324452206647</v>
      </c>
      <c r="U1065">
        <v>32.465000000000003</v>
      </c>
      <c r="V1065">
        <v>3.1920000000000002</v>
      </c>
      <c r="W1065">
        <f t="shared" si="102"/>
        <v>0.80098438757201018</v>
      </c>
      <c r="X1065">
        <f t="shared" si="102"/>
        <v>1.4502785079712539</v>
      </c>
      <c r="AL1065">
        <v>34.000999999999998</v>
      </c>
      <c r="AM1065">
        <v>2.3450000000000002</v>
      </c>
      <c r="AN1065">
        <f t="shared" si="103"/>
        <v>7.5805844371363245</v>
      </c>
      <c r="AO1065">
        <f t="shared" si="103"/>
        <v>0.1047956331966251</v>
      </c>
      <c r="AT1065">
        <v>0.252</v>
      </c>
      <c r="AU1065">
        <v>39.718000000000004</v>
      </c>
      <c r="AV1065">
        <f t="shared" si="104"/>
        <v>6.6417081326657027E-3</v>
      </c>
      <c r="AW1065">
        <f t="shared" si="104"/>
        <v>20.283317770575888</v>
      </c>
    </row>
    <row r="1066" spans="4:49" x14ac:dyDescent="0.2">
      <c r="D1066">
        <v>32.668999999999997</v>
      </c>
      <c r="E1066">
        <v>2.9390000000000001</v>
      </c>
      <c r="F1066">
        <f t="shared" si="101"/>
        <v>0.80930008228543515</v>
      </c>
      <c r="G1066">
        <f t="shared" si="101"/>
        <v>1.1826831609230175</v>
      </c>
      <c r="U1066">
        <v>47.579000000000001</v>
      </c>
      <c r="V1066">
        <v>1.7330000000000001</v>
      </c>
      <c r="W1066">
        <f t="shared" si="102"/>
        <v>1.173880676922491</v>
      </c>
      <c r="X1066">
        <f t="shared" si="102"/>
        <v>0.78738491676509492</v>
      </c>
      <c r="AL1066">
        <v>39.000999999999998</v>
      </c>
      <c r="AM1066">
        <v>2.4900000000000002</v>
      </c>
      <c r="AN1066">
        <f t="shared" si="103"/>
        <v>8.695343479096314</v>
      </c>
      <c r="AO1066">
        <f t="shared" si="103"/>
        <v>0.11127553375675757</v>
      </c>
      <c r="AT1066">
        <v>0.32100000000000001</v>
      </c>
      <c r="AU1066">
        <v>2.6549999999999998</v>
      </c>
      <c r="AV1066">
        <f t="shared" si="104"/>
        <v>8.4602710737527401E-3</v>
      </c>
      <c r="AW1066">
        <f t="shared" si="104"/>
        <v>1.3558640586353534</v>
      </c>
    </row>
    <row r="1067" spans="4:49" x14ac:dyDescent="0.2">
      <c r="D1067">
        <v>28.140999999999998</v>
      </c>
      <c r="E1067">
        <v>3.105</v>
      </c>
      <c r="F1067">
        <f t="shared" si="101"/>
        <v>0.6971291932901047</v>
      </c>
      <c r="G1067">
        <f t="shared" si="101"/>
        <v>1.2494832305770565</v>
      </c>
      <c r="U1067">
        <v>54.921999999999997</v>
      </c>
      <c r="V1067">
        <v>2.2919999999999998</v>
      </c>
      <c r="W1067">
        <f t="shared" si="102"/>
        <v>1.355048961473277</v>
      </c>
      <c r="X1067">
        <f t="shared" si="102"/>
        <v>1.0413653948214641</v>
      </c>
      <c r="AL1067">
        <v>62.616999999999997</v>
      </c>
      <c r="AM1067">
        <v>2.3540000000000001</v>
      </c>
      <c r="AN1067">
        <f t="shared" si="103"/>
        <v>13.960573386081739</v>
      </c>
      <c r="AO1067">
        <f t="shared" si="103"/>
        <v>0.1051978339210471</v>
      </c>
      <c r="AT1067">
        <v>0.32600000000000001</v>
      </c>
      <c r="AU1067">
        <v>30.875</v>
      </c>
      <c r="AV1067">
        <f t="shared" si="104"/>
        <v>8.5920509970199184E-3</v>
      </c>
      <c r="AW1067">
        <f t="shared" si="104"/>
        <v>15.767345691286833</v>
      </c>
    </row>
    <row r="1068" spans="4:49" x14ac:dyDescent="0.2">
      <c r="D1068">
        <v>54.972999999999999</v>
      </c>
      <c r="E1068">
        <v>2.802</v>
      </c>
      <c r="F1068">
        <f t="shared" si="101"/>
        <v>1.3618308923896425</v>
      </c>
      <c r="G1068">
        <f t="shared" si="101"/>
        <v>1.1275529829555273</v>
      </c>
      <c r="U1068">
        <v>45.863999999999997</v>
      </c>
      <c r="V1068">
        <v>2.2599999999999998</v>
      </c>
      <c r="W1068">
        <f t="shared" si="102"/>
        <v>1.1315677791961394</v>
      </c>
      <c r="X1068">
        <f t="shared" si="102"/>
        <v>1.0268262619094715</v>
      </c>
      <c r="AL1068">
        <v>38.896000000000001</v>
      </c>
      <c r="AM1068">
        <v>2.1139999999999999</v>
      </c>
      <c r="AN1068">
        <f t="shared" si="103"/>
        <v>8.6719335392151553</v>
      </c>
      <c r="AO1068">
        <f t="shared" si="103"/>
        <v>9.4472481269793365E-2</v>
      </c>
      <c r="AT1068">
        <v>0.249</v>
      </c>
      <c r="AU1068">
        <v>40.743000000000002</v>
      </c>
      <c r="AV1068">
        <f t="shared" si="104"/>
        <v>6.5626401787053966E-3</v>
      </c>
      <c r="AW1068">
        <f t="shared" si="104"/>
        <v>20.806768113363546</v>
      </c>
    </row>
    <row r="1069" spans="4:49" x14ac:dyDescent="0.2">
      <c r="D1069">
        <v>41.98</v>
      </c>
      <c r="E1069">
        <v>3.093</v>
      </c>
      <c r="F1069">
        <f t="shared" si="101"/>
        <v>1.0399589045989339</v>
      </c>
      <c r="G1069">
        <f t="shared" si="101"/>
        <v>1.2446543098791742</v>
      </c>
      <c r="U1069">
        <v>42.412999999999997</v>
      </c>
      <c r="V1069">
        <v>2.1789999999999998</v>
      </c>
      <c r="W1069">
        <f t="shared" si="102"/>
        <v>1.0464238666284202</v>
      </c>
      <c r="X1069">
        <f t="shared" si="102"/>
        <v>0.99002408172599055</v>
      </c>
      <c r="AL1069">
        <v>43.682000000000002</v>
      </c>
      <c r="AM1069">
        <v>2.1139999999999999</v>
      </c>
      <c r="AN1069">
        <f t="shared" si="103"/>
        <v>9.7389808941792584</v>
      </c>
      <c r="AO1069">
        <f t="shared" si="103"/>
        <v>9.4472481269793365E-2</v>
      </c>
      <c r="AT1069">
        <v>0.26900000000000002</v>
      </c>
      <c r="AU1069">
        <v>29.742000000000001</v>
      </c>
      <c r="AV1069">
        <f t="shared" si="104"/>
        <v>7.0897598717741036E-3</v>
      </c>
      <c r="AW1069">
        <f t="shared" si="104"/>
        <v>15.188741556283498</v>
      </c>
    </row>
    <row r="1070" spans="4:49" x14ac:dyDescent="0.2">
      <c r="D1070">
        <v>43.319000000000003</v>
      </c>
      <c r="E1070">
        <v>3.0289999999999999</v>
      </c>
      <c r="F1070">
        <f t="shared" si="101"/>
        <v>1.0731295804745407</v>
      </c>
      <c r="G1070">
        <f t="shared" si="101"/>
        <v>1.218900066157135</v>
      </c>
      <c r="U1070">
        <v>39.914000000000001</v>
      </c>
      <c r="V1070">
        <v>2.2639999999999998</v>
      </c>
      <c r="W1070">
        <f t="shared" si="102"/>
        <v>0.98476792994145113</v>
      </c>
      <c r="X1070">
        <f t="shared" si="102"/>
        <v>1.0286436535234706</v>
      </c>
      <c r="AL1070">
        <v>39.283999999999999</v>
      </c>
      <c r="AM1070">
        <v>2.8530000000000002</v>
      </c>
      <c r="AN1070">
        <f t="shared" si="103"/>
        <v>8.7584388408712499</v>
      </c>
      <c r="AO1070">
        <f t="shared" si="103"/>
        <v>0.12749762964177885</v>
      </c>
      <c r="AT1070">
        <v>0.23799999999999999</v>
      </c>
      <c r="AU1070">
        <v>32.820999999999998</v>
      </c>
      <c r="AV1070">
        <f t="shared" si="104"/>
        <v>6.2727243475176079E-3</v>
      </c>
      <c r="AW1070">
        <f t="shared" si="104"/>
        <v>16.761135317691501</v>
      </c>
    </row>
    <row r="1071" spans="4:49" x14ac:dyDescent="0.2">
      <c r="D1071">
        <v>46.457999999999998</v>
      </c>
      <c r="E1071">
        <v>3.0270000000000001</v>
      </c>
      <c r="F1071">
        <f t="shared" si="101"/>
        <v>1.1508911574525313</v>
      </c>
      <c r="G1071">
        <f t="shared" si="101"/>
        <v>1.2180952460408214</v>
      </c>
      <c r="U1071">
        <v>35.04</v>
      </c>
      <c r="V1071">
        <v>2.3130000000000002</v>
      </c>
      <c r="W1071">
        <f t="shared" si="102"/>
        <v>0.86451541477046767</v>
      </c>
      <c r="X1071">
        <f t="shared" si="102"/>
        <v>1.0509067007949593</v>
      </c>
      <c r="AL1071">
        <v>38.622999999999998</v>
      </c>
      <c r="AM1071">
        <v>2.1469999999999998</v>
      </c>
      <c r="AN1071">
        <f t="shared" si="103"/>
        <v>8.6110676955241381</v>
      </c>
      <c r="AO1071">
        <f t="shared" si="103"/>
        <v>9.5947217259340745E-2</v>
      </c>
      <c r="AT1071">
        <v>0.26500000000000001</v>
      </c>
      <c r="AU1071">
        <v>21.885999999999999</v>
      </c>
      <c r="AV1071">
        <f t="shared" si="104"/>
        <v>6.9843359331603627E-3</v>
      </c>
      <c r="AW1071">
        <f t="shared" si="104"/>
        <v>11.176813855854368</v>
      </c>
    </row>
    <row r="1072" spans="4:49" x14ac:dyDescent="0.2">
      <c r="D1072">
        <v>43.335000000000001</v>
      </c>
      <c r="E1072">
        <v>2.7719999999999998</v>
      </c>
      <c r="F1072">
        <f t="shared" si="101"/>
        <v>1.0735259440398952</v>
      </c>
      <c r="G1072">
        <f t="shared" si="101"/>
        <v>1.1154806812108213</v>
      </c>
      <c r="U1072">
        <v>36.840000000000003</v>
      </c>
      <c r="V1072">
        <v>1.883</v>
      </c>
      <c r="W1072">
        <f t="shared" si="102"/>
        <v>0.90892545320045759</v>
      </c>
      <c r="X1072">
        <f t="shared" si="102"/>
        <v>0.85553710229005975</v>
      </c>
      <c r="AL1072">
        <v>35.319000000000003</v>
      </c>
      <c r="AM1072">
        <v>2.008</v>
      </c>
      <c r="AN1072">
        <f t="shared" si="103"/>
        <v>7.874434920596979</v>
      </c>
      <c r="AO1072">
        <f t="shared" si="103"/>
        <v>8.9735450515489631E-2</v>
      </c>
      <c r="AT1072">
        <v>0.23899999999999999</v>
      </c>
      <c r="AU1072">
        <v>33.097999999999999</v>
      </c>
      <c r="AV1072">
        <f t="shared" si="104"/>
        <v>6.2990803321710436E-3</v>
      </c>
      <c r="AW1072">
        <f t="shared" si="104"/>
        <v>16.902594581059486</v>
      </c>
    </row>
    <row r="1073" spans="4:49" x14ac:dyDescent="0.2">
      <c r="D1073">
        <v>46.753</v>
      </c>
      <c r="E1073">
        <v>3.4159999999999999</v>
      </c>
      <c r="F1073">
        <f t="shared" si="101"/>
        <v>1.1581991106887555</v>
      </c>
      <c r="G1073">
        <f t="shared" si="101"/>
        <v>1.3746327586638405</v>
      </c>
      <c r="U1073">
        <v>35.765999999999998</v>
      </c>
      <c r="V1073">
        <v>2.093</v>
      </c>
      <c r="W1073">
        <f t="shared" si="102"/>
        <v>0.8824274636038969</v>
      </c>
      <c r="X1073">
        <f t="shared" si="102"/>
        <v>0.9509501620250107</v>
      </c>
      <c r="AL1073">
        <v>40.317999999999998</v>
      </c>
      <c r="AM1073">
        <v>2.0720000000000001</v>
      </c>
      <c r="AN1073">
        <f t="shared" si="103"/>
        <v>8.9889710107485765</v>
      </c>
      <c r="AO1073">
        <f t="shared" si="103"/>
        <v>9.2595544555823958E-2</v>
      </c>
      <c r="AT1073">
        <v>0.23599999999999999</v>
      </c>
      <c r="AU1073">
        <v>32.859000000000002</v>
      </c>
      <c r="AV1073">
        <f t="shared" si="104"/>
        <v>6.2200123782107375E-3</v>
      </c>
      <c r="AW1073">
        <f t="shared" si="104"/>
        <v>16.780541281619243</v>
      </c>
    </row>
    <row r="1074" spans="4:49" x14ac:dyDescent="0.2">
      <c r="D1074">
        <v>42.341000000000001</v>
      </c>
      <c r="E1074">
        <v>3.03</v>
      </c>
      <c r="F1074">
        <f t="shared" si="101"/>
        <v>1.0489018575422453</v>
      </c>
      <c r="G1074">
        <f t="shared" si="101"/>
        <v>1.2193024762152918</v>
      </c>
      <c r="U1074">
        <v>42.311</v>
      </c>
      <c r="V1074">
        <v>2.13</v>
      </c>
      <c r="W1074">
        <f t="shared" si="102"/>
        <v>1.0439072977840542</v>
      </c>
      <c r="X1074">
        <f t="shared" si="102"/>
        <v>0.96776103445450201</v>
      </c>
      <c r="AL1074">
        <v>56.924999999999997</v>
      </c>
      <c r="AM1074">
        <v>2.4129999999999998</v>
      </c>
      <c r="AN1074">
        <f t="shared" si="103"/>
        <v>12.691531692714486</v>
      </c>
      <c r="AO1074">
        <f t="shared" si="103"/>
        <v>0.10783448311448031</v>
      </c>
      <c r="AT1074">
        <v>0.26200000000000001</v>
      </c>
      <c r="AU1074">
        <v>12.872999999999999</v>
      </c>
      <c r="AV1074">
        <f t="shared" si="104"/>
        <v>6.9052679792000566E-3</v>
      </c>
      <c r="AW1074">
        <f t="shared" si="104"/>
        <v>6.5740256221517539</v>
      </c>
    </row>
    <row r="1075" spans="4:49" x14ac:dyDescent="0.2">
      <c r="D1075">
        <v>0.747</v>
      </c>
      <c r="E1075">
        <v>0.871</v>
      </c>
      <c r="F1075">
        <f t="shared" si="101"/>
        <v>1.8505223957489367E-2</v>
      </c>
      <c r="G1075">
        <f t="shared" si="101"/>
        <v>0.35049916065462683</v>
      </c>
      <c r="U1075">
        <v>43.676000000000002</v>
      </c>
      <c r="V1075">
        <v>2.327</v>
      </c>
      <c r="W1075">
        <f t="shared" si="102"/>
        <v>1.0775849102601298</v>
      </c>
      <c r="X1075">
        <f t="shared" si="102"/>
        <v>1.0572675714439559</v>
      </c>
      <c r="AL1075">
        <v>45.45</v>
      </c>
      <c r="AM1075">
        <v>2.85</v>
      </c>
      <c r="AN1075">
        <f t="shared" si="103"/>
        <v>10.13315969141631</v>
      </c>
      <c r="AO1075">
        <f t="shared" si="103"/>
        <v>0.12736356273363816</v>
      </c>
      <c r="AT1075">
        <v>0.26100000000000001</v>
      </c>
      <c r="AU1075">
        <v>27.605</v>
      </c>
      <c r="AV1075">
        <f t="shared" si="104"/>
        <v>6.878911994546621E-3</v>
      </c>
      <c r="AW1075">
        <f t="shared" si="104"/>
        <v>14.097411426978883</v>
      </c>
    </row>
    <row r="1076" spans="4:49" x14ac:dyDescent="0.2">
      <c r="D1076">
        <v>58.332999999999998</v>
      </c>
      <c r="E1076">
        <v>2.8660000000000001</v>
      </c>
      <c r="F1076">
        <f t="shared" si="101"/>
        <v>1.4450672411140926</v>
      </c>
      <c r="G1076">
        <f t="shared" si="101"/>
        <v>1.1533072266775666</v>
      </c>
      <c r="U1076">
        <v>37.805</v>
      </c>
      <c r="V1076">
        <v>2.4369999999999998</v>
      </c>
      <c r="W1076">
        <f t="shared" si="102"/>
        <v>0.93273416824764643</v>
      </c>
      <c r="X1076">
        <f t="shared" si="102"/>
        <v>1.1072458408289303</v>
      </c>
      <c r="AL1076">
        <v>39.948</v>
      </c>
      <c r="AM1076">
        <v>2.044</v>
      </c>
      <c r="AN1076">
        <f t="shared" si="103"/>
        <v>8.906478841643537</v>
      </c>
      <c r="AO1076">
        <f t="shared" si="103"/>
        <v>9.1344253413177687E-2</v>
      </c>
      <c r="AT1076">
        <v>0.27900000000000003</v>
      </c>
      <c r="AU1076">
        <v>47.030999999999999</v>
      </c>
      <c r="AV1076">
        <f t="shared" si="104"/>
        <v>7.3533197183084575E-3</v>
      </c>
      <c r="AW1076">
        <f t="shared" si="104"/>
        <v>24.017944460142868</v>
      </c>
    </row>
    <row r="1077" spans="4:49" x14ac:dyDescent="0.2">
      <c r="D1077">
        <v>53.976999999999997</v>
      </c>
      <c r="E1077">
        <v>3.153</v>
      </c>
      <c r="F1077">
        <f t="shared" si="101"/>
        <v>1.3371572604463233</v>
      </c>
      <c r="G1077">
        <f t="shared" si="101"/>
        <v>1.268798913368586</v>
      </c>
      <c r="U1077">
        <v>44.247999999999998</v>
      </c>
      <c r="V1077">
        <v>1.9339999999999999</v>
      </c>
      <c r="W1077">
        <f t="shared" si="102"/>
        <v>1.0916974335834375</v>
      </c>
      <c r="X1077">
        <f t="shared" si="102"/>
        <v>0.87870884536854788</v>
      </c>
      <c r="AL1077">
        <v>45.326000000000001</v>
      </c>
      <c r="AM1077">
        <v>2.2160000000000002</v>
      </c>
      <c r="AN1077">
        <f t="shared" si="103"/>
        <v>10.105513667175702</v>
      </c>
      <c r="AO1077">
        <f t="shared" si="103"/>
        <v>9.9030756146576207E-2</v>
      </c>
      <c r="AT1077">
        <v>16.690000000000001</v>
      </c>
      <c r="AU1077">
        <v>1.0760000000000001</v>
      </c>
      <c r="AV1077">
        <f t="shared" si="104"/>
        <v>0.4398813838658357</v>
      </c>
      <c r="AW1077">
        <f t="shared" si="104"/>
        <v>0.54949518911172901</v>
      </c>
    </row>
    <row r="1078" spans="4:49" x14ac:dyDescent="0.2">
      <c r="D1078">
        <v>47.401000000000003</v>
      </c>
      <c r="E1078">
        <v>3.0259999999999998</v>
      </c>
      <c r="F1078">
        <f t="shared" si="101"/>
        <v>1.1742518350856139</v>
      </c>
      <c r="G1078">
        <f t="shared" si="101"/>
        <v>1.2176928359826644</v>
      </c>
      <c r="U1078">
        <v>47.427</v>
      </c>
      <c r="V1078">
        <v>1.23</v>
      </c>
      <c r="W1078">
        <f t="shared" si="102"/>
        <v>1.170130495899514</v>
      </c>
      <c r="X1078">
        <f t="shared" si="102"/>
        <v>0.55884792130471239</v>
      </c>
      <c r="AL1078">
        <v>38.018999999999998</v>
      </c>
      <c r="AM1078">
        <v>2.4319999999999999</v>
      </c>
      <c r="AN1078">
        <f t="shared" si="103"/>
        <v>8.476404803255372</v>
      </c>
      <c r="AO1078">
        <f t="shared" si="103"/>
        <v>0.10868357353270457</v>
      </c>
      <c r="AT1078">
        <v>0.28299999999999997</v>
      </c>
      <c r="AU1078">
        <v>22.75</v>
      </c>
      <c r="AV1078">
        <f t="shared" si="104"/>
        <v>7.4587436569221975E-3</v>
      </c>
      <c r="AW1078">
        <f t="shared" si="104"/>
        <v>11.618044193579772</v>
      </c>
    </row>
    <row r="1079" spans="4:49" x14ac:dyDescent="0.2">
      <c r="D1079">
        <v>56.62</v>
      </c>
      <c r="E1079">
        <v>3.2650000000000001</v>
      </c>
      <c r="F1079">
        <f t="shared" si="101"/>
        <v>1.4026315668983238</v>
      </c>
      <c r="G1079">
        <f t="shared" si="101"/>
        <v>1.3138688398821545</v>
      </c>
      <c r="U1079">
        <v>45.027999999999999</v>
      </c>
      <c r="V1079">
        <v>1.82</v>
      </c>
      <c r="W1079">
        <f t="shared" si="102"/>
        <v>1.1109417835697666</v>
      </c>
      <c r="X1079">
        <f t="shared" si="102"/>
        <v>0.82691318436957451</v>
      </c>
      <c r="AL1079">
        <v>32.805</v>
      </c>
      <c r="AM1079">
        <v>3.0979999999999999</v>
      </c>
      <c r="AN1079">
        <f t="shared" si="103"/>
        <v>7.3139340742994952</v>
      </c>
      <c r="AO1079">
        <f t="shared" si="103"/>
        <v>0.13844642713993369</v>
      </c>
      <c r="AT1079">
        <v>0.29599999999999999</v>
      </c>
      <c r="AU1079">
        <v>23.402000000000001</v>
      </c>
      <c r="AV1079">
        <f t="shared" si="104"/>
        <v>7.8013714574168575E-3</v>
      </c>
      <c r="AW1079">
        <f t="shared" si="104"/>
        <v>11.951009679918849</v>
      </c>
    </row>
    <row r="1080" spans="4:49" x14ac:dyDescent="0.2">
      <c r="D1080">
        <v>50.415999999999997</v>
      </c>
      <c r="E1080">
        <v>3.1720000000000002</v>
      </c>
      <c r="F1080">
        <f t="shared" si="101"/>
        <v>1.2489415944321069</v>
      </c>
      <c r="G1080">
        <f t="shared" si="101"/>
        <v>1.2764447044735663</v>
      </c>
      <c r="U1080">
        <v>36.734000000000002</v>
      </c>
      <c r="V1080">
        <v>1.5009999999999999</v>
      </c>
      <c r="W1080">
        <f t="shared" si="102"/>
        <v>0.90631019538180257</v>
      </c>
      <c r="X1080">
        <f t="shared" si="102"/>
        <v>0.681976203153149</v>
      </c>
      <c r="AL1080">
        <v>41.347999999999999</v>
      </c>
      <c r="AM1080">
        <v>2.6760000000000002</v>
      </c>
      <c r="AN1080">
        <f t="shared" si="103"/>
        <v>9.2186113733923332</v>
      </c>
      <c r="AO1080">
        <f t="shared" si="103"/>
        <v>0.11958768206147921</v>
      </c>
      <c r="AT1080">
        <v>8.2880000000000003</v>
      </c>
      <c r="AU1080">
        <v>1.0569999999999999</v>
      </c>
      <c r="AV1080">
        <f t="shared" si="104"/>
        <v>0.21843840080767202</v>
      </c>
      <c r="AW1080">
        <f t="shared" si="104"/>
        <v>0.53979220714786014</v>
      </c>
    </row>
    <row r="1081" spans="4:49" x14ac:dyDescent="0.2">
      <c r="D1081">
        <v>53.771999999999998</v>
      </c>
      <c r="E1081">
        <v>3.4870000000000001</v>
      </c>
      <c r="F1081">
        <f t="shared" si="101"/>
        <v>1.3320788522652185</v>
      </c>
      <c r="G1081">
        <f t="shared" si="101"/>
        <v>1.4032038727929779</v>
      </c>
      <c r="U1081">
        <v>39.597000000000001</v>
      </c>
      <c r="V1081">
        <v>2.6720000000000002</v>
      </c>
      <c r="W1081">
        <f t="shared" si="102"/>
        <v>0.97694682872905847</v>
      </c>
      <c r="X1081">
        <f t="shared" si="102"/>
        <v>1.2140175981513754</v>
      </c>
      <c r="AL1081">
        <v>41.2</v>
      </c>
      <c r="AM1081">
        <v>2.6779999999999999</v>
      </c>
      <c r="AN1081">
        <f t="shared" si="103"/>
        <v>9.1856145057503191</v>
      </c>
      <c r="AO1081">
        <f t="shared" si="103"/>
        <v>0.11967706000023966</v>
      </c>
      <c r="AT1081">
        <v>0.246</v>
      </c>
      <c r="AU1081">
        <v>23.388999999999999</v>
      </c>
      <c r="AV1081">
        <f t="shared" si="104"/>
        <v>6.4835722247450905E-3</v>
      </c>
      <c r="AW1081">
        <f t="shared" si="104"/>
        <v>11.944370797522517</v>
      </c>
    </row>
    <row r="1082" spans="4:49" x14ac:dyDescent="0.2">
      <c r="D1082">
        <v>34.093000000000004</v>
      </c>
      <c r="E1082">
        <v>2.581</v>
      </c>
      <c r="F1082">
        <f t="shared" si="101"/>
        <v>0.84457643960198803</v>
      </c>
      <c r="G1082">
        <f t="shared" si="101"/>
        <v>1.0386203601028607</v>
      </c>
      <c r="U1082">
        <v>47.723999999999997</v>
      </c>
      <c r="V1082">
        <v>2.0430000000000001</v>
      </c>
      <c r="W1082">
        <f t="shared" si="102"/>
        <v>1.1774581522404621</v>
      </c>
      <c r="X1082">
        <f t="shared" si="102"/>
        <v>0.92823276685002243</v>
      </c>
      <c r="AL1082">
        <v>42.703000000000003</v>
      </c>
      <c r="AM1082">
        <v>2.286</v>
      </c>
      <c r="AN1082">
        <f t="shared" si="103"/>
        <v>9.5207110737634917</v>
      </c>
      <c r="AO1082">
        <f t="shared" si="103"/>
        <v>0.10215898400319189</v>
      </c>
      <c r="AT1082">
        <v>0.252</v>
      </c>
      <c r="AU1082">
        <v>28.209</v>
      </c>
      <c r="AV1082">
        <f t="shared" si="104"/>
        <v>6.6417081326657027E-3</v>
      </c>
      <c r="AW1082">
        <f t="shared" si="104"/>
        <v>14.405864116777661</v>
      </c>
    </row>
    <row r="1083" spans="4:49" x14ac:dyDescent="0.2">
      <c r="D1083">
        <v>53.305</v>
      </c>
      <c r="E1083">
        <v>3.0110000000000001</v>
      </c>
      <c r="F1083">
        <f t="shared" si="101"/>
        <v>1.3205099907014333</v>
      </c>
      <c r="G1083">
        <f t="shared" si="101"/>
        <v>1.2116566851103117</v>
      </c>
      <c r="U1083">
        <v>52.386000000000003</v>
      </c>
      <c r="V1083">
        <v>2.4390000000000001</v>
      </c>
      <c r="W1083">
        <f t="shared" si="102"/>
        <v>1.292480151774136</v>
      </c>
      <c r="X1083">
        <f t="shared" si="102"/>
        <v>1.1081545366359298</v>
      </c>
      <c r="AL1083">
        <v>43.424999999999997</v>
      </c>
      <c r="AM1083">
        <v>2.367</v>
      </c>
      <c r="AN1083">
        <f t="shared" si="103"/>
        <v>9.6816822794225139</v>
      </c>
      <c r="AO1083">
        <f t="shared" si="103"/>
        <v>0.10577879052299001</v>
      </c>
      <c r="AT1083">
        <v>0.32900000000000001</v>
      </c>
      <c r="AU1083">
        <v>31.302</v>
      </c>
      <c r="AV1083">
        <f t="shared" si="104"/>
        <v>8.6711189509802236E-3</v>
      </c>
      <c r="AW1083">
        <f t="shared" si="104"/>
        <v>15.985407443843252</v>
      </c>
    </row>
    <row r="1084" spans="4:49" x14ac:dyDescent="0.2">
      <c r="D1084">
        <v>43.152000000000001</v>
      </c>
      <c r="E1084">
        <v>3.1240000000000001</v>
      </c>
      <c r="F1084">
        <f t="shared" si="101"/>
        <v>1.0689925357611529</v>
      </c>
      <c r="G1084">
        <f t="shared" si="101"/>
        <v>1.257129021682037</v>
      </c>
      <c r="U1084">
        <v>50.536000000000001</v>
      </c>
      <c r="V1084">
        <v>2.0219999999999998</v>
      </c>
      <c r="W1084">
        <f t="shared" si="102"/>
        <v>1.2468365011655353</v>
      </c>
      <c r="X1084">
        <f t="shared" si="102"/>
        <v>0.9186914608765272</v>
      </c>
      <c r="AL1084">
        <v>46.067999999999998</v>
      </c>
      <c r="AM1084">
        <v>2.141</v>
      </c>
      <c r="AN1084">
        <f t="shared" si="103"/>
        <v>10.270943909002565</v>
      </c>
      <c r="AO1084">
        <f t="shared" si="103"/>
        <v>9.5679083443059407E-2</v>
      </c>
      <c r="AT1084">
        <v>15.664999999999999</v>
      </c>
      <c r="AU1084">
        <v>1.2669999999999999</v>
      </c>
      <c r="AV1084">
        <f t="shared" si="104"/>
        <v>0.41286649959606442</v>
      </c>
      <c r="AW1084">
        <f t="shared" si="104"/>
        <v>0.64703569201167344</v>
      </c>
    </row>
    <row r="1085" spans="4:49" x14ac:dyDescent="0.2">
      <c r="D1085">
        <v>44.335999999999999</v>
      </c>
      <c r="E1085">
        <v>2.85</v>
      </c>
      <c r="F1085">
        <f t="shared" si="101"/>
        <v>1.0983234395973875</v>
      </c>
      <c r="G1085">
        <f t="shared" si="101"/>
        <v>1.1468686657470568</v>
      </c>
      <c r="U1085">
        <v>47.054000000000002</v>
      </c>
      <c r="V1085">
        <v>2.2010000000000001</v>
      </c>
      <c r="W1085">
        <f t="shared" si="102"/>
        <v>1.1609277490470773</v>
      </c>
      <c r="X1085">
        <f t="shared" si="102"/>
        <v>1.0000197356029854</v>
      </c>
      <c r="AL1085">
        <v>57.872999999999998</v>
      </c>
      <c r="AM1085">
        <v>2.347</v>
      </c>
      <c r="AN1085">
        <f t="shared" si="103"/>
        <v>12.9028900070701</v>
      </c>
      <c r="AO1085">
        <f t="shared" si="103"/>
        <v>0.10488501113538554</v>
      </c>
      <c r="AT1085">
        <v>0.252</v>
      </c>
      <c r="AU1085">
        <v>44.131</v>
      </c>
      <c r="AV1085">
        <f t="shared" si="104"/>
        <v>6.6417081326657027E-3</v>
      </c>
      <c r="AW1085">
        <f t="shared" si="104"/>
        <v>22.536963002499732</v>
      </c>
    </row>
    <row r="1086" spans="4:49" x14ac:dyDescent="0.2">
      <c r="D1086">
        <v>50.601999999999997</v>
      </c>
      <c r="E1086">
        <v>3.1920000000000002</v>
      </c>
      <c r="F1086">
        <f t="shared" si="101"/>
        <v>1.2535493208793533</v>
      </c>
      <c r="G1086">
        <f t="shared" si="101"/>
        <v>1.2844929056367036</v>
      </c>
      <c r="U1086">
        <v>42.207000000000001</v>
      </c>
      <c r="V1086">
        <v>2.137</v>
      </c>
      <c r="W1086">
        <f t="shared" si="102"/>
        <v>1.0413413844525437</v>
      </c>
      <c r="X1086">
        <f t="shared" si="102"/>
        <v>0.97094146977900042</v>
      </c>
      <c r="AL1086">
        <v>27.966000000000001</v>
      </c>
      <c r="AM1086">
        <v>4.0090000000000003</v>
      </c>
      <c r="AN1086">
        <f t="shared" si="103"/>
        <v>6.2350702734906172</v>
      </c>
      <c r="AO1086">
        <f t="shared" si="103"/>
        <v>0.17915807824531771</v>
      </c>
      <c r="AT1086">
        <v>0.38300000000000001</v>
      </c>
      <c r="AU1086">
        <v>29.907</v>
      </c>
      <c r="AV1086">
        <f t="shared" si="104"/>
        <v>1.0094342122265731E-2</v>
      </c>
      <c r="AW1086">
        <f t="shared" si="104"/>
        <v>15.273004294390779</v>
      </c>
    </row>
    <row r="1087" spans="4:49" x14ac:dyDescent="0.2">
      <c r="D1087">
        <v>43.783999999999999</v>
      </c>
      <c r="E1087">
        <v>2.508</v>
      </c>
      <c r="F1087">
        <f t="shared" si="101"/>
        <v>1.0846488965926566</v>
      </c>
      <c r="G1087">
        <f t="shared" si="101"/>
        <v>1.00924442585741</v>
      </c>
      <c r="U1087">
        <v>51.186999999999998</v>
      </c>
      <c r="V1087">
        <v>1.968</v>
      </c>
      <c r="W1087">
        <f t="shared" si="102"/>
        <v>1.2628981317310481</v>
      </c>
      <c r="X1087">
        <f t="shared" si="102"/>
        <v>0.89415667408753996</v>
      </c>
      <c r="AL1087">
        <v>41.16</v>
      </c>
      <c r="AM1087">
        <v>2.6949999999999998</v>
      </c>
      <c r="AN1087">
        <f t="shared" si="103"/>
        <v>9.1766964334146373</v>
      </c>
      <c r="AO1087">
        <f t="shared" si="103"/>
        <v>0.12043677247970346</v>
      </c>
      <c r="AT1087">
        <v>0.248</v>
      </c>
      <c r="AU1087">
        <v>37.441000000000003</v>
      </c>
      <c r="AV1087">
        <f t="shared" si="104"/>
        <v>6.5362841940519618E-3</v>
      </c>
      <c r="AW1087">
        <f t="shared" si="104"/>
        <v>19.120491984695395</v>
      </c>
    </row>
    <row r="1088" spans="4:49" x14ac:dyDescent="0.2">
      <c r="D1088">
        <v>2.3519999999999999</v>
      </c>
      <c r="E1088">
        <v>49.298999999999999</v>
      </c>
      <c r="F1088">
        <f t="shared" si="101"/>
        <v>5.8265444107115115E-2</v>
      </c>
      <c r="G1088">
        <f t="shared" si="101"/>
        <v>19.838413457075141</v>
      </c>
      <c r="U1088">
        <v>40.064999999999998</v>
      </c>
      <c r="V1088">
        <v>2.0049999999999999</v>
      </c>
      <c r="W1088">
        <f t="shared" si="102"/>
        <v>0.98849343872085571</v>
      </c>
      <c r="X1088">
        <f t="shared" si="102"/>
        <v>0.91096754651703127</v>
      </c>
      <c r="AL1088">
        <v>36.823</v>
      </c>
      <c r="AM1088">
        <v>3.4409999999999998</v>
      </c>
      <c r="AN1088">
        <f t="shared" si="103"/>
        <v>8.2097544404185427</v>
      </c>
      <c r="AO1088">
        <f t="shared" si="103"/>
        <v>0.1537747436373505</v>
      </c>
      <c r="AT1088">
        <v>1.954</v>
      </c>
      <c r="AU1088">
        <v>11.532999999999999</v>
      </c>
      <c r="AV1088">
        <f t="shared" si="104"/>
        <v>5.1499594012812636E-2</v>
      </c>
      <c r="AW1088">
        <f t="shared" si="104"/>
        <v>5.8897100520683736</v>
      </c>
    </row>
    <row r="1089" spans="4:49" x14ac:dyDescent="0.2">
      <c r="D1089">
        <v>42.598999999999997</v>
      </c>
      <c r="E1089">
        <v>2.9980000000000002</v>
      </c>
      <c r="F1089">
        <f t="shared" si="101"/>
        <v>1.0552932200335869</v>
      </c>
      <c r="G1089">
        <f t="shared" si="101"/>
        <v>1.2064253543542725</v>
      </c>
      <c r="U1089">
        <v>51.13</v>
      </c>
      <c r="V1089">
        <v>2.411</v>
      </c>
      <c r="W1089">
        <f t="shared" si="102"/>
        <v>1.261491813847432</v>
      </c>
      <c r="X1089">
        <f t="shared" si="102"/>
        <v>1.0954327953379364</v>
      </c>
      <c r="AL1089">
        <v>47.539000000000001</v>
      </c>
      <c r="AM1089">
        <v>2.8140000000000001</v>
      </c>
      <c r="AN1089">
        <f t="shared" si="103"/>
        <v>10.598906019147194</v>
      </c>
      <c r="AO1089">
        <f t="shared" si="103"/>
        <v>0.12575475983595011</v>
      </c>
      <c r="AT1089">
        <v>0.19900000000000001</v>
      </c>
      <c r="AU1089">
        <v>34.743000000000002</v>
      </c>
      <c r="AV1089">
        <f t="shared" si="104"/>
        <v>5.2448409460336305E-3</v>
      </c>
      <c r="AW1089">
        <f t="shared" si="104"/>
        <v>17.742668545826024</v>
      </c>
    </row>
    <row r="1090" spans="4:49" x14ac:dyDescent="0.2">
      <c r="D1090">
        <v>46.732999999999997</v>
      </c>
      <c r="E1090">
        <v>3.01</v>
      </c>
      <c r="F1090">
        <f t="shared" si="101"/>
        <v>1.1577036562320624</v>
      </c>
      <c r="G1090">
        <f t="shared" si="101"/>
        <v>1.2112542750521547</v>
      </c>
      <c r="U1090">
        <v>39.804000000000002</v>
      </c>
      <c r="V1090">
        <v>2.5579999999999998</v>
      </c>
      <c r="W1090">
        <f t="shared" si="102"/>
        <v>0.98205398314850734</v>
      </c>
      <c r="X1090">
        <f t="shared" si="102"/>
        <v>1.1622219371524019</v>
      </c>
      <c r="AL1090">
        <v>45.901000000000003</v>
      </c>
      <c r="AM1090">
        <v>2.4580000000000002</v>
      </c>
      <c r="AN1090">
        <f t="shared" si="103"/>
        <v>10.233710957001103</v>
      </c>
      <c r="AO1090">
        <f t="shared" si="103"/>
        <v>0.10984548673659041</v>
      </c>
      <c r="AT1090">
        <v>0.40200000000000002</v>
      </c>
      <c r="AU1090">
        <v>13.462</v>
      </c>
      <c r="AV1090">
        <f t="shared" si="104"/>
        <v>1.0595105830681004E-2</v>
      </c>
      <c r="AW1090">
        <f t="shared" si="104"/>
        <v>6.8748180630316869</v>
      </c>
    </row>
    <row r="1091" spans="4:49" x14ac:dyDescent="0.2">
      <c r="D1091">
        <v>53.542999999999999</v>
      </c>
      <c r="E1091">
        <v>3.33</v>
      </c>
      <c r="F1091">
        <f t="shared" si="101"/>
        <v>1.3264058987360818</v>
      </c>
      <c r="G1091">
        <f t="shared" si="101"/>
        <v>1.3400254936623506</v>
      </c>
      <c r="U1091">
        <v>44.948</v>
      </c>
      <c r="V1091">
        <v>2.782</v>
      </c>
      <c r="W1091">
        <f t="shared" si="102"/>
        <v>1.1089680040839891</v>
      </c>
      <c r="X1091">
        <f t="shared" si="102"/>
        <v>1.2639958675363496</v>
      </c>
      <c r="AL1091">
        <v>44.414999999999999</v>
      </c>
      <c r="AM1091">
        <v>2.4580000000000002</v>
      </c>
      <c r="AN1091">
        <f t="shared" si="103"/>
        <v>9.9024045697305922</v>
      </c>
      <c r="AO1091">
        <f t="shared" si="103"/>
        <v>0.10984548673659041</v>
      </c>
      <c r="AT1091">
        <v>0.218</v>
      </c>
      <c r="AU1091">
        <v>37.524000000000001</v>
      </c>
      <c r="AV1091">
        <f t="shared" si="104"/>
        <v>5.7456046544489018E-3</v>
      </c>
      <c r="AW1091">
        <f t="shared" si="104"/>
        <v>19.162878695379664</v>
      </c>
    </row>
    <row r="1092" spans="4:49" x14ac:dyDescent="0.2">
      <c r="D1092">
        <v>47.055</v>
      </c>
      <c r="E1092">
        <v>3.1419999999999999</v>
      </c>
      <c r="F1092">
        <f t="shared" si="101"/>
        <v>1.1656804729848222</v>
      </c>
      <c r="G1092">
        <f t="shared" si="101"/>
        <v>1.2643724027288603</v>
      </c>
      <c r="U1092">
        <v>54.186</v>
      </c>
      <c r="V1092">
        <v>2.415</v>
      </c>
      <c r="W1092">
        <f t="shared" si="102"/>
        <v>1.3368901902041257</v>
      </c>
      <c r="X1092">
        <f t="shared" si="102"/>
        <v>1.0972501869519355</v>
      </c>
      <c r="AL1092">
        <v>33.405999999999999</v>
      </c>
      <c r="AM1092">
        <v>2.4889999999999999</v>
      </c>
      <c r="AN1092">
        <f t="shared" si="103"/>
        <v>7.4479281111430859</v>
      </c>
      <c r="AO1092">
        <f t="shared" si="103"/>
        <v>0.11123084478737733</v>
      </c>
      <c r="AT1092">
        <v>26.818999999999999</v>
      </c>
      <c r="AU1092">
        <v>1.53</v>
      </c>
      <c r="AV1092">
        <f t="shared" si="104"/>
        <v>0.70684115242048207</v>
      </c>
      <c r="AW1092">
        <f t="shared" si="104"/>
        <v>0.78134538972206813</v>
      </c>
    </row>
    <row r="1093" spans="4:49" x14ac:dyDescent="0.2">
      <c r="D1093">
        <v>21.012</v>
      </c>
      <c r="E1093">
        <v>2.6379999999999999</v>
      </c>
      <c r="F1093">
        <f t="shared" si="101"/>
        <v>0.52052445220182941</v>
      </c>
      <c r="G1093">
        <f t="shared" si="101"/>
        <v>1.0615577334178019</v>
      </c>
      <c r="U1093">
        <v>35.537999999999997</v>
      </c>
      <c r="V1093">
        <v>1.968</v>
      </c>
      <c r="W1093">
        <f t="shared" si="102"/>
        <v>0.87680219206943144</v>
      </c>
      <c r="X1093">
        <f t="shared" si="102"/>
        <v>0.89415667408753996</v>
      </c>
      <c r="AL1093">
        <v>52.142000000000003</v>
      </c>
      <c r="AM1093">
        <v>2.294</v>
      </c>
      <c r="AN1093">
        <f t="shared" si="103"/>
        <v>11.625153193175562</v>
      </c>
      <c r="AO1093">
        <f t="shared" si="103"/>
        <v>0.10251649575823367</v>
      </c>
      <c r="AT1093">
        <v>0.24099999999999999</v>
      </c>
      <c r="AU1093">
        <v>19.074000000000002</v>
      </c>
      <c r="AV1093">
        <f t="shared" si="104"/>
        <v>6.351792301477914E-3</v>
      </c>
      <c r="AW1093">
        <f t="shared" si="104"/>
        <v>9.740772525201784</v>
      </c>
    </row>
    <row r="1094" spans="4:49" x14ac:dyDescent="0.2">
      <c r="D1094">
        <v>37.216999999999999</v>
      </c>
      <c r="E1094">
        <v>2.97</v>
      </c>
      <c r="F1094">
        <f t="shared" si="101"/>
        <v>0.92196642573745879</v>
      </c>
      <c r="G1094">
        <f t="shared" si="101"/>
        <v>1.1951578727258803</v>
      </c>
      <c r="U1094">
        <v>48.000999999999998</v>
      </c>
      <c r="V1094">
        <v>1.6559999999999999</v>
      </c>
      <c r="W1094">
        <f t="shared" si="102"/>
        <v>1.1842923637099663</v>
      </c>
      <c r="X1094">
        <f t="shared" si="102"/>
        <v>0.75240012819561286</v>
      </c>
      <c r="AL1094">
        <v>35.360999999999997</v>
      </c>
      <c r="AM1094">
        <v>1.8660000000000001</v>
      </c>
      <c r="AN1094">
        <f t="shared" si="103"/>
        <v>7.8837988965494414</v>
      </c>
      <c r="AO1094">
        <f t="shared" si="103"/>
        <v>8.3389616863497842E-2</v>
      </c>
      <c r="AT1094">
        <v>0.96599999999999997</v>
      </c>
      <c r="AU1094">
        <v>9.2409999999999997</v>
      </c>
      <c r="AV1094">
        <f t="shared" si="104"/>
        <v>2.5459881175218527E-2</v>
      </c>
      <c r="AW1094">
        <f t="shared" si="104"/>
        <v>4.7192240172690401</v>
      </c>
    </row>
    <row r="1095" spans="4:49" x14ac:dyDescent="0.2">
      <c r="D1095">
        <v>48.231000000000002</v>
      </c>
      <c r="E1095">
        <v>2.9910000000000001</v>
      </c>
      <c r="F1095">
        <f t="shared" ref="F1095:G1158" si="105">D1095/D$4</f>
        <v>1.1948131950383798</v>
      </c>
      <c r="G1095">
        <f t="shared" si="105"/>
        <v>1.2036084839471743</v>
      </c>
      <c r="U1095">
        <v>48.152999999999999</v>
      </c>
      <c r="V1095">
        <v>2.0459999999999998</v>
      </c>
      <c r="W1095">
        <f t="shared" ref="W1095:X1158" si="106">U1095/U$4</f>
        <v>1.1880425447329432</v>
      </c>
      <c r="X1095">
        <f t="shared" si="106"/>
        <v>0.92959581056052165</v>
      </c>
      <c r="AL1095">
        <v>44.259</v>
      </c>
      <c r="AM1095">
        <v>2.246</v>
      </c>
      <c r="AN1095">
        <f t="shared" ref="AN1095:AO1158" si="107">AL1095/AC$4</f>
        <v>9.8676240876214401</v>
      </c>
      <c r="AO1095">
        <f t="shared" si="107"/>
        <v>0.10037142522798292</v>
      </c>
      <c r="AT1095">
        <v>0.25800000000000001</v>
      </c>
      <c r="AU1095">
        <v>31.443000000000001</v>
      </c>
      <c r="AV1095">
        <f t="shared" ref="AV1095:AW1111" si="108">AT1095/AL$4</f>
        <v>6.7998440405863149E-3</v>
      </c>
      <c r="AW1095">
        <f t="shared" si="108"/>
        <v>16.057413783680385</v>
      </c>
    </row>
    <row r="1096" spans="4:49" x14ac:dyDescent="0.2">
      <c r="D1096">
        <v>29.853999999999999</v>
      </c>
      <c r="E1096">
        <v>3.0819999999999999</v>
      </c>
      <c r="F1096">
        <f t="shared" si="105"/>
        <v>0.73956486750587358</v>
      </c>
      <c r="G1096">
        <f t="shared" si="105"/>
        <v>1.2402277992394486</v>
      </c>
      <c r="U1096">
        <v>45.552999999999997</v>
      </c>
      <c r="V1096">
        <v>2.1680000000000001</v>
      </c>
      <c r="W1096">
        <f t="shared" si="106"/>
        <v>1.1238947114451801</v>
      </c>
      <c r="X1096">
        <f t="shared" si="106"/>
        <v>0.98502625478749328</v>
      </c>
      <c r="AL1096">
        <v>57.088000000000001</v>
      </c>
      <c r="AM1096">
        <v>2.641</v>
      </c>
      <c r="AN1096">
        <f t="shared" si="107"/>
        <v>12.727872837482384</v>
      </c>
      <c r="AO1096">
        <f t="shared" si="107"/>
        <v>0.11802356813317137</v>
      </c>
      <c r="AT1096">
        <v>0.26100000000000001</v>
      </c>
      <c r="AU1096">
        <v>31.373000000000001</v>
      </c>
      <c r="AV1096">
        <f t="shared" si="108"/>
        <v>6.878911994546621E-3</v>
      </c>
      <c r="AW1096">
        <f t="shared" si="108"/>
        <v>16.021665955392447</v>
      </c>
    </row>
    <row r="1097" spans="4:49" x14ac:dyDescent="0.2">
      <c r="D1097">
        <v>39.107999999999997</v>
      </c>
      <c r="E1097">
        <v>2.88</v>
      </c>
      <c r="F1097">
        <f t="shared" si="105"/>
        <v>0.96881164461779667</v>
      </c>
      <c r="G1097">
        <f t="shared" si="105"/>
        <v>1.1589409674917626</v>
      </c>
      <c r="U1097">
        <v>50.689</v>
      </c>
      <c r="V1097">
        <v>2.2719999999999998</v>
      </c>
      <c r="W1097">
        <f t="shared" si="106"/>
        <v>1.2506113544320843</v>
      </c>
      <c r="X1097">
        <f t="shared" si="106"/>
        <v>1.0322784367514688</v>
      </c>
      <c r="AL1097">
        <v>27.702999999999999</v>
      </c>
      <c r="AM1097">
        <v>2.0249999999999999</v>
      </c>
      <c r="AN1097">
        <f t="shared" si="107"/>
        <v>6.1764339478835213</v>
      </c>
      <c r="AO1097">
        <f t="shared" si="107"/>
        <v>9.0495162994953429E-2</v>
      </c>
      <c r="AT1097">
        <v>0.377</v>
      </c>
      <c r="AU1097">
        <v>10.303000000000001</v>
      </c>
      <c r="AV1097">
        <f t="shared" si="108"/>
        <v>9.9362062143451193E-3</v>
      </c>
      <c r="AW1097">
        <f t="shared" si="108"/>
        <v>5.2615696407231827</v>
      </c>
    </row>
    <row r="1098" spans="4:49" x14ac:dyDescent="0.2">
      <c r="D1098">
        <v>43.22</v>
      </c>
      <c r="E1098">
        <v>3.1459999999999999</v>
      </c>
      <c r="F1098">
        <f t="shared" si="105"/>
        <v>1.0706770809139095</v>
      </c>
      <c r="G1098">
        <f t="shared" si="105"/>
        <v>1.2659820429614879</v>
      </c>
      <c r="U1098">
        <v>41.744</v>
      </c>
      <c r="V1098">
        <v>1.9119999999999999</v>
      </c>
      <c r="W1098">
        <f t="shared" si="106"/>
        <v>1.0299181356786073</v>
      </c>
      <c r="X1098">
        <f t="shared" si="106"/>
        <v>0.86871319149155302</v>
      </c>
      <c r="AL1098">
        <v>48.908999999999999</v>
      </c>
      <c r="AM1098">
        <v>2.2930000000000001</v>
      </c>
      <c r="AN1098">
        <f t="shared" si="107"/>
        <v>10.90434999664423</v>
      </c>
      <c r="AO1098">
        <f t="shared" si="107"/>
        <v>0.10247180678885345</v>
      </c>
      <c r="AT1098">
        <v>0.27300000000000002</v>
      </c>
      <c r="AU1098">
        <v>26.196999999999999</v>
      </c>
      <c r="AV1098">
        <f t="shared" si="108"/>
        <v>7.1951838103878453E-3</v>
      </c>
      <c r="AW1098">
        <f t="shared" si="108"/>
        <v>13.378369395130077</v>
      </c>
    </row>
    <row r="1099" spans="4:49" x14ac:dyDescent="0.2">
      <c r="D1099">
        <v>36.479999999999997</v>
      </c>
      <c r="E1099">
        <v>3.145</v>
      </c>
      <c r="F1099">
        <f t="shared" si="105"/>
        <v>0.90370892900831601</v>
      </c>
      <c r="G1099">
        <f t="shared" si="105"/>
        <v>1.2655796329033311</v>
      </c>
      <c r="U1099">
        <v>38.371000000000002</v>
      </c>
      <c r="V1099">
        <v>1.5740000000000001</v>
      </c>
      <c r="W1099">
        <f t="shared" si="106"/>
        <v>0.94669865810952103</v>
      </c>
      <c r="X1099">
        <f t="shared" si="106"/>
        <v>0.71514360010863209</v>
      </c>
      <c r="AL1099">
        <v>30.9</v>
      </c>
      <c r="AM1099">
        <v>2.355</v>
      </c>
      <c r="AN1099">
        <f t="shared" si="107"/>
        <v>6.8892108793127385</v>
      </c>
      <c r="AO1099">
        <f t="shared" si="107"/>
        <v>0.10524252289042733</v>
      </c>
      <c r="AT1099">
        <v>14.246</v>
      </c>
      <c r="AU1099">
        <v>1.1140000000000001</v>
      </c>
      <c r="AV1099">
        <f t="shared" si="108"/>
        <v>0.37546735737283971</v>
      </c>
      <c r="AW1099">
        <f t="shared" si="108"/>
        <v>0.56890115303946664</v>
      </c>
    </row>
    <row r="1100" spans="4:49" x14ac:dyDescent="0.2">
      <c r="D1100">
        <v>54.883000000000003</v>
      </c>
      <c r="E1100">
        <v>3.1040000000000001</v>
      </c>
      <c r="F1100">
        <f t="shared" si="105"/>
        <v>1.3596013473345234</v>
      </c>
      <c r="G1100">
        <f t="shared" si="105"/>
        <v>1.2490808205188997</v>
      </c>
      <c r="U1100">
        <v>50.26</v>
      </c>
      <c r="V1100">
        <v>2.0489999999999999</v>
      </c>
      <c r="W1100">
        <f t="shared" si="106"/>
        <v>1.2400269619396034</v>
      </c>
      <c r="X1100">
        <f t="shared" si="106"/>
        <v>0.93095885427102099</v>
      </c>
      <c r="AL1100">
        <v>26.747</v>
      </c>
      <c r="AM1100">
        <v>2.1749999999999998</v>
      </c>
      <c r="AN1100">
        <f t="shared" si="107"/>
        <v>5.9632920190607708</v>
      </c>
      <c r="AO1100">
        <f t="shared" si="107"/>
        <v>9.7198508401987016E-2</v>
      </c>
      <c r="AT1100">
        <v>0.249</v>
      </c>
      <c r="AU1100">
        <v>29.81</v>
      </c>
      <c r="AV1100">
        <f t="shared" si="108"/>
        <v>6.5626401787053966E-3</v>
      </c>
      <c r="AW1100">
        <f t="shared" si="108"/>
        <v>15.223468018048923</v>
      </c>
    </row>
    <row r="1101" spans="4:49" x14ac:dyDescent="0.2">
      <c r="D1101">
        <v>25.411000000000001</v>
      </c>
      <c r="E1101">
        <v>2.8719999999999999</v>
      </c>
      <c r="F1101">
        <f t="shared" si="105"/>
        <v>0.62949965995148904</v>
      </c>
      <c r="G1101">
        <f t="shared" si="105"/>
        <v>1.1557216870265077</v>
      </c>
      <c r="U1101">
        <v>47.262</v>
      </c>
      <c r="V1101">
        <v>2.274</v>
      </c>
      <c r="W1101">
        <f t="shared" si="106"/>
        <v>1.1660595757100982</v>
      </c>
      <c r="X1101">
        <f t="shared" si="106"/>
        <v>1.0331871325584685</v>
      </c>
      <c r="AL1101">
        <v>55.429000000000002</v>
      </c>
      <c r="AM1101">
        <v>2.556</v>
      </c>
      <c r="AN1101">
        <f t="shared" si="107"/>
        <v>12.357995787360059</v>
      </c>
      <c r="AO1101">
        <f t="shared" si="107"/>
        <v>0.11422500573585234</v>
      </c>
      <c r="AT1101">
        <v>0.253</v>
      </c>
      <c r="AU1101">
        <v>18.623999999999999</v>
      </c>
      <c r="AV1101">
        <f t="shared" si="108"/>
        <v>6.6680641173191384E-3</v>
      </c>
      <c r="AW1101">
        <f t="shared" si="108"/>
        <v>9.5109650576364686</v>
      </c>
    </row>
    <row r="1102" spans="4:49" x14ac:dyDescent="0.2">
      <c r="D1102">
        <v>49.453000000000003</v>
      </c>
      <c r="E1102">
        <v>2.7509999999999999</v>
      </c>
      <c r="F1102">
        <f t="shared" si="105"/>
        <v>1.2250854623423317</v>
      </c>
      <c r="G1102">
        <f t="shared" si="105"/>
        <v>1.1070300699895272</v>
      </c>
      <c r="U1102">
        <v>52.85</v>
      </c>
      <c r="V1102">
        <v>1.839</v>
      </c>
      <c r="W1102">
        <f t="shared" si="106"/>
        <v>1.3039280727916442</v>
      </c>
      <c r="X1102">
        <f t="shared" si="106"/>
        <v>0.83554579453607003</v>
      </c>
      <c r="AL1102">
        <v>47.579000000000001</v>
      </c>
      <c r="AM1102">
        <v>2.72</v>
      </c>
      <c r="AN1102">
        <f t="shared" si="107"/>
        <v>10.607824091482874</v>
      </c>
      <c r="AO1102">
        <f t="shared" si="107"/>
        <v>0.12155399671420906</v>
      </c>
      <c r="AT1102">
        <v>0.21299999999999999</v>
      </c>
      <c r="AU1102">
        <v>22.677</v>
      </c>
      <c r="AV1102">
        <f t="shared" si="108"/>
        <v>5.6138247311817253E-3</v>
      </c>
      <c r="AW1102">
        <f t="shared" si="108"/>
        <v>11.580764315508064</v>
      </c>
    </row>
    <row r="1103" spans="4:49" x14ac:dyDescent="0.2">
      <c r="D1103">
        <v>16.814</v>
      </c>
      <c r="E1103">
        <v>3.2109999999999999</v>
      </c>
      <c r="F1103">
        <f t="shared" si="105"/>
        <v>0.41652856174193603</v>
      </c>
      <c r="G1103">
        <f t="shared" si="105"/>
        <v>1.2921386967416839</v>
      </c>
      <c r="U1103">
        <v>52.945999999999998</v>
      </c>
      <c r="V1103">
        <v>2.1019999999999999</v>
      </c>
      <c r="W1103">
        <f t="shared" si="106"/>
        <v>1.306296608174577</v>
      </c>
      <c r="X1103">
        <f t="shared" si="106"/>
        <v>0.95503929315650848</v>
      </c>
      <c r="AL1103">
        <v>33.210999999999999</v>
      </c>
      <c r="AM1103">
        <v>2.1110000000000002</v>
      </c>
      <c r="AN1103">
        <f t="shared" si="107"/>
        <v>7.4044525085066457</v>
      </c>
      <c r="AO1103">
        <f t="shared" si="107"/>
        <v>9.4338414361652703E-2</v>
      </c>
      <c r="AT1103">
        <v>0.28999999999999998</v>
      </c>
      <c r="AU1103">
        <v>35.411000000000001</v>
      </c>
      <c r="AV1103">
        <f t="shared" si="108"/>
        <v>7.6432355494962453E-3</v>
      </c>
      <c r="AW1103">
        <f t="shared" si="108"/>
        <v>18.083804964345202</v>
      </c>
    </row>
    <row r="1104" spans="4:49" x14ac:dyDescent="0.2">
      <c r="D1104">
        <v>22.690999999999999</v>
      </c>
      <c r="E1104">
        <v>3.1539999999999999</v>
      </c>
      <c r="F1104">
        <f t="shared" si="105"/>
        <v>0.56211785384121982</v>
      </c>
      <c r="G1104">
        <f t="shared" si="105"/>
        <v>1.2692013234267427</v>
      </c>
      <c r="U1104">
        <v>44.536000000000001</v>
      </c>
      <c r="V1104">
        <v>1.9730000000000001</v>
      </c>
      <c r="W1104">
        <f t="shared" si="106"/>
        <v>1.0988030397322359</v>
      </c>
      <c r="X1104">
        <f t="shared" si="106"/>
        <v>0.89642841360503878</v>
      </c>
      <c r="AL1104">
        <v>46.201000000000001</v>
      </c>
      <c r="AM1104">
        <v>2.46</v>
      </c>
      <c r="AN1104">
        <f t="shared" si="107"/>
        <v>10.300596499518701</v>
      </c>
      <c r="AO1104">
        <f t="shared" si="107"/>
        <v>0.10993486467535084</v>
      </c>
      <c r="AT1104">
        <v>0.26200000000000001</v>
      </c>
      <c r="AU1104">
        <v>26.056000000000001</v>
      </c>
      <c r="AV1104">
        <f t="shared" si="108"/>
        <v>6.9052679792000566E-3</v>
      </c>
      <c r="AW1104">
        <f t="shared" si="108"/>
        <v>13.306363055292946</v>
      </c>
    </row>
    <row r="1105" spans="4:49" x14ac:dyDescent="0.2">
      <c r="D1105">
        <v>40.252000000000002</v>
      </c>
      <c r="E1105">
        <v>3.1970000000000001</v>
      </c>
      <c r="F1105">
        <f t="shared" si="105"/>
        <v>0.99715163954064534</v>
      </c>
      <c r="G1105">
        <f t="shared" si="105"/>
        <v>1.2865049559274879</v>
      </c>
      <c r="U1105">
        <v>50.122</v>
      </c>
      <c r="V1105">
        <v>2.044</v>
      </c>
      <c r="W1105">
        <f t="shared" si="106"/>
        <v>1.2366221923266376</v>
      </c>
      <c r="X1105">
        <f t="shared" si="106"/>
        <v>0.92868711475352217</v>
      </c>
      <c r="AL1105">
        <v>49.814</v>
      </c>
      <c r="AM1105">
        <v>2.4060000000000001</v>
      </c>
      <c r="AN1105">
        <f t="shared" si="107"/>
        <v>11.106121383238989</v>
      </c>
      <c r="AO1105">
        <f t="shared" si="107"/>
        <v>0.10752166032881876</v>
      </c>
      <c r="AT1105">
        <v>0.46600000000000003</v>
      </c>
      <c r="AU1105">
        <v>11.885</v>
      </c>
      <c r="AV1105">
        <f t="shared" si="108"/>
        <v>1.2281888848500865E-2</v>
      </c>
      <c r="AW1105">
        <f t="shared" si="108"/>
        <v>6.0694705600305747</v>
      </c>
    </row>
    <row r="1106" spans="4:49" x14ac:dyDescent="0.2">
      <c r="D1106">
        <v>15.146000000000001</v>
      </c>
      <c r="E1106">
        <v>21.978999999999999</v>
      </c>
      <c r="F1106">
        <f t="shared" si="105"/>
        <v>0.37520766005372685</v>
      </c>
      <c r="G1106">
        <f t="shared" si="105"/>
        <v>8.8445706682296699</v>
      </c>
      <c r="U1106">
        <v>43.418999999999997</v>
      </c>
      <c r="V1106">
        <v>1.9690000000000001</v>
      </c>
      <c r="W1106">
        <f t="shared" si="106"/>
        <v>1.0712441436620701</v>
      </c>
      <c r="X1106">
        <f t="shared" si="106"/>
        <v>0.8946110219910397</v>
      </c>
      <c r="AL1106">
        <v>40.17</v>
      </c>
      <c r="AM1106">
        <v>2.347</v>
      </c>
      <c r="AN1106">
        <f t="shared" si="107"/>
        <v>8.9559741431065607</v>
      </c>
      <c r="AO1106">
        <f t="shared" si="107"/>
        <v>0.10488501113538554</v>
      </c>
      <c r="AT1106">
        <v>1.214</v>
      </c>
      <c r="AU1106">
        <v>8.8059999999999992</v>
      </c>
      <c r="AV1106">
        <f t="shared" si="108"/>
        <v>3.1996165369270489E-2</v>
      </c>
      <c r="AW1106">
        <f t="shared" si="108"/>
        <v>4.4970767986225697</v>
      </c>
    </row>
    <row r="1107" spans="4:49" x14ac:dyDescent="0.2">
      <c r="D1107">
        <v>20.998999999999999</v>
      </c>
      <c r="E1107">
        <v>2.5209999999999999</v>
      </c>
      <c r="F1107">
        <f t="shared" si="105"/>
        <v>0.52020240680497887</v>
      </c>
      <c r="G1107">
        <f t="shared" si="105"/>
        <v>1.014475756613449</v>
      </c>
      <c r="U1107">
        <v>47.719000000000001</v>
      </c>
      <c r="V1107">
        <v>2.3540000000000001</v>
      </c>
      <c r="W1107">
        <f t="shared" si="106"/>
        <v>1.1773347910226013</v>
      </c>
      <c r="X1107">
        <f t="shared" si="106"/>
        <v>1.0695349648384498</v>
      </c>
      <c r="AL1107">
        <v>39.1</v>
      </c>
      <c r="AM1107">
        <v>1.837</v>
      </c>
      <c r="AN1107">
        <f t="shared" si="107"/>
        <v>8.7174157081271222</v>
      </c>
      <c r="AO1107">
        <f t="shared" si="107"/>
        <v>8.2093636751471341E-2</v>
      </c>
      <c r="AT1107">
        <v>0.29399999999999998</v>
      </c>
      <c r="AU1107">
        <v>26.114999999999998</v>
      </c>
      <c r="AV1107">
        <f t="shared" si="108"/>
        <v>7.7486594881099862E-3</v>
      </c>
      <c r="AW1107">
        <f t="shared" si="108"/>
        <v>13.336493367707064</v>
      </c>
    </row>
    <row r="1108" spans="4:49" x14ac:dyDescent="0.2">
      <c r="D1108">
        <v>18.888999999999999</v>
      </c>
      <c r="E1108">
        <v>2.56</v>
      </c>
      <c r="F1108">
        <f t="shared" si="105"/>
        <v>0.46793196162385092</v>
      </c>
      <c r="G1108">
        <f t="shared" si="105"/>
        <v>1.0301697488815669</v>
      </c>
      <c r="U1108">
        <v>48.795000000000002</v>
      </c>
      <c r="V1108">
        <v>1.929</v>
      </c>
      <c r="W1108">
        <f t="shared" si="106"/>
        <v>1.2038821251063063</v>
      </c>
      <c r="X1108">
        <f t="shared" si="106"/>
        <v>0.87643710585104906</v>
      </c>
      <c r="AL1108">
        <v>29.876000000000001</v>
      </c>
      <c r="AM1108">
        <v>2.141</v>
      </c>
      <c r="AN1108">
        <f t="shared" si="107"/>
        <v>6.6609082275193332</v>
      </c>
      <c r="AO1108">
        <f t="shared" si="107"/>
        <v>9.5679083443059407E-2</v>
      </c>
      <c r="AT1108">
        <v>31.271999999999998</v>
      </c>
      <c r="AU1108">
        <v>0.92</v>
      </c>
      <c r="AV1108">
        <f t="shared" si="108"/>
        <v>0.82420435208222953</v>
      </c>
      <c r="AW1108">
        <f t="shared" si="108"/>
        <v>0.46982860035575341</v>
      </c>
    </row>
    <row r="1109" spans="4:49" x14ac:dyDescent="0.2">
      <c r="D1109">
        <v>22.254999999999999</v>
      </c>
      <c r="E1109">
        <v>3.2240000000000002</v>
      </c>
      <c r="F1109">
        <f t="shared" si="105"/>
        <v>0.55131694668530906</v>
      </c>
      <c r="G1109">
        <f t="shared" si="105"/>
        <v>1.2973700274977231</v>
      </c>
      <c r="U1109">
        <v>61.064</v>
      </c>
      <c r="V1109">
        <v>2.3959999999999999</v>
      </c>
      <c r="W1109">
        <f t="shared" si="106"/>
        <v>1.5065858814938311</v>
      </c>
      <c r="X1109">
        <f t="shared" si="106"/>
        <v>1.0886175767854398</v>
      </c>
      <c r="AL1109">
        <v>46.398000000000003</v>
      </c>
      <c r="AM1109">
        <v>2.6309999999999998</v>
      </c>
      <c r="AN1109">
        <f t="shared" si="107"/>
        <v>10.344518005771924</v>
      </c>
      <c r="AO1109">
        <f t="shared" si="107"/>
        <v>0.11757667843936913</v>
      </c>
      <c r="AT1109">
        <v>0.28199999999999997</v>
      </c>
      <c r="AU1109">
        <v>39.122999999999998</v>
      </c>
      <c r="AV1109">
        <f t="shared" si="108"/>
        <v>7.4323876722687619E-3</v>
      </c>
      <c r="AW1109">
        <f t="shared" si="108"/>
        <v>19.979461230128411</v>
      </c>
    </row>
    <row r="1110" spans="4:49" x14ac:dyDescent="0.2">
      <c r="D1110">
        <v>22.41</v>
      </c>
      <c r="E1110">
        <v>2.9</v>
      </c>
      <c r="F1110">
        <f t="shared" si="105"/>
        <v>0.55515671872468098</v>
      </c>
      <c r="G1110">
        <f t="shared" si="105"/>
        <v>1.1669891686548999</v>
      </c>
      <c r="U1110">
        <v>44.29</v>
      </c>
      <c r="V1110">
        <v>1.9179999999999999</v>
      </c>
      <c r="W1110">
        <f t="shared" si="106"/>
        <v>1.0927336678134707</v>
      </c>
      <c r="X1110">
        <f t="shared" si="106"/>
        <v>0.87143927891255157</v>
      </c>
      <c r="AL1110">
        <v>34.533000000000001</v>
      </c>
      <c r="AM1110">
        <v>2.371</v>
      </c>
      <c r="AN1110">
        <f t="shared" si="107"/>
        <v>7.6991947992008676</v>
      </c>
      <c r="AO1110">
        <f t="shared" si="107"/>
        <v>0.10595754640051092</v>
      </c>
      <c r="AT1110">
        <v>0.28799999999999998</v>
      </c>
      <c r="AU1110">
        <v>31.167000000000002</v>
      </c>
      <c r="AV1110">
        <f t="shared" si="108"/>
        <v>7.590523580189374E-3</v>
      </c>
      <c r="AW1110">
        <f t="shared" si="108"/>
        <v>15.91646520357366</v>
      </c>
    </row>
    <row r="1111" spans="4:49" x14ac:dyDescent="0.2">
      <c r="D1111">
        <v>25.696999999999999</v>
      </c>
      <c r="E1111">
        <v>2.9910000000000001</v>
      </c>
      <c r="F1111">
        <f t="shared" si="105"/>
        <v>0.63658465868220115</v>
      </c>
      <c r="G1111">
        <f t="shared" si="105"/>
        <v>1.2036084839471743</v>
      </c>
      <c r="U1111">
        <v>46.072000000000003</v>
      </c>
      <c r="V1111">
        <v>2.6739999999999999</v>
      </c>
      <c r="W1111">
        <f t="shared" si="106"/>
        <v>1.1366996058591607</v>
      </c>
      <c r="X1111">
        <f t="shared" si="106"/>
        <v>1.2149262939583749</v>
      </c>
      <c r="AL1111">
        <v>43.84</v>
      </c>
      <c r="AM1111">
        <v>2.5310000000000001</v>
      </c>
      <c r="AN1111">
        <f t="shared" si="107"/>
        <v>9.7742072799051947</v>
      </c>
      <c r="AO1111">
        <f t="shared" si="107"/>
        <v>0.11310778150134675</v>
      </c>
      <c r="AT1111">
        <v>0.32</v>
      </c>
      <c r="AU1111">
        <v>30.867000000000001</v>
      </c>
      <c r="AV1111">
        <f t="shared" si="108"/>
        <v>8.4339150890993062E-3</v>
      </c>
      <c r="AW1111">
        <f t="shared" si="108"/>
        <v>15.763260225196783</v>
      </c>
    </row>
    <row r="1112" spans="4:49" x14ac:dyDescent="0.2">
      <c r="D1112">
        <v>31.588000000000001</v>
      </c>
      <c r="E1112">
        <v>3.2989999999999999</v>
      </c>
      <c r="F1112">
        <f t="shared" si="105"/>
        <v>0.78252076890117017</v>
      </c>
      <c r="G1112">
        <f t="shared" si="105"/>
        <v>1.3275507818594878</v>
      </c>
      <c r="U1112">
        <v>42.472999999999999</v>
      </c>
      <c r="V1112">
        <v>1.8660000000000001</v>
      </c>
      <c r="W1112">
        <f t="shared" si="106"/>
        <v>1.0479042012427533</v>
      </c>
      <c r="X1112">
        <f t="shared" si="106"/>
        <v>0.84781318793056382</v>
      </c>
      <c r="AL1112">
        <v>38.192</v>
      </c>
      <c r="AM1112">
        <v>2.6760000000000002</v>
      </c>
      <c r="AN1112">
        <f t="shared" si="107"/>
        <v>8.5149754661071881</v>
      </c>
      <c r="AO1112">
        <f t="shared" si="107"/>
        <v>0.11958768206147921</v>
      </c>
    </row>
    <row r="1113" spans="4:49" x14ac:dyDescent="0.2">
      <c r="D1113">
        <v>48.176000000000002</v>
      </c>
      <c r="E1113">
        <v>3.12</v>
      </c>
      <c r="F1113">
        <f t="shared" si="105"/>
        <v>1.1934506952824735</v>
      </c>
      <c r="G1113">
        <f t="shared" si="105"/>
        <v>1.2555193814494094</v>
      </c>
      <c r="U1113">
        <v>43.398000000000003</v>
      </c>
      <c r="V1113">
        <v>1.901</v>
      </c>
      <c r="W1113">
        <f t="shared" si="106"/>
        <v>1.0707260265470537</v>
      </c>
      <c r="X1113">
        <f t="shared" si="106"/>
        <v>0.86371536455305564</v>
      </c>
      <c r="AL1113">
        <v>34.496000000000002</v>
      </c>
      <c r="AM1113">
        <v>2.3919999999999999</v>
      </c>
      <c r="AN1113">
        <f t="shared" si="107"/>
        <v>7.6909455822903645</v>
      </c>
      <c r="AO1113">
        <f t="shared" si="107"/>
        <v>0.10689601475749561</v>
      </c>
    </row>
    <row r="1114" spans="4:49" x14ac:dyDescent="0.2">
      <c r="D1114">
        <v>24.538</v>
      </c>
      <c r="E1114">
        <v>2.62</v>
      </c>
      <c r="F1114">
        <f t="shared" si="105"/>
        <v>0.60787307291683279</v>
      </c>
      <c r="G1114">
        <f t="shared" si="105"/>
        <v>1.0543143523709786</v>
      </c>
      <c r="U1114">
        <v>45.286000000000001</v>
      </c>
      <c r="V1114">
        <v>2.2930000000000001</v>
      </c>
      <c r="W1114">
        <f t="shared" si="106"/>
        <v>1.1173072224113985</v>
      </c>
      <c r="X1114">
        <f t="shared" si="106"/>
        <v>1.041819742724964</v>
      </c>
      <c r="AL1114">
        <v>42.780999999999999</v>
      </c>
      <c r="AM1114">
        <v>2.375</v>
      </c>
      <c r="AN1114">
        <f t="shared" si="107"/>
        <v>9.5381013148180678</v>
      </c>
      <c r="AO1114">
        <f t="shared" si="107"/>
        <v>0.10613630227803181</v>
      </c>
    </row>
    <row r="1115" spans="4:49" x14ac:dyDescent="0.2">
      <c r="D1115">
        <v>50.093000000000004</v>
      </c>
      <c r="E1115">
        <v>2.9119999999999999</v>
      </c>
      <c r="F1115">
        <f t="shared" si="105"/>
        <v>1.2409400049565127</v>
      </c>
      <c r="G1115">
        <f t="shared" si="105"/>
        <v>1.1718180893527821</v>
      </c>
      <c r="U1115">
        <v>50.164999999999999</v>
      </c>
      <c r="V1115">
        <v>1.667</v>
      </c>
      <c r="W1115">
        <f t="shared" si="106"/>
        <v>1.237683098800243</v>
      </c>
      <c r="X1115">
        <f t="shared" si="106"/>
        <v>0.75739795513411035</v>
      </c>
      <c r="AL1115">
        <v>53.881999999999998</v>
      </c>
      <c r="AM1115">
        <v>2.7010000000000001</v>
      </c>
      <c r="AN1115">
        <f t="shared" si="107"/>
        <v>12.013089339777636</v>
      </c>
      <c r="AO1115">
        <f t="shared" si="107"/>
        <v>0.12070490629598481</v>
      </c>
    </row>
    <row r="1116" spans="4:49" x14ac:dyDescent="0.2">
      <c r="D1116">
        <v>46.826999999999998</v>
      </c>
      <c r="E1116">
        <v>3.3450000000000002</v>
      </c>
      <c r="F1116">
        <f t="shared" si="105"/>
        <v>1.1600322921785202</v>
      </c>
      <c r="G1116">
        <f t="shared" si="105"/>
        <v>1.3460616445347036</v>
      </c>
      <c r="U1116">
        <v>44.524000000000001</v>
      </c>
      <c r="V1116">
        <v>1.5309999999999999</v>
      </c>
      <c r="W1116">
        <f t="shared" si="106"/>
        <v>1.0985069728093695</v>
      </c>
      <c r="X1116">
        <f t="shared" si="106"/>
        <v>0.69560664025814201</v>
      </c>
      <c r="AL1116">
        <v>44.552999999999997</v>
      </c>
      <c r="AM1116">
        <v>2.5329999999999999</v>
      </c>
      <c r="AN1116">
        <f t="shared" si="107"/>
        <v>9.9331719192886876</v>
      </c>
      <c r="AO1116">
        <f t="shared" si="107"/>
        <v>0.11319715944010718</v>
      </c>
    </row>
    <row r="1117" spans="4:49" x14ac:dyDescent="0.2">
      <c r="D1117">
        <v>47.47</v>
      </c>
      <c r="E1117">
        <v>2.9460000000000002</v>
      </c>
      <c r="F1117">
        <f t="shared" si="105"/>
        <v>1.1759611529612051</v>
      </c>
      <c r="G1117">
        <f t="shared" si="105"/>
        <v>1.1855000313301156</v>
      </c>
      <c r="U1117">
        <v>41.856999999999999</v>
      </c>
      <c r="V1117">
        <v>1.929</v>
      </c>
      <c r="W1117">
        <f t="shared" si="106"/>
        <v>1.0327060992022679</v>
      </c>
      <c r="X1117">
        <f t="shared" si="106"/>
        <v>0.87643710585104906</v>
      </c>
      <c r="AL1117">
        <v>50.234000000000002</v>
      </c>
      <c r="AM1117">
        <v>2.5859999999999999</v>
      </c>
      <c r="AN1117">
        <f t="shared" si="107"/>
        <v>11.199761142763629</v>
      </c>
      <c r="AO1117">
        <f t="shared" si="107"/>
        <v>0.11556567481725905</v>
      </c>
    </row>
    <row r="1118" spans="4:49" x14ac:dyDescent="0.2">
      <c r="D1118">
        <v>44.619</v>
      </c>
      <c r="E1118">
        <v>3.238</v>
      </c>
      <c r="F1118">
        <f t="shared" si="105"/>
        <v>1.1053341201595959</v>
      </c>
      <c r="G1118">
        <f t="shared" si="105"/>
        <v>1.3030037683119191</v>
      </c>
      <c r="U1118">
        <v>51.924999999999997</v>
      </c>
      <c r="V1118">
        <v>2.194</v>
      </c>
      <c r="W1118">
        <f t="shared" si="106"/>
        <v>1.281106247487344</v>
      </c>
      <c r="X1118">
        <f t="shared" si="106"/>
        <v>0.99683930027848711</v>
      </c>
      <c r="AL1118">
        <v>35.920999999999999</v>
      </c>
      <c r="AM1118">
        <v>2.2519999999999998</v>
      </c>
      <c r="AN1118">
        <f t="shared" si="107"/>
        <v>8.008651909248961</v>
      </c>
      <c r="AO1118">
        <f t="shared" si="107"/>
        <v>0.10063955904426426</v>
      </c>
    </row>
    <row r="1119" spans="4:49" x14ac:dyDescent="0.2">
      <c r="D1119">
        <v>50.259</v>
      </c>
      <c r="E1119">
        <v>2.7309999999999999</v>
      </c>
      <c r="F1119">
        <f t="shared" si="105"/>
        <v>1.2450522769470658</v>
      </c>
      <c r="G1119">
        <f t="shared" si="105"/>
        <v>1.0989818688263902</v>
      </c>
      <c r="U1119">
        <v>50.360999999999997</v>
      </c>
      <c r="V1119">
        <v>1.823</v>
      </c>
      <c r="W1119">
        <f t="shared" si="106"/>
        <v>1.2425188585403972</v>
      </c>
      <c r="X1119">
        <f t="shared" si="106"/>
        <v>0.82827622808007384</v>
      </c>
      <c r="AL1119">
        <v>42.673999999999999</v>
      </c>
      <c r="AM1119">
        <v>2.2829999999999999</v>
      </c>
      <c r="AN1119">
        <f t="shared" si="107"/>
        <v>9.5142454713201232</v>
      </c>
      <c r="AO1119">
        <f t="shared" si="107"/>
        <v>0.10202491709505121</v>
      </c>
    </row>
    <row r="1120" spans="4:49" x14ac:dyDescent="0.2">
      <c r="D1120">
        <v>33.226999999999997</v>
      </c>
      <c r="E1120">
        <v>3.016</v>
      </c>
      <c r="F1120">
        <f t="shared" si="105"/>
        <v>0.8231232616271742</v>
      </c>
      <c r="G1120">
        <f t="shared" si="105"/>
        <v>1.2136687354010958</v>
      </c>
      <c r="U1120">
        <v>33.470999999999997</v>
      </c>
      <c r="V1120">
        <v>2.2930000000000001</v>
      </c>
      <c r="W1120">
        <f t="shared" si="106"/>
        <v>0.82580466460565982</v>
      </c>
      <c r="X1120">
        <f t="shared" si="106"/>
        <v>1.041819742724964</v>
      </c>
      <c r="AL1120">
        <v>41.884999999999998</v>
      </c>
      <c r="AM1120">
        <v>2.3199999999999998</v>
      </c>
      <c r="AN1120">
        <f t="shared" si="107"/>
        <v>9.3383364944988365</v>
      </c>
      <c r="AO1120">
        <f t="shared" si="107"/>
        <v>0.10367840896211948</v>
      </c>
    </row>
    <row r="1121" spans="4:41" x14ac:dyDescent="0.2">
      <c r="D1121">
        <v>37.878</v>
      </c>
      <c r="E1121">
        <v>2.7989999999999999</v>
      </c>
      <c r="F1121">
        <f t="shared" si="105"/>
        <v>0.93834119553116768</v>
      </c>
      <c r="G1121">
        <f t="shared" si="105"/>
        <v>1.1263457527810568</v>
      </c>
      <c r="U1121">
        <v>44.155000000000001</v>
      </c>
      <c r="V1121">
        <v>2.1339999999999999</v>
      </c>
      <c r="W1121">
        <f t="shared" si="106"/>
        <v>1.0894029149312214</v>
      </c>
      <c r="X1121">
        <f t="shared" si="106"/>
        <v>0.96957842606850109</v>
      </c>
      <c r="AL1121">
        <v>47.680999999999997</v>
      </c>
      <c r="AM1121">
        <v>2.286</v>
      </c>
      <c r="AN1121">
        <f t="shared" si="107"/>
        <v>10.630565175938857</v>
      </c>
      <c r="AO1121">
        <f t="shared" si="107"/>
        <v>0.10215898400319189</v>
      </c>
    </row>
    <row r="1122" spans="4:41" x14ac:dyDescent="0.2">
      <c r="D1122">
        <v>56.959000000000003</v>
      </c>
      <c r="E1122">
        <v>3.5419999999999998</v>
      </c>
      <c r="F1122">
        <f t="shared" si="105"/>
        <v>1.4110295199392731</v>
      </c>
      <c r="G1122">
        <f t="shared" si="105"/>
        <v>1.4253364259916053</v>
      </c>
      <c r="U1122">
        <v>50.021000000000001</v>
      </c>
      <c r="V1122">
        <v>2.028</v>
      </c>
      <c r="W1122">
        <f t="shared" si="106"/>
        <v>1.2341302957258438</v>
      </c>
      <c r="X1122">
        <f t="shared" si="106"/>
        <v>0.92141754829752587</v>
      </c>
      <c r="AL1122">
        <v>46.823</v>
      </c>
      <c r="AM1122">
        <v>2.6840000000000002</v>
      </c>
      <c r="AN1122">
        <f t="shared" si="107"/>
        <v>10.439272524338524</v>
      </c>
      <c r="AO1122">
        <f t="shared" si="107"/>
        <v>0.11994519381652101</v>
      </c>
    </row>
    <row r="1123" spans="4:41" x14ac:dyDescent="0.2">
      <c r="D1123">
        <v>51.055</v>
      </c>
      <c r="E1123">
        <v>3.641</v>
      </c>
      <c r="F1123">
        <f t="shared" si="105"/>
        <v>1.2647713643234533</v>
      </c>
      <c r="G1123">
        <f t="shared" si="105"/>
        <v>1.4651750217491346</v>
      </c>
      <c r="U1123">
        <v>47.084000000000003</v>
      </c>
      <c r="V1123">
        <v>1.8120000000000001</v>
      </c>
      <c r="W1123">
        <f t="shared" si="106"/>
        <v>1.1616679163542438</v>
      </c>
      <c r="X1123">
        <f t="shared" si="106"/>
        <v>0.82327840114157647</v>
      </c>
      <c r="AL1123">
        <v>42.569000000000003</v>
      </c>
      <c r="AM1123">
        <v>2.37</v>
      </c>
      <c r="AN1123">
        <f t="shared" si="107"/>
        <v>9.4908355314389645</v>
      </c>
      <c r="AO1123">
        <f t="shared" si="107"/>
        <v>0.1059128574311307</v>
      </c>
    </row>
    <row r="1124" spans="4:41" x14ac:dyDescent="0.2">
      <c r="D1124">
        <v>45.137999999999998</v>
      </c>
      <c r="E1124">
        <v>2.9119999999999999</v>
      </c>
      <c r="F1124">
        <f t="shared" si="105"/>
        <v>1.1181911633107831</v>
      </c>
      <c r="G1124">
        <f t="shared" si="105"/>
        <v>1.1718180893527821</v>
      </c>
      <c r="U1124">
        <v>39.072000000000003</v>
      </c>
      <c r="V1124">
        <v>1.7709999999999999</v>
      </c>
      <c r="W1124">
        <f t="shared" si="106"/>
        <v>0.96399390085364489</v>
      </c>
      <c r="X1124">
        <f t="shared" si="106"/>
        <v>0.80465013709808597</v>
      </c>
      <c r="AL1124">
        <v>39.487000000000002</v>
      </c>
      <c r="AM1124">
        <v>2.1720000000000002</v>
      </c>
      <c r="AN1124">
        <f t="shared" si="107"/>
        <v>8.8036980579748256</v>
      </c>
      <c r="AO1124">
        <f t="shared" si="107"/>
        <v>9.7064441493846354E-2</v>
      </c>
    </row>
    <row r="1125" spans="4:41" x14ac:dyDescent="0.2">
      <c r="D1125">
        <v>40.869999999999997</v>
      </c>
      <c r="E1125">
        <v>1.5680000000000001</v>
      </c>
      <c r="F1125">
        <f t="shared" si="105"/>
        <v>1.0124611822524636</v>
      </c>
      <c r="G1125">
        <f t="shared" si="105"/>
        <v>0.6309789711899596</v>
      </c>
      <c r="U1125">
        <v>33.683</v>
      </c>
      <c r="V1125">
        <v>2.1819999999999999</v>
      </c>
      <c r="W1125">
        <f t="shared" si="106"/>
        <v>0.83103518024296985</v>
      </c>
      <c r="X1125">
        <f t="shared" si="106"/>
        <v>0.99138712543648988</v>
      </c>
      <c r="AL1125">
        <v>42.271999999999998</v>
      </c>
      <c r="AM1125">
        <v>2.4340000000000002</v>
      </c>
      <c r="AN1125">
        <f t="shared" si="107"/>
        <v>9.42461884434654</v>
      </c>
      <c r="AO1125">
        <f t="shared" si="107"/>
        <v>0.10877295147146503</v>
      </c>
    </row>
    <row r="1126" spans="4:41" x14ac:dyDescent="0.2">
      <c r="D1126">
        <v>41.448999999999998</v>
      </c>
      <c r="E1126">
        <v>1.6339999999999999</v>
      </c>
      <c r="F1126">
        <f t="shared" si="105"/>
        <v>1.0268045887737305</v>
      </c>
      <c r="G1126">
        <f t="shared" si="105"/>
        <v>0.65753803502831243</v>
      </c>
      <c r="U1126">
        <v>44.347000000000001</v>
      </c>
      <c r="V1126">
        <v>2.1139999999999999</v>
      </c>
      <c r="W1126">
        <f t="shared" si="106"/>
        <v>1.094139985697087</v>
      </c>
      <c r="X1126">
        <f t="shared" si="106"/>
        <v>0.96049146799850571</v>
      </c>
      <c r="AL1126">
        <v>36.646999999999998</v>
      </c>
      <c r="AM1126">
        <v>2.2429999999999999</v>
      </c>
      <c r="AN1126">
        <f t="shared" si="107"/>
        <v>8.1705149221415514</v>
      </c>
      <c r="AO1126">
        <f t="shared" si="107"/>
        <v>0.10023735831984225</v>
      </c>
    </row>
    <row r="1127" spans="4:41" x14ac:dyDescent="0.2">
      <c r="D1127">
        <v>46.76</v>
      </c>
      <c r="E1127">
        <v>1.6279999999999999</v>
      </c>
      <c r="F1127">
        <f t="shared" si="105"/>
        <v>1.1583725197485981</v>
      </c>
      <c r="G1127">
        <f t="shared" si="105"/>
        <v>0.65512357467937132</v>
      </c>
      <c r="U1127">
        <v>50.325000000000003</v>
      </c>
      <c r="V1127">
        <v>2.169</v>
      </c>
      <c r="W1127">
        <f t="shared" si="106"/>
        <v>1.2416306577717977</v>
      </c>
      <c r="X1127">
        <f t="shared" si="106"/>
        <v>0.98548060269099291</v>
      </c>
      <c r="AL1127">
        <v>33.386000000000003</v>
      </c>
      <c r="AM1127">
        <v>1.734</v>
      </c>
      <c r="AN1127">
        <f t="shared" si="107"/>
        <v>7.4434690749752468</v>
      </c>
      <c r="AO1127">
        <f t="shared" si="107"/>
        <v>7.7490672905308269E-2</v>
      </c>
    </row>
    <row r="1128" spans="4:41" x14ac:dyDescent="0.2">
      <c r="D1128">
        <v>29.713999999999999</v>
      </c>
      <c r="E1128">
        <v>1.6040000000000001</v>
      </c>
      <c r="F1128">
        <f t="shared" si="105"/>
        <v>0.73609668630902148</v>
      </c>
      <c r="G1128">
        <f t="shared" si="105"/>
        <v>0.64546573328360668</v>
      </c>
      <c r="U1128">
        <v>48.588999999999999</v>
      </c>
      <c r="V1128">
        <v>2.7170000000000001</v>
      </c>
      <c r="W1128">
        <f t="shared" si="106"/>
        <v>1.1987996429304295</v>
      </c>
      <c r="X1128">
        <f t="shared" si="106"/>
        <v>1.2344632538088649</v>
      </c>
      <c r="AL1128">
        <v>40.976999999999997</v>
      </c>
      <c r="AM1128">
        <v>2.5110000000000001</v>
      </c>
      <c r="AN1128">
        <f t="shared" si="107"/>
        <v>9.1358962524789025</v>
      </c>
      <c r="AO1128">
        <f t="shared" si="107"/>
        <v>0.11221400211374227</v>
      </c>
    </row>
    <row r="1129" spans="4:41" x14ac:dyDescent="0.2">
      <c r="D1129">
        <v>51.564999999999998</v>
      </c>
      <c r="E1129">
        <v>1.8</v>
      </c>
      <c r="F1129">
        <f t="shared" si="105"/>
        <v>1.2774054529691288</v>
      </c>
      <c r="G1129">
        <f t="shared" si="105"/>
        <v>0.7243381046823516</v>
      </c>
      <c r="U1129">
        <v>40.584000000000003</v>
      </c>
      <c r="V1129">
        <v>1.9610000000000001</v>
      </c>
      <c r="W1129">
        <f t="shared" si="106"/>
        <v>1.0012983331348362</v>
      </c>
      <c r="X1129">
        <f t="shared" si="106"/>
        <v>0.89097623876304155</v>
      </c>
      <c r="AL1129">
        <v>41.317</v>
      </c>
      <c r="AM1129">
        <v>2.4849999999999999</v>
      </c>
      <c r="AN1129">
        <f t="shared" si="107"/>
        <v>9.2116998673321824</v>
      </c>
      <c r="AO1129">
        <f t="shared" si="107"/>
        <v>0.11105208890985643</v>
      </c>
    </row>
    <row r="1130" spans="4:41" x14ac:dyDescent="0.2">
      <c r="D1130">
        <v>51.402999999999999</v>
      </c>
      <c r="E1130">
        <v>1.7230000000000001</v>
      </c>
      <c r="F1130">
        <f t="shared" si="105"/>
        <v>1.2733922718699142</v>
      </c>
      <c r="G1130">
        <f t="shared" si="105"/>
        <v>0.69335253020427323</v>
      </c>
      <c r="U1130">
        <v>53.957999999999998</v>
      </c>
      <c r="V1130">
        <v>2.2120000000000002</v>
      </c>
      <c r="W1130">
        <f t="shared" si="106"/>
        <v>1.3312649186696601</v>
      </c>
      <c r="X1130">
        <f t="shared" si="106"/>
        <v>1.005017562541483</v>
      </c>
      <c r="AL1130">
        <v>39.902000000000001</v>
      </c>
      <c r="AM1130">
        <v>2.2189999999999999</v>
      </c>
      <c r="AN1130">
        <f t="shared" si="107"/>
        <v>8.8962230584575046</v>
      </c>
      <c r="AO1130">
        <f t="shared" si="107"/>
        <v>9.9164823054716869E-2</v>
      </c>
    </row>
    <row r="1131" spans="4:41" x14ac:dyDescent="0.2">
      <c r="D1131">
        <v>35.682000000000002</v>
      </c>
      <c r="E1131">
        <v>1.401</v>
      </c>
      <c r="F1131">
        <f t="shared" si="105"/>
        <v>0.88394029618625924</v>
      </c>
      <c r="G1131">
        <f t="shared" si="105"/>
        <v>0.56377649147776365</v>
      </c>
      <c r="U1131">
        <v>32.204999999999998</v>
      </c>
      <c r="V1131">
        <v>2.0369999999999999</v>
      </c>
      <c r="W1131">
        <f t="shared" si="106"/>
        <v>0.79456960424323375</v>
      </c>
      <c r="X1131">
        <f t="shared" si="106"/>
        <v>0.92550667942902376</v>
      </c>
      <c r="AL1131">
        <v>40.070999999999998</v>
      </c>
      <c r="AM1131">
        <v>2.1869999999999998</v>
      </c>
      <c r="AN1131">
        <f t="shared" si="107"/>
        <v>8.9339019140757525</v>
      </c>
      <c r="AO1131">
        <f t="shared" si="107"/>
        <v>9.7734776034549706E-2</v>
      </c>
    </row>
    <row r="1132" spans="4:41" x14ac:dyDescent="0.2">
      <c r="D1132">
        <v>38.594999999999999</v>
      </c>
      <c r="E1132">
        <v>1.5569999999999999</v>
      </c>
      <c r="F1132">
        <f t="shared" si="105"/>
        <v>0.95610323780361728</v>
      </c>
      <c r="G1132">
        <f t="shared" si="105"/>
        <v>0.62655246055023417</v>
      </c>
      <c r="U1132">
        <v>46.658000000000001</v>
      </c>
      <c r="V1132">
        <v>2.093</v>
      </c>
      <c r="W1132">
        <f t="shared" si="106"/>
        <v>1.1511575405924794</v>
      </c>
      <c r="X1132">
        <f t="shared" si="106"/>
        <v>0.9509501620250107</v>
      </c>
      <c r="AL1132">
        <v>33.238</v>
      </c>
      <c r="AM1132">
        <v>2.298</v>
      </c>
      <c r="AN1132">
        <f t="shared" si="107"/>
        <v>7.4104722073332301</v>
      </c>
      <c r="AO1132">
        <f t="shared" si="107"/>
        <v>0.10269525163575458</v>
      </c>
    </row>
    <row r="1133" spans="4:41" x14ac:dyDescent="0.2">
      <c r="D1133">
        <v>41.511000000000003</v>
      </c>
      <c r="E1133">
        <v>1.6579999999999999</v>
      </c>
      <c r="F1133">
        <f t="shared" si="105"/>
        <v>1.0283404975894794</v>
      </c>
      <c r="G1133">
        <f t="shared" si="105"/>
        <v>0.66719587642407718</v>
      </c>
      <c r="U1133">
        <v>44.948999999999998</v>
      </c>
      <c r="V1133">
        <v>2.456</v>
      </c>
      <c r="W1133">
        <f t="shared" si="106"/>
        <v>1.1089926763275613</v>
      </c>
      <c r="X1133">
        <f t="shared" si="106"/>
        <v>1.1158784509954258</v>
      </c>
      <c r="AL1133">
        <v>37.432000000000002</v>
      </c>
      <c r="AM1133">
        <v>2.1469999999999998</v>
      </c>
      <c r="AN1133">
        <f t="shared" si="107"/>
        <v>8.3455320917292699</v>
      </c>
      <c r="AO1133">
        <f t="shared" si="107"/>
        <v>9.5947217259340745E-2</v>
      </c>
    </row>
    <row r="1134" spans="4:41" x14ac:dyDescent="0.2">
      <c r="D1134">
        <v>31.17</v>
      </c>
      <c r="E1134">
        <v>1.78</v>
      </c>
      <c r="F1134">
        <f t="shared" si="105"/>
        <v>0.77216577075628323</v>
      </c>
      <c r="G1134">
        <f t="shared" si="105"/>
        <v>0.7162899035192144</v>
      </c>
      <c r="U1134">
        <v>41.823999999999998</v>
      </c>
      <c r="V1134">
        <v>2.6640000000000001</v>
      </c>
      <c r="W1134">
        <f t="shared" si="106"/>
        <v>1.0318919151643846</v>
      </c>
      <c r="X1134">
        <f t="shared" si="106"/>
        <v>1.2103828149233773</v>
      </c>
      <c r="AL1134">
        <v>38.432000000000002</v>
      </c>
      <c r="AM1134">
        <v>2.125</v>
      </c>
      <c r="AN1134">
        <f t="shared" si="107"/>
        <v>8.5684839001212687</v>
      </c>
      <c r="AO1134">
        <f t="shared" si="107"/>
        <v>9.4964059932975825E-2</v>
      </c>
    </row>
    <row r="1135" spans="4:41" x14ac:dyDescent="0.2">
      <c r="D1135">
        <v>34.988</v>
      </c>
      <c r="E1135">
        <v>1.5069999999999999</v>
      </c>
      <c r="F1135">
        <f t="shared" si="105"/>
        <v>0.86674802653900662</v>
      </c>
      <c r="G1135">
        <f t="shared" si="105"/>
        <v>0.606431957642391</v>
      </c>
      <c r="U1135">
        <v>27.698</v>
      </c>
      <c r="V1135">
        <v>2.3439999999999999</v>
      </c>
      <c r="W1135">
        <f t="shared" si="106"/>
        <v>0.6833718024632538</v>
      </c>
      <c r="X1135">
        <f t="shared" si="106"/>
        <v>1.0649914858034519</v>
      </c>
      <c r="AL1135">
        <v>37.429000000000002</v>
      </c>
      <c r="AM1135">
        <v>2.2930000000000001</v>
      </c>
      <c r="AN1135">
        <f t="shared" si="107"/>
        <v>8.3448632363040947</v>
      </c>
      <c r="AO1135">
        <f t="shared" si="107"/>
        <v>0.10247180678885345</v>
      </c>
    </row>
    <row r="1136" spans="4:41" x14ac:dyDescent="0.2">
      <c r="D1136">
        <v>35.683</v>
      </c>
      <c r="E1136">
        <v>1.5329999999999999</v>
      </c>
      <c r="F1136">
        <f t="shared" si="105"/>
        <v>0.88396506890909377</v>
      </c>
      <c r="G1136">
        <f t="shared" si="105"/>
        <v>0.61689461915446941</v>
      </c>
      <c r="U1136">
        <v>57.935000000000002</v>
      </c>
      <c r="V1136">
        <v>2.8319999999999999</v>
      </c>
      <c r="W1136">
        <f t="shared" si="106"/>
        <v>1.4293864313563656</v>
      </c>
      <c r="X1136">
        <f t="shared" si="106"/>
        <v>1.2867132627113378</v>
      </c>
      <c r="AL1136">
        <v>26.692</v>
      </c>
      <c r="AM1136">
        <v>2.306</v>
      </c>
      <c r="AN1136">
        <f t="shared" si="107"/>
        <v>5.9510296695992109</v>
      </c>
      <c r="AO1136">
        <f t="shared" si="107"/>
        <v>0.10305276339079636</v>
      </c>
    </row>
    <row r="1137" spans="4:41" x14ac:dyDescent="0.2">
      <c r="D1137">
        <v>39.186</v>
      </c>
      <c r="E1137">
        <v>1.5920000000000001</v>
      </c>
      <c r="F1137">
        <f t="shared" si="105"/>
        <v>0.97074391699890006</v>
      </c>
      <c r="G1137">
        <f t="shared" si="105"/>
        <v>0.64063681258572436</v>
      </c>
      <c r="U1137">
        <v>42.726999999999997</v>
      </c>
      <c r="V1137">
        <v>2.335</v>
      </c>
      <c r="W1137">
        <f t="shared" si="106"/>
        <v>1.0541709511100961</v>
      </c>
      <c r="X1137">
        <f t="shared" si="106"/>
        <v>1.060902354671954</v>
      </c>
      <c r="AL1137">
        <v>33.466999999999999</v>
      </c>
      <c r="AM1137">
        <v>2.21</v>
      </c>
      <c r="AN1137">
        <f t="shared" si="107"/>
        <v>7.4615281714549972</v>
      </c>
      <c r="AO1137">
        <f t="shared" si="107"/>
        <v>9.8762622330294855E-2</v>
      </c>
    </row>
    <row r="1138" spans="4:41" x14ac:dyDescent="0.2">
      <c r="D1138">
        <v>43.601999999999997</v>
      </c>
      <c r="E1138">
        <v>1.599</v>
      </c>
      <c r="F1138">
        <f t="shared" si="105"/>
        <v>1.0801402610367488</v>
      </c>
      <c r="G1138">
        <f t="shared" si="105"/>
        <v>0.64345368299282235</v>
      </c>
      <c r="U1138">
        <v>53.287999999999997</v>
      </c>
      <c r="V1138">
        <v>2.2450000000000001</v>
      </c>
      <c r="W1138">
        <f t="shared" si="106"/>
        <v>1.3147345154762751</v>
      </c>
      <c r="X1138">
        <f t="shared" si="106"/>
        <v>1.0200110433569751</v>
      </c>
      <c r="AL1138">
        <v>36.655999999999999</v>
      </c>
      <c r="AM1138">
        <v>2.3239999999999998</v>
      </c>
      <c r="AN1138">
        <f t="shared" si="107"/>
        <v>8.1725214884170789</v>
      </c>
      <c r="AO1138">
        <f t="shared" si="107"/>
        <v>0.10385716483964039</v>
      </c>
    </row>
    <row r="1139" spans="4:41" x14ac:dyDescent="0.2">
      <c r="D1139">
        <v>46.502000000000002</v>
      </c>
      <c r="E1139">
        <v>1.8120000000000001</v>
      </c>
      <c r="F1139">
        <f t="shared" si="105"/>
        <v>1.1519811572572565</v>
      </c>
      <c r="G1139">
        <f t="shared" si="105"/>
        <v>0.72916702538023404</v>
      </c>
      <c r="U1139">
        <v>36.676000000000002</v>
      </c>
      <c r="V1139">
        <v>1.9830000000000001</v>
      </c>
      <c r="W1139">
        <f t="shared" si="106"/>
        <v>0.90487920525461396</v>
      </c>
      <c r="X1139">
        <f t="shared" si="106"/>
        <v>0.90097189264003641</v>
      </c>
      <c r="AL1139">
        <v>34.061999999999998</v>
      </c>
      <c r="AM1139">
        <v>2.4750000000000001</v>
      </c>
      <c r="AN1139">
        <f t="shared" si="107"/>
        <v>7.5941844974482358</v>
      </c>
      <c r="AO1139">
        <f t="shared" si="107"/>
        <v>0.1106051992160542</v>
      </c>
    </row>
    <row r="1140" spans="4:41" x14ac:dyDescent="0.2">
      <c r="D1140">
        <v>36.156999999999996</v>
      </c>
      <c r="E1140">
        <v>1.61</v>
      </c>
      <c r="F1140">
        <f t="shared" si="105"/>
        <v>0.89570733953272152</v>
      </c>
      <c r="G1140">
        <f t="shared" si="105"/>
        <v>0.6478801936325479</v>
      </c>
      <c r="U1140">
        <v>55.457999999999998</v>
      </c>
      <c r="V1140">
        <v>2.4729999999999999</v>
      </c>
      <c r="W1140">
        <f t="shared" si="106"/>
        <v>1.368273284027985</v>
      </c>
      <c r="X1140">
        <f t="shared" si="106"/>
        <v>1.1236023653549219</v>
      </c>
      <c r="AL1140">
        <v>34.125999999999998</v>
      </c>
      <c r="AM1140">
        <v>2.23</v>
      </c>
      <c r="AN1140">
        <f t="shared" si="107"/>
        <v>7.6084534131853241</v>
      </c>
      <c r="AO1140">
        <f t="shared" si="107"/>
        <v>9.9656401717899343E-2</v>
      </c>
    </row>
    <row r="1141" spans="4:41" x14ac:dyDescent="0.2">
      <c r="D1141">
        <v>33.924999999999997</v>
      </c>
      <c r="E1141">
        <v>1.6759999999999999</v>
      </c>
      <c r="F1141">
        <f t="shared" si="105"/>
        <v>0.84041462216576535</v>
      </c>
      <c r="G1141">
        <f t="shared" si="105"/>
        <v>0.67443925747090072</v>
      </c>
      <c r="U1141">
        <v>47.581000000000003</v>
      </c>
      <c r="V1141">
        <v>2.4380000000000002</v>
      </c>
      <c r="W1141">
        <f t="shared" si="106"/>
        <v>1.1739300214096353</v>
      </c>
      <c r="X1141">
        <f t="shared" si="106"/>
        <v>1.10770018873243</v>
      </c>
      <c r="AL1141">
        <v>31.966999999999999</v>
      </c>
      <c r="AM1141">
        <v>1.7150000000000001</v>
      </c>
      <c r="AN1141">
        <f t="shared" si="107"/>
        <v>7.1271004588670008</v>
      </c>
      <c r="AO1141">
        <f t="shared" si="107"/>
        <v>7.6641582487084026E-2</v>
      </c>
    </row>
    <row r="1142" spans="4:41" x14ac:dyDescent="0.2">
      <c r="D1142">
        <v>28.686</v>
      </c>
      <c r="E1142">
        <v>1.2030000000000001</v>
      </c>
      <c r="F1142">
        <f t="shared" si="105"/>
        <v>0.71063032723499331</v>
      </c>
      <c r="G1142">
        <f t="shared" si="105"/>
        <v>0.48409929996270501</v>
      </c>
      <c r="U1142">
        <v>52.460999999999999</v>
      </c>
      <c r="V1142">
        <v>2.5979999999999999</v>
      </c>
      <c r="W1142">
        <f t="shared" si="106"/>
        <v>1.294330570042052</v>
      </c>
      <c r="X1142">
        <f t="shared" si="106"/>
        <v>1.1803958532923926</v>
      </c>
      <c r="AL1142">
        <v>47.944000000000003</v>
      </c>
      <c r="AM1142">
        <v>2.6469999999999998</v>
      </c>
      <c r="AN1142">
        <f t="shared" si="107"/>
        <v>10.689201501545954</v>
      </c>
      <c r="AO1142">
        <f t="shared" si="107"/>
        <v>0.11829170194945271</v>
      </c>
    </row>
    <row r="1143" spans="4:41" x14ac:dyDescent="0.2">
      <c r="D1143">
        <v>40.453000000000003</v>
      </c>
      <c r="E1143">
        <v>1.736</v>
      </c>
      <c r="F1143">
        <f t="shared" si="105"/>
        <v>1.0021309568304115</v>
      </c>
      <c r="G1143">
        <f t="shared" si="105"/>
        <v>0.69858386096031244</v>
      </c>
      <c r="U1143">
        <v>51.177</v>
      </c>
      <c r="V1143">
        <v>2.415</v>
      </c>
      <c r="W1143">
        <f t="shared" si="106"/>
        <v>1.262651409295326</v>
      </c>
      <c r="X1143">
        <f t="shared" si="106"/>
        <v>1.0972501869519355</v>
      </c>
      <c r="AL1143">
        <v>38.942</v>
      </c>
      <c r="AM1143">
        <v>2.2989999999999999</v>
      </c>
      <c r="AN1143">
        <f t="shared" si="107"/>
        <v>8.6821893224011877</v>
      </c>
      <c r="AO1143">
        <f t="shared" si="107"/>
        <v>0.10273994060513479</v>
      </c>
    </row>
    <row r="1144" spans="4:41" x14ac:dyDescent="0.2">
      <c r="D1144">
        <v>36.914999999999999</v>
      </c>
      <c r="E1144">
        <v>1.893</v>
      </c>
      <c r="F1144">
        <f t="shared" si="105"/>
        <v>0.91448506344139224</v>
      </c>
      <c r="G1144">
        <f t="shared" si="105"/>
        <v>0.76176224009093974</v>
      </c>
      <c r="U1144">
        <v>45.804000000000002</v>
      </c>
      <c r="V1144">
        <v>2.7360000000000002</v>
      </c>
      <c r="W1144">
        <f t="shared" si="106"/>
        <v>1.1300874445818065</v>
      </c>
      <c r="X1144">
        <f t="shared" si="106"/>
        <v>1.2430958639753604</v>
      </c>
      <c r="AL1144">
        <v>38.119</v>
      </c>
      <c r="AM1144">
        <v>2.21</v>
      </c>
      <c r="AN1144">
        <f t="shared" si="107"/>
        <v>8.4986999840945732</v>
      </c>
      <c r="AO1144">
        <f t="shared" si="107"/>
        <v>9.8762622330294855E-2</v>
      </c>
    </row>
    <row r="1145" spans="4:41" x14ac:dyDescent="0.2">
      <c r="D1145">
        <v>38.956000000000003</v>
      </c>
      <c r="E1145">
        <v>1.4379999999999999</v>
      </c>
      <c r="F1145">
        <f t="shared" si="105"/>
        <v>0.96504619074692888</v>
      </c>
      <c r="G1145">
        <f t="shared" si="105"/>
        <v>0.57866566362956751</v>
      </c>
      <c r="U1145">
        <v>51.39</v>
      </c>
      <c r="V1145">
        <v>2.5339999999999998</v>
      </c>
      <c r="W1145">
        <f t="shared" si="106"/>
        <v>1.2679065971762082</v>
      </c>
      <c r="X1145">
        <f t="shared" si="106"/>
        <v>1.1513175874684076</v>
      </c>
      <c r="AL1145">
        <v>26.361000000000001</v>
      </c>
      <c r="AM1145">
        <v>1.7370000000000001</v>
      </c>
      <c r="AN1145">
        <f t="shared" si="107"/>
        <v>5.8772326210214603</v>
      </c>
      <c r="AO1145">
        <f t="shared" si="107"/>
        <v>7.7624739813448959E-2</v>
      </c>
    </row>
    <row r="1146" spans="4:41" x14ac:dyDescent="0.2">
      <c r="D1146">
        <v>33.901000000000003</v>
      </c>
      <c r="E1146">
        <v>1.25</v>
      </c>
      <c r="F1146">
        <f t="shared" si="105"/>
        <v>0.83982007681773374</v>
      </c>
      <c r="G1146">
        <f t="shared" si="105"/>
        <v>0.50301257269607746</v>
      </c>
      <c r="U1146">
        <v>54.609000000000002</v>
      </c>
      <c r="V1146">
        <v>2.7469999999999999</v>
      </c>
      <c r="W1146">
        <f t="shared" si="106"/>
        <v>1.3473265492351734</v>
      </c>
      <c r="X1146">
        <f t="shared" si="106"/>
        <v>1.2480936909138578</v>
      </c>
      <c r="AL1146">
        <v>27.218</v>
      </c>
      <c r="AM1146">
        <v>2.0840000000000001</v>
      </c>
      <c r="AN1146">
        <f t="shared" si="107"/>
        <v>6.0683023208134017</v>
      </c>
      <c r="AO1146">
        <f t="shared" si="107"/>
        <v>9.3131812188386648E-2</v>
      </c>
    </row>
    <row r="1147" spans="4:41" x14ac:dyDescent="0.2">
      <c r="D1147">
        <v>32.438000000000002</v>
      </c>
      <c r="E1147">
        <v>1.4990000000000001</v>
      </c>
      <c r="F1147">
        <f t="shared" si="105"/>
        <v>0.80357758331062934</v>
      </c>
      <c r="G1147">
        <f t="shared" si="105"/>
        <v>0.60321267717713623</v>
      </c>
      <c r="U1147">
        <v>39.457999999999998</v>
      </c>
      <c r="V1147">
        <v>2.5880000000000001</v>
      </c>
      <c r="W1147">
        <f t="shared" si="106"/>
        <v>0.97351738687252032</v>
      </c>
      <c r="X1147">
        <f t="shared" si="106"/>
        <v>1.175852374257395</v>
      </c>
      <c r="AL1147">
        <v>20.204000000000001</v>
      </c>
      <c r="AM1147">
        <v>2.3780000000000001</v>
      </c>
      <c r="AN1147">
        <f t="shared" si="107"/>
        <v>4.5045183367519277</v>
      </c>
      <c r="AO1147">
        <f t="shared" si="107"/>
        <v>0.10627036918617248</v>
      </c>
    </row>
    <row r="1148" spans="4:41" x14ac:dyDescent="0.2">
      <c r="D1148">
        <v>37.46</v>
      </c>
      <c r="E1148">
        <v>1.732</v>
      </c>
      <c r="F1148">
        <f t="shared" si="105"/>
        <v>0.92798619738628074</v>
      </c>
      <c r="G1148">
        <f t="shared" si="105"/>
        <v>0.696974220727685</v>
      </c>
      <c r="U1148">
        <v>51.857999999999997</v>
      </c>
      <c r="V1148">
        <v>2.2480000000000002</v>
      </c>
      <c r="W1148">
        <f t="shared" si="106"/>
        <v>1.2794532071680054</v>
      </c>
      <c r="X1148">
        <f t="shared" si="106"/>
        <v>1.0213740870674746</v>
      </c>
      <c r="AL1148">
        <v>41.656999999999996</v>
      </c>
      <c r="AM1148">
        <v>2.2349999999999999</v>
      </c>
      <c r="AN1148">
        <f t="shared" si="107"/>
        <v>9.2875034821854605</v>
      </c>
      <c r="AO1148">
        <f t="shared" si="107"/>
        <v>9.9879846564800451E-2</v>
      </c>
    </row>
    <row r="1149" spans="4:41" x14ac:dyDescent="0.2">
      <c r="D1149">
        <v>45.381</v>
      </c>
      <c r="E1149">
        <v>1.825</v>
      </c>
      <c r="F1149">
        <f t="shared" si="105"/>
        <v>1.124210934959605</v>
      </c>
      <c r="G1149">
        <f t="shared" si="105"/>
        <v>0.73439835613627313</v>
      </c>
      <c r="U1149">
        <v>44.192</v>
      </c>
      <c r="V1149">
        <v>1.865</v>
      </c>
      <c r="W1149">
        <f t="shared" si="106"/>
        <v>1.0903157879433936</v>
      </c>
      <c r="X1149">
        <f t="shared" si="106"/>
        <v>0.84735884002706396</v>
      </c>
      <c r="AL1149">
        <v>41.591999999999999</v>
      </c>
      <c r="AM1149">
        <v>1.9319999999999999</v>
      </c>
      <c r="AN1149">
        <f t="shared" si="107"/>
        <v>9.2730116146399819</v>
      </c>
      <c r="AO1149">
        <f t="shared" si="107"/>
        <v>8.6339088842592615E-2</v>
      </c>
    </row>
    <row r="1150" spans="4:41" x14ac:dyDescent="0.2">
      <c r="D1150">
        <v>29.553999999999998</v>
      </c>
      <c r="E1150">
        <v>1.2689999999999999</v>
      </c>
      <c r="F1150">
        <f t="shared" si="105"/>
        <v>0.73213305065547618</v>
      </c>
      <c r="G1150">
        <f t="shared" si="105"/>
        <v>0.51065836380105789</v>
      </c>
      <c r="U1150">
        <v>39.390999999999998</v>
      </c>
      <c r="V1150">
        <v>2.5099999999999998</v>
      </c>
      <c r="W1150">
        <f t="shared" si="106"/>
        <v>0.97186434655318177</v>
      </c>
      <c r="X1150">
        <f t="shared" si="106"/>
        <v>1.1404132377844132</v>
      </c>
      <c r="AL1150">
        <v>39.648000000000003</v>
      </c>
      <c r="AM1150">
        <v>2.1909999999999998</v>
      </c>
      <c r="AN1150">
        <f t="shared" si="107"/>
        <v>8.8395932991259389</v>
      </c>
      <c r="AO1150">
        <f t="shared" si="107"/>
        <v>9.7913531912070598E-2</v>
      </c>
    </row>
    <row r="1151" spans="4:41" x14ac:dyDescent="0.2">
      <c r="D1151">
        <v>40.216000000000001</v>
      </c>
      <c r="E1151">
        <v>1.609</v>
      </c>
      <c r="F1151">
        <f t="shared" si="105"/>
        <v>0.9962598215185976</v>
      </c>
      <c r="G1151">
        <f t="shared" si="105"/>
        <v>0.64747778357439101</v>
      </c>
      <c r="U1151">
        <v>42.247999999999998</v>
      </c>
      <c r="V1151">
        <v>2.3639999999999999</v>
      </c>
      <c r="W1151">
        <f t="shared" si="106"/>
        <v>1.0423529464390044</v>
      </c>
      <c r="X1151">
        <f t="shared" si="106"/>
        <v>1.0740784438734472</v>
      </c>
      <c r="AL1151">
        <v>33.387999999999998</v>
      </c>
      <c r="AM1151">
        <v>2.1789999999999998</v>
      </c>
      <c r="AN1151">
        <f t="shared" si="107"/>
        <v>7.4439149785920291</v>
      </c>
      <c r="AO1151">
        <f t="shared" si="107"/>
        <v>9.7377264279507908E-2</v>
      </c>
    </row>
    <row r="1152" spans="4:41" x14ac:dyDescent="0.2">
      <c r="D1152">
        <v>22.933</v>
      </c>
      <c r="E1152">
        <v>1.56</v>
      </c>
      <c r="F1152">
        <f t="shared" si="105"/>
        <v>0.56811285276720702</v>
      </c>
      <c r="G1152">
        <f t="shared" si="105"/>
        <v>0.62775969072470472</v>
      </c>
      <c r="U1152">
        <v>37.747999999999998</v>
      </c>
      <c r="V1152">
        <v>2.7730000000000001</v>
      </c>
      <c r="W1152">
        <f t="shared" si="106"/>
        <v>0.93132785036402999</v>
      </c>
      <c r="X1152">
        <f t="shared" si="106"/>
        <v>1.2599067364048517</v>
      </c>
      <c r="AL1152">
        <v>40.348999999999997</v>
      </c>
      <c r="AM1152">
        <v>2.4550000000000001</v>
      </c>
      <c r="AN1152">
        <f t="shared" si="107"/>
        <v>8.9958825168087273</v>
      </c>
      <c r="AO1152">
        <f t="shared" si="107"/>
        <v>0.10971141982844973</v>
      </c>
    </row>
    <row r="1153" spans="4:41" x14ac:dyDescent="0.2">
      <c r="D1153">
        <v>37.173999999999999</v>
      </c>
      <c r="E1153">
        <v>1.401</v>
      </c>
      <c r="F1153">
        <f t="shared" si="105"/>
        <v>0.92090119865556852</v>
      </c>
      <c r="G1153">
        <f t="shared" si="105"/>
        <v>0.56377649147776365</v>
      </c>
      <c r="U1153">
        <v>40.667000000000002</v>
      </c>
      <c r="V1153">
        <v>2.391</v>
      </c>
      <c r="W1153">
        <f t="shared" si="106"/>
        <v>1.0033461293513302</v>
      </c>
      <c r="X1153">
        <f t="shared" si="106"/>
        <v>1.0863458372679411</v>
      </c>
      <c r="AL1153">
        <v>47.338999999999999</v>
      </c>
      <c r="AM1153">
        <v>2.4830000000000001</v>
      </c>
      <c r="AN1153">
        <f t="shared" si="107"/>
        <v>10.554315657468793</v>
      </c>
      <c r="AO1153">
        <f t="shared" si="107"/>
        <v>0.110962710971096</v>
      </c>
    </row>
    <row r="1154" spans="4:41" x14ac:dyDescent="0.2">
      <c r="D1154">
        <v>40.046999999999997</v>
      </c>
      <c r="E1154">
        <v>1.7529999999999999</v>
      </c>
      <c r="F1154">
        <f t="shared" si="105"/>
        <v>0.99207323135954029</v>
      </c>
      <c r="G1154">
        <f t="shared" si="105"/>
        <v>0.70542483194897909</v>
      </c>
      <c r="U1154">
        <v>41.737000000000002</v>
      </c>
      <c r="V1154">
        <v>2.3530000000000002</v>
      </c>
      <c r="W1154">
        <f t="shared" si="106"/>
        <v>1.029745429973602</v>
      </c>
      <c r="X1154">
        <f t="shared" si="106"/>
        <v>1.06908061693495</v>
      </c>
      <c r="AL1154">
        <v>22.143000000000001</v>
      </c>
      <c r="AM1154">
        <v>1.621</v>
      </c>
      <c r="AN1154">
        <f t="shared" si="107"/>
        <v>4.9368218932240122</v>
      </c>
      <c r="AO1154">
        <f t="shared" si="107"/>
        <v>7.2440819365342968E-2</v>
      </c>
    </row>
    <row r="1155" spans="4:41" x14ac:dyDescent="0.2">
      <c r="D1155">
        <v>26.814</v>
      </c>
      <c r="E1155">
        <v>1.399</v>
      </c>
      <c r="F1155">
        <f t="shared" si="105"/>
        <v>0.66425579008851388</v>
      </c>
      <c r="G1155">
        <f t="shared" si="105"/>
        <v>0.56297167136144999</v>
      </c>
      <c r="U1155">
        <v>45.292999999999999</v>
      </c>
      <c r="V1155">
        <v>2.85</v>
      </c>
      <c r="W1155">
        <f t="shared" si="106"/>
        <v>1.1174799281164038</v>
      </c>
      <c r="X1155">
        <f t="shared" si="106"/>
        <v>1.2948915249743338</v>
      </c>
      <c r="AL1155">
        <v>43.905000000000001</v>
      </c>
      <c r="AM1155">
        <v>2.395</v>
      </c>
      <c r="AN1155">
        <f t="shared" si="107"/>
        <v>9.7886991474506733</v>
      </c>
      <c r="AO1155">
        <f t="shared" si="107"/>
        <v>0.10703008166563628</v>
      </c>
    </row>
    <row r="1156" spans="4:41" x14ac:dyDescent="0.2">
      <c r="D1156">
        <v>31.077999999999999</v>
      </c>
      <c r="E1156">
        <v>1.871</v>
      </c>
      <c r="F1156">
        <f t="shared" si="105"/>
        <v>0.76988668025549467</v>
      </c>
      <c r="G1156">
        <f t="shared" si="105"/>
        <v>0.75290921881148887</v>
      </c>
      <c r="U1156">
        <v>46.622999999999998</v>
      </c>
      <c r="V1156">
        <v>2.9220000000000002</v>
      </c>
      <c r="W1156">
        <f t="shared" si="106"/>
        <v>1.1502940120674519</v>
      </c>
      <c r="X1156">
        <f t="shared" si="106"/>
        <v>1.3276045740263169</v>
      </c>
      <c r="AL1156">
        <v>27.56</v>
      </c>
      <c r="AM1156">
        <v>2.2330000000000001</v>
      </c>
      <c r="AN1156">
        <f t="shared" si="107"/>
        <v>6.1445518392834648</v>
      </c>
      <c r="AO1156">
        <f t="shared" si="107"/>
        <v>9.9790468626040019E-2</v>
      </c>
    </row>
    <row r="1157" spans="4:41" x14ac:dyDescent="0.2">
      <c r="D1157">
        <v>34.58</v>
      </c>
      <c r="E1157">
        <v>1.601</v>
      </c>
      <c r="F1157">
        <f t="shared" si="105"/>
        <v>0.85664075562246622</v>
      </c>
      <c r="G1157">
        <f t="shared" si="105"/>
        <v>0.64425850310913602</v>
      </c>
      <c r="U1157">
        <v>49.679000000000002</v>
      </c>
      <c r="V1157">
        <v>2.4649999999999999</v>
      </c>
      <c r="W1157">
        <f t="shared" si="106"/>
        <v>1.2256923884241457</v>
      </c>
      <c r="X1157">
        <f t="shared" si="106"/>
        <v>1.1199675821269237</v>
      </c>
      <c r="AL1157">
        <v>29.393999999999998</v>
      </c>
      <c r="AM1157">
        <v>1.93</v>
      </c>
      <c r="AN1157">
        <f t="shared" si="107"/>
        <v>6.5534454558743898</v>
      </c>
      <c r="AO1157">
        <f t="shared" si="107"/>
        <v>8.6249710903832155E-2</v>
      </c>
    </row>
    <row r="1158" spans="4:41" x14ac:dyDescent="0.2">
      <c r="D1158">
        <v>31.207999999999998</v>
      </c>
      <c r="E1158">
        <v>1.9770000000000001</v>
      </c>
      <c r="F1158">
        <f t="shared" si="105"/>
        <v>0.77310713422400024</v>
      </c>
      <c r="G1158">
        <f t="shared" si="105"/>
        <v>0.79556468497611621</v>
      </c>
      <c r="U1158">
        <v>38.664000000000001</v>
      </c>
      <c r="V1158">
        <v>2.274</v>
      </c>
      <c r="W1158">
        <f t="shared" si="106"/>
        <v>0.95392762547618049</v>
      </c>
      <c r="X1158">
        <f t="shared" si="106"/>
        <v>1.0331871325584685</v>
      </c>
      <c r="AL1158">
        <v>23.16</v>
      </c>
      <c r="AM1158">
        <v>1.514</v>
      </c>
      <c r="AN1158">
        <f t="shared" si="107"/>
        <v>5.163563882358674</v>
      </c>
      <c r="AO1158">
        <f t="shared" si="107"/>
        <v>6.7659099641659018E-2</v>
      </c>
    </row>
    <row r="1159" spans="4:41" x14ac:dyDescent="0.2">
      <c r="D1159">
        <v>33.917999999999999</v>
      </c>
      <c r="E1159">
        <v>1.6240000000000001</v>
      </c>
      <c r="F1159">
        <f t="shared" ref="F1159:G1222" si="109">D1159/D$4</f>
        <v>0.84024121310592281</v>
      </c>
      <c r="G1159">
        <f t="shared" si="109"/>
        <v>0.65351393444674399</v>
      </c>
      <c r="U1159">
        <v>21.047000000000001</v>
      </c>
      <c r="V1159">
        <v>2.214</v>
      </c>
      <c r="W1159">
        <f t="shared" ref="W1159:X1222" si="110">U1159/U$4</f>
        <v>0.51927671046444157</v>
      </c>
      <c r="X1159">
        <f t="shared" si="110"/>
        <v>1.0059262583484825</v>
      </c>
      <c r="AL1159">
        <v>36.758000000000003</v>
      </c>
      <c r="AM1159">
        <v>2.113</v>
      </c>
      <c r="AN1159">
        <f t="shared" ref="AN1159:AO1222" si="111">AL1159/AC$4</f>
        <v>8.1952625728730641</v>
      </c>
      <c r="AO1159">
        <f t="shared" si="111"/>
        <v>9.4427792300413135E-2</v>
      </c>
    </row>
    <row r="1160" spans="4:41" x14ac:dyDescent="0.2">
      <c r="D1160">
        <v>36.659999999999997</v>
      </c>
      <c r="E1160">
        <v>1.9319999999999999</v>
      </c>
      <c r="F1160">
        <f t="shared" si="109"/>
        <v>0.90816801911855438</v>
      </c>
      <c r="G1160">
        <f t="shared" si="109"/>
        <v>0.77745623235905736</v>
      </c>
      <c r="U1160">
        <v>33.475999999999999</v>
      </c>
      <c r="V1160">
        <v>2.903</v>
      </c>
      <c r="W1160">
        <f t="shared" si="110"/>
        <v>0.82592802582352098</v>
      </c>
      <c r="X1160">
        <f t="shared" si="110"/>
        <v>1.3189719638598214</v>
      </c>
      <c r="AL1160">
        <v>38.529000000000003</v>
      </c>
      <c r="AM1160">
        <v>2.347</v>
      </c>
      <c r="AN1160">
        <f t="shared" si="111"/>
        <v>8.5901102255352928</v>
      </c>
      <c r="AO1160">
        <f t="shared" si="111"/>
        <v>0.10488501113538554</v>
      </c>
    </row>
    <row r="1161" spans="4:41" x14ac:dyDescent="0.2">
      <c r="D1161">
        <v>37.173999999999999</v>
      </c>
      <c r="E1161">
        <v>1.38</v>
      </c>
      <c r="F1161">
        <f t="shared" si="109"/>
        <v>0.92090119865556852</v>
      </c>
      <c r="G1161">
        <f t="shared" si="109"/>
        <v>0.55532588025646956</v>
      </c>
      <c r="U1161">
        <v>49.268000000000001</v>
      </c>
      <c r="V1161">
        <v>1.9530000000000001</v>
      </c>
      <c r="W1161">
        <f t="shared" si="110"/>
        <v>1.2155520963159647</v>
      </c>
      <c r="X1161">
        <f t="shared" si="110"/>
        <v>0.88734145553504351</v>
      </c>
      <c r="AL1161">
        <v>30.332999999999998</v>
      </c>
      <c r="AM1161">
        <v>2.5259999999999998</v>
      </c>
      <c r="AN1161">
        <f t="shared" si="111"/>
        <v>6.7627972039544755</v>
      </c>
      <c r="AO1161">
        <f t="shared" si="111"/>
        <v>0.11288433665444561</v>
      </c>
    </row>
    <row r="1162" spans="4:41" x14ac:dyDescent="0.2">
      <c r="D1162">
        <v>39.985999999999997</v>
      </c>
      <c r="E1162">
        <v>1.623</v>
      </c>
      <c r="F1162">
        <f t="shared" si="109"/>
        <v>0.9905620952666262</v>
      </c>
      <c r="G1162">
        <f t="shared" si="109"/>
        <v>0.65311152438858699</v>
      </c>
      <c r="U1162">
        <v>39.664000000000001</v>
      </c>
      <c r="V1162">
        <v>2.2029999999999998</v>
      </c>
      <c r="W1162">
        <f t="shared" si="110"/>
        <v>0.97859986904839702</v>
      </c>
      <c r="X1162">
        <f t="shared" si="110"/>
        <v>1.0009284314099849</v>
      </c>
      <c r="AL1162">
        <v>33.847999999999999</v>
      </c>
      <c r="AM1162">
        <v>1.9219999999999999</v>
      </c>
      <c r="AN1162">
        <f t="shared" si="111"/>
        <v>7.5464728104523484</v>
      </c>
      <c r="AO1162">
        <f t="shared" si="111"/>
        <v>8.5892199148790371E-2</v>
      </c>
    </row>
    <row r="1163" spans="4:41" x14ac:dyDescent="0.2">
      <c r="D1163">
        <v>32.274000000000001</v>
      </c>
      <c r="E1163">
        <v>1.4650000000000001</v>
      </c>
      <c r="F1163">
        <f t="shared" si="109"/>
        <v>0.79951485676574541</v>
      </c>
      <c r="G1163">
        <f t="shared" si="109"/>
        <v>0.58953073519980292</v>
      </c>
      <c r="U1163">
        <v>58.084000000000003</v>
      </c>
      <c r="V1163">
        <v>2.484</v>
      </c>
      <c r="W1163">
        <f t="shared" si="110"/>
        <v>1.4330625956486258</v>
      </c>
      <c r="X1163">
        <f t="shared" si="110"/>
        <v>1.1286001922934192</v>
      </c>
      <c r="AL1163">
        <v>33.960999999999999</v>
      </c>
      <c r="AM1163">
        <v>2.073</v>
      </c>
      <c r="AN1163">
        <f t="shared" si="111"/>
        <v>7.5716663648006444</v>
      </c>
      <c r="AO1163">
        <f t="shared" si="111"/>
        <v>9.2640233525204188E-2</v>
      </c>
    </row>
    <row r="1164" spans="4:41" x14ac:dyDescent="0.2">
      <c r="D1164">
        <v>39.231000000000002</v>
      </c>
      <c r="E1164">
        <v>1.802</v>
      </c>
      <c r="F1164">
        <f t="shared" si="109"/>
        <v>0.97185868952645971</v>
      </c>
      <c r="G1164">
        <f t="shared" si="109"/>
        <v>0.72514292479866538</v>
      </c>
      <c r="U1164">
        <v>47.454000000000001</v>
      </c>
      <c r="V1164">
        <v>2.274</v>
      </c>
      <c r="W1164">
        <f t="shared" si="110"/>
        <v>1.1707966464759638</v>
      </c>
      <c r="X1164">
        <f t="shared" si="110"/>
        <v>1.0331871325584685</v>
      </c>
      <c r="AL1164">
        <v>30.617999999999999</v>
      </c>
      <c r="AM1164">
        <v>1.976</v>
      </c>
      <c r="AN1164">
        <f t="shared" si="111"/>
        <v>6.8263384693461946</v>
      </c>
      <c r="AO1164">
        <f t="shared" si="111"/>
        <v>8.8305403495322468E-2</v>
      </c>
    </row>
    <row r="1165" spans="4:41" x14ac:dyDescent="0.2">
      <c r="D1165">
        <v>36.451000000000001</v>
      </c>
      <c r="E1165">
        <v>1.532</v>
      </c>
      <c r="F1165">
        <f t="shared" si="109"/>
        <v>0.90299052004611102</v>
      </c>
      <c r="G1165">
        <f t="shared" si="109"/>
        <v>0.61649220909631264</v>
      </c>
      <c r="U1165">
        <v>34.223999999999997</v>
      </c>
      <c r="V1165">
        <v>2.4409999999999998</v>
      </c>
      <c r="W1165">
        <f t="shared" si="110"/>
        <v>0.84438286401553886</v>
      </c>
      <c r="X1165">
        <f t="shared" si="110"/>
        <v>1.1090632324429293</v>
      </c>
      <c r="AL1165">
        <v>32.398000000000003</v>
      </c>
      <c r="AM1165">
        <v>2.42</v>
      </c>
      <c r="AN1165">
        <f t="shared" si="111"/>
        <v>7.2231926882839526</v>
      </c>
      <c r="AO1165">
        <f t="shared" si="111"/>
        <v>0.10814730590014188</v>
      </c>
    </row>
    <row r="1166" spans="4:41" x14ac:dyDescent="0.2">
      <c r="D1166">
        <v>26.204999999999998</v>
      </c>
      <c r="E1166">
        <v>1.29</v>
      </c>
      <c r="F1166">
        <f t="shared" si="109"/>
        <v>0.64916920188220728</v>
      </c>
      <c r="G1166">
        <f t="shared" si="109"/>
        <v>0.51910897502235198</v>
      </c>
      <c r="U1166">
        <v>39.784999999999997</v>
      </c>
      <c r="V1166">
        <v>1.911</v>
      </c>
      <c r="W1166">
        <f t="shared" si="110"/>
        <v>0.98158521052063508</v>
      </c>
      <c r="X1166">
        <f t="shared" si="110"/>
        <v>0.86825884358805328</v>
      </c>
      <c r="AL1166">
        <v>36.997</v>
      </c>
      <c r="AM1166">
        <v>1.952</v>
      </c>
      <c r="AN1166">
        <f t="shared" si="111"/>
        <v>8.24854805507875</v>
      </c>
      <c r="AO1166">
        <f t="shared" si="111"/>
        <v>8.7232868230197089E-2</v>
      </c>
    </row>
    <row r="1167" spans="4:41" x14ac:dyDescent="0.2">
      <c r="D1167">
        <v>41.091000000000001</v>
      </c>
      <c r="E1167">
        <v>1.506</v>
      </c>
      <c r="F1167">
        <f t="shared" si="109"/>
        <v>1.0179359539989232</v>
      </c>
      <c r="G1167">
        <f t="shared" si="109"/>
        <v>0.60602954758423422</v>
      </c>
      <c r="U1167">
        <v>37.49</v>
      </c>
      <c r="V1167">
        <v>2.6890000000000001</v>
      </c>
      <c r="W1167">
        <f t="shared" si="110"/>
        <v>0.92496241152239822</v>
      </c>
      <c r="X1167">
        <f t="shared" si="110"/>
        <v>1.2217415125108715</v>
      </c>
      <c r="AL1167">
        <v>32.030999999999999</v>
      </c>
      <c r="AM1167">
        <v>2.395</v>
      </c>
      <c r="AN1167">
        <f t="shared" si="111"/>
        <v>7.1413693746040883</v>
      </c>
      <c r="AO1167">
        <f t="shared" si="111"/>
        <v>0.10703008166563628</v>
      </c>
    </row>
    <row r="1168" spans="4:41" x14ac:dyDescent="0.2">
      <c r="D1168">
        <v>30.545999999999999</v>
      </c>
      <c r="E1168">
        <v>1.6359999999999999</v>
      </c>
      <c r="F1168">
        <f t="shared" si="109"/>
        <v>0.75670759170745672</v>
      </c>
      <c r="G1168">
        <f t="shared" si="109"/>
        <v>0.6583428551446262</v>
      </c>
      <c r="U1168">
        <v>43.430999999999997</v>
      </c>
      <c r="V1168">
        <v>2.2509999999999999</v>
      </c>
      <c r="W1168">
        <f t="shared" si="110"/>
        <v>1.0715402105849365</v>
      </c>
      <c r="X1168">
        <f t="shared" si="110"/>
        <v>1.0227371307779738</v>
      </c>
      <c r="AL1168">
        <v>22.164999999999999</v>
      </c>
      <c r="AM1168">
        <v>2.0499999999999998</v>
      </c>
      <c r="AN1168">
        <f t="shared" si="111"/>
        <v>4.9417268330086355</v>
      </c>
      <c r="AO1168">
        <f t="shared" si="111"/>
        <v>9.1612387229459025E-2</v>
      </c>
    </row>
    <row r="1169" spans="4:41" x14ac:dyDescent="0.2">
      <c r="D1169">
        <v>35.363999999999997</v>
      </c>
      <c r="E1169">
        <v>1.7629999999999999</v>
      </c>
      <c r="F1169">
        <f t="shared" si="109"/>
        <v>0.87606257032483792</v>
      </c>
      <c r="G1169">
        <f t="shared" si="109"/>
        <v>0.70944893253054764</v>
      </c>
      <c r="U1169">
        <v>45.645000000000003</v>
      </c>
      <c r="V1169">
        <v>2.286</v>
      </c>
      <c r="W1169">
        <f t="shared" si="110"/>
        <v>1.1261645578538242</v>
      </c>
      <c r="X1169">
        <f t="shared" si="110"/>
        <v>1.0386393074004656</v>
      </c>
      <c r="AL1169">
        <v>33.801000000000002</v>
      </c>
      <c r="AM1169">
        <v>1.91</v>
      </c>
      <c r="AN1169">
        <f t="shared" si="111"/>
        <v>7.5359940754579258</v>
      </c>
      <c r="AO1169">
        <f t="shared" si="111"/>
        <v>8.5355931516227682E-2</v>
      </c>
    </row>
    <row r="1170" spans="4:41" x14ac:dyDescent="0.2">
      <c r="D1170">
        <v>52.357999999999997</v>
      </c>
      <c r="E1170">
        <v>1.581</v>
      </c>
      <c r="F1170">
        <f t="shared" si="109"/>
        <v>1.2970502221770124</v>
      </c>
      <c r="G1170">
        <f t="shared" si="109"/>
        <v>0.63621030194599881</v>
      </c>
      <c r="U1170">
        <v>62.119</v>
      </c>
      <c r="V1170">
        <v>2.274</v>
      </c>
      <c r="W1170">
        <f t="shared" si="110"/>
        <v>1.5326150984625195</v>
      </c>
      <c r="X1170">
        <f t="shared" si="110"/>
        <v>1.0331871325584685</v>
      </c>
      <c r="AL1170">
        <v>37.828000000000003</v>
      </c>
      <c r="AM1170">
        <v>2.0139999999999998</v>
      </c>
      <c r="AN1170">
        <f t="shared" si="111"/>
        <v>8.4338210078525009</v>
      </c>
      <c r="AO1170">
        <f t="shared" si="111"/>
        <v>9.0003584331770969E-2</v>
      </c>
    </row>
    <row r="1171" spans="4:41" x14ac:dyDescent="0.2">
      <c r="D1171">
        <v>38.933</v>
      </c>
      <c r="E1171">
        <v>1.2949999999999999</v>
      </c>
      <c r="F1171">
        <f t="shared" si="109"/>
        <v>0.96447641812173157</v>
      </c>
      <c r="G1171">
        <f t="shared" si="109"/>
        <v>0.52112102531313631</v>
      </c>
      <c r="U1171">
        <v>49.606000000000002</v>
      </c>
      <c r="V1171">
        <v>2.23</v>
      </c>
      <c r="W1171">
        <f t="shared" si="110"/>
        <v>1.2238913146433739</v>
      </c>
      <c r="X1171">
        <f t="shared" si="110"/>
        <v>1.0131958248044786</v>
      </c>
      <c r="AL1171">
        <v>29.34</v>
      </c>
      <c r="AM1171">
        <v>2.0350000000000001</v>
      </c>
      <c r="AN1171">
        <f t="shared" si="111"/>
        <v>6.5414060582212219</v>
      </c>
      <c r="AO1171">
        <f t="shared" si="111"/>
        <v>9.0942052688755687E-2</v>
      </c>
    </row>
    <row r="1172" spans="4:41" x14ac:dyDescent="0.2">
      <c r="D1172">
        <v>36.404000000000003</v>
      </c>
      <c r="E1172">
        <v>1.6870000000000001</v>
      </c>
      <c r="F1172">
        <f t="shared" si="109"/>
        <v>0.90182620207288222</v>
      </c>
      <c r="G1172">
        <f t="shared" si="109"/>
        <v>0.67886576811062627</v>
      </c>
      <c r="U1172">
        <v>46.438000000000002</v>
      </c>
      <c r="V1172">
        <v>2.8170000000000002</v>
      </c>
      <c r="W1172">
        <f t="shared" si="110"/>
        <v>1.1457296470065919</v>
      </c>
      <c r="X1172">
        <f t="shared" si="110"/>
        <v>1.2798980441588415</v>
      </c>
      <c r="AL1172">
        <v>43.518000000000001</v>
      </c>
      <c r="AM1172">
        <v>2.2629999999999999</v>
      </c>
      <c r="AN1172">
        <f t="shared" si="111"/>
        <v>9.7024167976029698</v>
      </c>
      <c r="AO1172">
        <f t="shared" si="111"/>
        <v>0.10113113770744672</v>
      </c>
    </row>
    <row r="1173" spans="4:41" x14ac:dyDescent="0.2">
      <c r="D1173">
        <v>28.286999999999999</v>
      </c>
      <c r="E1173">
        <v>1.419</v>
      </c>
      <c r="F1173">
        <f t="shared" si="109"/>
        <v>0.70074601082396482</v>
      </c>
      <c r="G1173">
        <f t="shared" si="109"/>
        <v>0.57101987252458719</v>
      </c>
      <c r="U1173">
        <v>31.032</v>
      </c>
      <c r="V1173">
        <v>2.4420000000000002</v>
      </c>
      <c r="W1173">
        <f t="shared" si="110"/>
        <v>0.76562906253302376</v>
      </c>
      <c r="X1173">
        <f t="shared" si="110"/>
        <v>1.1095175803464292</v>
      </c>
      <c r="AL1173">
        <v>33.347999999999999</v>
      </c>
      <c r="AM1173">
        <v>2.214</v>
      </c>
      <c r="AN1173">
        <f t="shared" si="111"/>
        <v>7.4349969062563499</v>
      </c>
      <c r="AO1173">
        <f t="shared" si="111"/>
        <v>9.8941378207815761E-2</v>
      </c>
    </row>
    <row r="1174" spans="4:41" x14ac:dyDescent="0.2">
      <c r="D1174">
        <v>32.137999999999998</v>
      </c>
      <c r="E1174">
        <v>1.621</v>
      </c>
      <c r="F1174">
        <f t="shared" si="109"/>
        <v>0.79614576646023194</v>
      </c>
      <c r="G1174">
        <f t="shared" si="109"/>
        <v>0.65230670427227333</v>
      </c>
      <c r="U1174">
        <v>47.587000000000003</v>
      </c>
      <c r="V1174">
        <v>2.331</v>
      </c>
      <c r="W1174">
        <f t="shared" si="110"/>
        <v>1.1740780548710688</v>
      </c>
      <c r="X1174">
        <f t="shared" si="110"/>
        <v>1.0590849630579551</v>
      </c>
      <c r="AL1174">
        <v>32.979999999999997</v>
      </c>
      <c r="AM1174">
        <v>1.911</v>
      </c>
      <c r="AN1174">
        <f t="shared" si="111"/>
        <v>7.3529506407680936</v>
      </c>
      <c r="AO1174">
        <f t="shared" si="111"/>
        <v>8.5400620485607912E-2</v>
      </c>
    </row>
    <row r="1175" spans="4:41" x14ac:dyDescent="0.2">
      <c r="D1175">
        <v>31.693000000000001</v>
      </c>
      <c r="E1175">
        <v>1.861</v>
      </c>
      <c r="F1175">
        <f t="shared" si="109"/>
        <v>0.78512190479880928</v>
      </c>
      <c r="G1175">
        <f t="shared" si="109"/>
        <v>0.74888511822992021</v>
      </c>
      <c r="U1175">
        <v>38.716999999999999</v>
      </c>
      <c r="V1175">
        <v>2.2250000000000001</v>
      </c>
      <c r="W1175">
        <f t="shared" si="110"/>
        <v>0.95523525438550783</v>
      </c>
      <c r="X1175">
        <f t="shared" si="110"/>
        <v>1.0109240852869799</v>
      </c>
      <c r="AL1175">
        <v>36.584000000000003</v>
      </c>
      <c r="AM1175">
        <v>2.278</v>
      </c>
      <c r="AN1175">
        <f t="shared" si="111"/>
        <v>8.1564689582128569</v>
      </c>
      <c r="AO1175">
        <f t="shared" si="111"/>
        <v>0.10180147224815009</v>
      </c>
    </row>
    <row r="1176" spans="4:41" x14ac:dyDescent="0.2">
      <c r="D1176">
        <v>22.748999999999999</v>
      </c>
      <c r="E1176">
        <v>1.2549999999999999</v>
      </c>
      <c r="F1176">
        <f t="shared" si="109"/>
        <v>0.56355467176563001</v>
      </c>
      <c r="G1176">
        <f t="shared" si="109"/>
        <v>0.50502462298686179</v>
      </c>
      <c r="U1176">
        <v>45.985999999999997</v>
      </c>
      <c r="V1176">
        <v>2.1379999999999999</v>
      </c>
      <c r="W1176">
        <f t="shared" si="110"/>
        <v>1.1345777929119498</v>
      </c>
      <c r="X1176">
        <f t="shared" si="110"/>
        <v>0.97139581768250016</v>
      </c>
      <c r="AL1176">
        <v>32.026000000000003</v>
      </c>
      <c r="AM1176">
        <v>1.919</v>
      </c>
      <c r="AN1176">
        <f t="shared" si="111"/>
        <v>7.1402546155621289</v>
      </c>
      <c r="AO1176">
        <f t="shared" si="111"/>
        <v>8.5758132240649709E-2</v>
      </c>
    </row>
    <row r="1177" spans="4:41" x14ac:dyDescent="0.2">
      <c r="D1177">
        <v>32.322000000000003</v>
      </c>
      <c r="E1177">
        <v>1.393</v>
      </c>
      <c r="F1177">
        <f t="shared" si="109"/>
        <v>0.80070394746180906</v>
      </c>
      <c r="G1177">
        <f t="shared" si="109"/>
        <v>0.56055721101250877</v>
      </c>
      <c r="U1177">
        <v>35.502000000000002</v>
      </c>
      <c r="V1177">
        <v>2.5990000000000002</v>
      </c>
      <c r="W1177">
        <f t="shared" si="110"/>
        <v>0.87591399130083181</v>
      </c>
      <c r="X1177">
        <f t="shared" si="110"/>
        <v>1.1808502011958926</v>
      </c>
      <c r="AL1177">
        <v>43.564</v>
      </c>
      <c r="AM1177">
        <v>2.161</v>
      </c>
      <c r="AN1177">
        <f t="shared" si="111"/>
        <v>9.7126725807890022</v>
      </c>
      <c r="AO1177">
        <f t="shared" si="111"/>
        <v>9.6572862830663894E-2</v>
      </c>
    </row>
    <row r="1178" spans="4:41" x14ac:dyDescent="0.2">
      <c r="D1178">
        <v>33.237000000000002</v>
      </c>
      <c r="E1178">
        <v>1.468</v>
      </c>
      <c r="F1178">
        <f t="shared" si="109"/>
        <v>0.82337098885552096</v>
      </c>
      <c r="G1178">
        <f t="shared" si="109"/>
        <v>0.59073796537427337</v>
      </c>
      <c r="U1178">
        <v>44.265000000000001</v>
      </c>
      <c r="V1178">
        <v>2.1850000000000001</v>
      </c>
      <c r="W1178">
        <f t="shared" si="110"/>
        <v>1.0921168617241652</v>
      </c>
      <c r="X1178">
        <f t="shared" si="110"/>
        <v>0.99275016914698921</v>
      </c>
      <c r="AL1178">
        <v>43.594000000000001</v>
      </c>
      <c r="AM1178">
        <v>2.286</v>
      </c>
      <c r="AN1178">
        <f t="shared" si="111"/>
        <v>9.7193611350407618</v>
      </c>
      <c r="AO1178">
        <f t="shared" si="111"/>
        <v>0.10215898400319189</v>
      </c>
    </row>
    <row r="1179" spans="4:41" x14ac:dyDescent="0.2">
      <c r="D1179">
        <v>11.058</v>
      </c>
      <c r="E1179">
        <v>1.238</v>
      </c>
      <c r="F1179">
        <f t="shared" si="109"/>
        <v>0.27393676910564579</v>
      </c>
      <c r="G1179">
        <f t="shared" si="109"/>
        <v>0.49818365199819514</v>
      </c>
      <c r="U1179">
        <v>35.072000000000003</v>
      </c>
      <c r="V1179">
        <v>2.5550000000000002</v>
      </c>
      <c r="W1179">
        <f t="shared" si="110"/>
        <v>0.86530492656477864</v>
      </c>
      <c r="X1179">
        <f t="shared" si="110"/>
        <v>1.1608588934419029</v>
      </c>
      <c r="AL1179">
        <v>38.152000000000001</v>
      </c>
      <c r="AM1179">
        <v>2.6480000000000001</v>
      </c>
      <c r="AN1179">
        <f t="shared" si="111"/>
        <v>8.506057393771508</v>
      </c>
      <c r="AO1179">
        <f t="shared" si="111"/>
        <v>0.11833639091883294</v>
      </c>
    </row>
    <row r="1180" spans="4:41" x14ac:dyDescent="0.2">
      <c r="D1180">
        <v>32.625999999999998</v>
      </c>
      <c r="E1180">
        <v>1.5489999999999999</v>
      </c>
      <c r="F1180">
        <f t="shared" si="109"/>
        <v>0.80823485520354488</v>
      </c>
      <c r="G1180">
        <f t="shared" si="109"/>
        <v>0.62333318008497918</v>
      </c>
      <c r="U1180">
        <v>36.948999999999998</v>
      </c>
      <c r="V1180">
        <v>2.298</v>
      </c>
      <c r="W1180">
        <f t="shared" si="110"/>
        <v>0.91161472774982899</v>
      </c>
      <c r="X1180">
        <f t="shared" si="110"/>
        <v>1.0440914822424627</v>
      </c>
      <c r="AL1180">
        <v>38.478999999999999</v>
      </c>
      <c r="AM1180">
        <v>2.34</v>
      </c>
      <c r="AN1180">
        <f t="shared" si="111"/>
        <v>8.5789626351156922</v>
      </c>
      <c r="AO1180">
        <f t="shared" si="111"/>
        <v>0.10457218834972397</v>
      </c>
    </row>
    <row r="1181" spans="4:41" x14ac:dyDescent="0.2">
      <c r="D1181">
        <v>45.802</v>
      </c>
      <c r="E1181">
        <v>1.671</v>
      </c>
      <c r="F1181">
        <f t="shared" si="109"/>
        <v>1.1346402512729961</v>
      </c>
      <c r="G1181">
        <f t="shared" si="109"/>
        <v>0.67242720718011639</v>
      </c>
      <c r="U1181">
        <v>36.875</v>
      </c>
      <c r="V1181">
        <v>1.871</v>
      </c>
      <c r="W1181">
        <f t="shared" si="110"/>
        <v>0.90978898172548506</v>
      </c>
      <c r="X1181">
        <f t="shared" si="110"/>
        <v>0.85008492744806263</v>
      </c>
      <c r="AL1181">
        <v>27.056999999999999</v>
      </c>
      <c r="AM1181">
        <v>2.0680000000000001</v>
      </c>
      <c r="AN1181">
        <f t="shared" si="111"/>
        <v>6.0324070796622902</v>
      </c>
      <c r="AO1181">
        <f t="shared" si="111"/>
        <v>9.2416788678303066E-2</v>
      </c>
    </row>
    <row r="1182" spans="4:41" x14ac:dyDescent="0.2">
      <c r="D1182">
        <v>26.030999999999999</v>
      </c>
      <c r="E1182">
        <v>1.569</v>
      </c>
      <c r="F1182">
        <f t="shared" si="109"/>
        <v>0.64485874810897681</v>
      </c>
      <c r="G1182">
        <f t="shared" si="109"/>
        <v>0.63138138124811649</v>
      </c>
      <c r="U1182">
        <v>40.643999999999998</v>
      </c>
      <c r="V1182">
        <v>2.411</v>
      </c>
      <c r="W1182">
        <f t="shared" si="110"/>
        <v>1.0027786677491692</v>
      </c>
      <c r="X1182">
        <f t="shared" si="110"/>
        <v>1.0954327953379364</v>
      </c>
      <c r="AL1182">
        <v>42.173999999999999</v>
      </c>
      <c r="AM1182">
        <v>2.3679999999999999</v>
      </c>
      <c r="AN1182">
        <f t="shared" si="111"/>
        <v>9.4027695671241247</v>
      </c>
      <c r="AO1182">
        <f t="shared" si="111"/>
        <v>0.10582347949237024</v>
      </c>
    </row>
    <row r="1183" spans="4:41" x14ac:dyDescent="0.2">
      <c r="D1183">
        <v>32.603000000000002</v>
      </c>
      <c r="E1183">
        <v>1.4730000000000001</v>
      </c>
      <c r="F1183">
        <f t="shared" si="109"/>
        <v>0.8076650825783479</v>
      </c>
      <c r="G1183">
        <f t="shared" si="109"/>
        <v>0.59275001566505781</v>
      </c>
      <c r="U1183">
        <v>46.923999999999999</v>
      </c>
      <c r="V1183">
        <v>2.5739999999999998</v>
      </c>
      <c r="W1183">
        <f t="shared" si="110"/>
        <v>1.1577203573826891</v>
      </c>
      <c r="X1183">
        <f t="shared" si="110"/>
        <v>1.1694915036083982</v>
      </c>
      <c r="AL1183">
        <v>34.912999999999997</v>
      </c>
      <c r="AM1183">
        <v>2.2349999999999999</v>
      </c>
      <c r="AN1183">
        <f t="shared" si="111"/>
        <v>7.7839164863898258</v>
      </c>
      <c r="AO1183">
        <f t="shared" si="111"/>
        <v>9.9879846564800451E-2</v>
      </c>
    </row>
    <row r="1184" spans="4:41" x14ac:dyDescent="0.2">
      <c r="D1184">
        <v>33.115000000000002</v>
      </c>
      <c r="E1184">
        <v>1.873</v>
      </c>
      <c r="F1184">
        <f t="shared" si="109"/>
        <v>0.82034871666969267</v>
      </c>
      <c r="G1184">
        <f t="shared" si="109"/>
        <v>0.75371403892780253</v>
      </c>
      <c r="U1184">
        <v>44.533000000000001</v>
      </c>
      <c r="V1184">
        <v>2.4260000000000002</v>
      </c>
      <c r="W1184">
        <f t="shared" si="110"/>
        <v>1.0987290230015194</v>
      </c>
      <c r="X1184">
        <f t="shared" si="110"/>
        <v>1.1022480138904329</v>
      </c>
      <c r="AL1184">
        <v>38.156999999999996</v>
      </c>
      <c r="AM1184">
        <v>1.9</v>
      </c>
      <c r="AN1184">
        <f t="shared" si="111"/>
        <v>8.5071721528134674</v>
      </c>
      <c r="AO1184">
        <f t="shared" si="111"/>
        <v>8.4909041822425438E-2</v>
      </c>
    </row>
    <row r="1185" spans="4:41" x14ac:dyDescent="0.2">
      <c r="D1185">
        <v>32.143999999999998</v>
      </c>
      <c r="E1185">
        <v>1.5</v>
      </c>
      <c r="F1185">
        <f t="shared" si="109"/>
        <v>0.79629440279723984</v>
      </c>
      <c r="G1185">
        <f t="shared" si="109"/>
        <v>0.603615087235293</v>
      </c>
      <c r="U1185">
        <v>44.473999999999997</v>
      </c>
      <c r="V1185">
        <v>2.1720000000000002</v>
      </c>
      <c r="W1185">
        <f t="shared" si="110"/>
        <v>1.0972733606307585</v>
      </c>
      <c r="X1185">
        <f t="shared" si="110"/>
        <v>0.98684364640149236</v>
      </c>
      <c r="AL1185">
        <v>42.713000000000001</v>
      </c>
      <c r="AM1185">
        <v>2.2130000000000001</v>
      </c>
      <c r="AN1185">
        <f t="shared" si="111"/>
        <v>9.5229405918474122</v>
      </c>
      <c r="AO1185">
        <f t="shared" si="111"/>
        <v>9.8896689238435531E-2</v>
      </c>
    </row>
    <row r="1186" spans="4:41" x14ac:dyDescent="0.2">
      <c r="D1186">
        <v>25.402000000000001</v>
      </c>
      <c r="E1186">
        <v>1.665</v>
      </c>
      <c r="F1186">
        <f t="shared" si="109"/>
        <v>0.62927670544597714</v>
      </c>
      <c r="G1186">
        <f t="shared" si="109"/>
        <v>0.67001274683117529</v>
      </c>
      <c r="U1186">
        <v>47.960999999999999</v>
      </c>
      <c r="V1186">
        <v>2.6429999999999998</v>
      </c>
      <c r="W1186">
        <f t="shared" si="110"/>
        <v>1.1833054739670776</v>
      </c>
      <c r="X1186">
        <f t="shared" si="110"/>
        <v>1.2008415089498821</v>
      </c>
      <c r="AL1186">
        <v>36.497999999999998</v>
      </c>
      <c r="AM1186">
        <v>2.0710000000000002</v>
      </c>
      <c r="AN1186">
        <f t="shared" si="111"/>
        <v>8.1372951026911426</v>
      </c>
      <c r="AO1186">
        <f t="shared" si="111"/>
        <v>9.2550855586443742E-2</v>
      </c>
    </row>
    <row r="1187" spans="4:41" x14ac:dyDescent="0.2">
      <c r="D1187">
        <v>30.986000000000001</v>
      </c>
      <c r="E1187">
        <v>1.6259999999999999</v>
      </c>
      <c r="F1187">
        <f t="shared" si="109"/>
        <v>0.76760758975470622</v>
      </c>
      <c r="G1187">
        <f t="shared" si="109"/>
        <v>0.65431875456305755</v>
      </c>
      <c r="U1187">
        <v>41.436999999999998</v>
      </c>
      <c r="V1187">
        <v>3.7509999999999999</v>
      </c>
      <c r="W1187">
        <f t="shared" si="110"/>
        <v>1.0223437569019369</v>
      </c>
      <c r="X1187">
        <f t="shared" si="110"/>
        <v>1.7042589860276232</v>
      </c>
      <c r="AL1187">
        <v>32.18</v>
      </c>
      <c r="AM1187">
        <v>1.623</v>
      </c>
      <c r="AN1187">
        <f t="shared" si="111"/>
        <v>7.1745891940544961</v>
      </c>
      <c r="AO1187">
        <f t="shared" si="111"/>
        <v>7.2530197304103428E-2</v>
      </c>
    </row>
    <row r="1188" spans="4:41" x14ac:dyDescent="0.2">
      <c r="D1188">
        <v>28.067</v>
      </c>
      <c r="E1188">
        <v>1.76</v>
      </c>
      <c r="F1188">
        <f t="shared" si="109"/>
        <v>0.69529601180034006</v>
      </c>
      <c r="G1188">
        <f t="shared" si="109"/>
        <v>0.70824170235607709</v>
      </c>
      <c r="U1188">
        <v>41.72</v>
      </c>
      <c r="V1188">
        <v>2.6019999999999999</v>
      </c>
      <c r="W1188">
        <f t="shared" si="110"/>
        <v>1.0293260018328743</v>
      </c>
      <c r="X1188">
        <f t="shared" si="110"/>
        <v>1.1822132449063916</v>
      </c>
      <c r="AL1188">
        <v>37.570999999999998</v>
      </c>
      <c r="AM1188">
        <v>1.8320000000000001</v>
      </c>
      <c r="AN1188">
        <f t="shared" si="111"/>
        <v>8.3765223930957564</v>
      </c>
      <c r="AO1188">
        <f t="shared" si="111"/>
        <v>8.1870191904570219E-2</v>
      </c>
    </row>
    <row r="1189" spans="4:41" x14ac:dyDescent="0.2">
      <c r="D1189">
        <v>33.734000000000002</v>
      </c>
      <c r="E1189">
        <v>1.776</v>
      </c>
      <c r="F1189">
        <f t="shared" si="109"/>
        <v>0.8356830321043458</v>
      </c>
      <c r="G1189">
        <f t="shared" si="109"/>
        <v>0.71468026328658696</v>
      </c>
      <c r="U1189">
        <v>39.406999999999996</v>
      </c>
      <c r="V1189">
        <v>2.835</v>
      </c>
      <c r="W1189">
        <f t="shared" si="110"/>
        <v>0.9722591024503372</v>
      </c>
      <c r="X1189">
        <f t="shared" si="110"/>
        <v>1.2880763064218372</v>
      </c>
      <c r="AL1189">
        <v>33.314</v>
      </c>
      <c r="AM1189">
        <v>2.4079999999999999</v>
      </c>
      <c r="AN1189">
        <f t="shared" si="111"/>
        <v>7.4274165447710221</v>
      </c>
      <c r="AO1189">
        <f t="shared" si="111"/>
        <v>0.1076110382675792</v>
      </c>
    </row>
    <row r="1190" spans="4:41" x14ac:dyDescent="0.2">
      <c r="D1190">
        <v>34.893999999999998</v>
      </c>
      <c r="E1190">
        <v>1.6419999999999999</v>
      </c>
      <c r="F1190">
        <f t="shared" si="109"/>
        <v>0.8644193905925488</v>
      </c>
      <c r="G1190">
        <f t="shared" si="109"/>
        <v>0.66075731549356742</v>
      </c>
      <c r="U1190">
        <v>42.374000000000002</v>
      </c>
      <c r="V1190">
        <v>2.3170000000000002</v>
      </c>
      <c r="W1190">
        <f t="shared" si="110"/>
        <v>1.0454616491291038</v>
      </c>
      <c r="X1190">
        <f t="shared" si="110"/>
        <v>1.0527240924089585</v>
      </c>
      <c r="AL1190">
        <v>33.412999999999997</v>
      </c>
      <c r="AM1190">
        <v>1.9810000000000001</v>
      </c>
      <c r="AN1190">
        <f t="shared" si="111"/>
        <v>7.4494887738018294</v>
      </c>
      <c r="AO1190">
        <f t="shared" si="111"/>
        <v>8.852884834222359E-2</v>
      </c>
    </row>
    <row r="1191" spans="4:41" x14ac:dyDescent="0.2">
      <c r="D1191">
        <v>31.254000000000001</v>
      </c>
      <c r="E1191">
        <v>1.4119999999999999</v>
      </c>
      <c r="F1191">
        <f t="shared" si="109"/>
        <v>0.77424667947439452</v>
      </c>
      <c r="G1191">
        <f t="shared" si="109"/>
        <v>0.56820300211748909</v>
      </c>
      <c r="U1191">
        <v>49.718000000000004</v>
      </c>
      <c r="V1191">
        <v>3.4079999999999999</v>
      </c>
      <c r="W1191">
        <f t="shared" si="110"/>
        <v>1.2266546059234622</v>
      </c>
      <c r="X1191">
        <f t="shared" si="110"/>
        <v>1.5484176551272033</v>
      </c>
      <c r="AL1191">
        <v>36.575000000000003</v>
      </c>
      <c r="AM1191">
        <v>2.161</v>
      </c>
      <c r="AN1191">
        <f t="shared" si="111"/>
        <v>8.1544623919373276</v>
      </c>
      <c r="AO1191">
        <f t="shared" si="111"/>
        <v>9.6572862830663894E-2</v>
      </c>
    </row>
    <row r="1192" spans="4:41" x14ac:dyDescent="0.2">
      <c r="D1192">
        <v>33.979999999999997</v>
      </c>
      <c r="E1192">
        <v>1.573</v>
      </c>
      <c r="F1192">
        <f t="shared" si="109"/>
        <v>0.84177712192167153</v>
      </c>
      <c r="G1192">
        <f t="shared" si="109"/>
        <v>0.63299102148074393</v>
      </c>
      <c r="U1192">
        <v>31.492000000000001</v>
      </c>
      <c r="V1192">
        <v>2.8559999999999999</v>
      </c>
      <c r="W1192">
        <f t="shared" si="110"/>
        <v>0.77697829457624346</v>
      </c>
      <c r="X1192">
        <f t="shared" si="110"/>
        <v>1.2976176123953322</v>
      </c>
      <c r="AL1192">
        <v>34.183</v>
      </c>
      <c r="AM1192">
        <v>2.31</v>
      </c>
      <c r="AN1192">
        <f t="shared" si="111"/>
        <v>7.6211616662636681</v>
      </c>
      <c r="AO1192">
        <f t="shared" si="111"/>
        <v>0.10323151926831725</v>
      </c>
    </row>
    <row r="1193" spans="4:41" x14ac:dyDescent="0.2">
      <c r="D1193">
        <v>29.247</v>
      </c>
      <c r="E1193">
        <v>1.1379999999999999</v>
      </c>
      <c r="F1193">
        <f t="shared" si="109"/>
        <v>0.72452782474523625</v>
      </c>
      <c r="G1193">
        <f t="shared" si="109"/>
        <v>0.45794264618250891</v>
      </c>
      <c r="U1193">
        <v>51.994999999999997</v>
      </c>
      <c r="V1193">
        <v>2.468</v>
      </c>
      <c r="W1193">
        <f t="shared" si="110"/>
        <v>1.2828333045373992</v>
      </c>
      <c r="X1193">
        <f t="shared" si="110"/>
        <v>1.1213306258374229</v>
      </c>
      <c r="AL1193">
        <v>27.83</v>
      </c>
      <c r="AM1193">
        <v>2.282</v>
      </c>
      <c r="AN1193">
        <f t="shared" si="111"/>
        <v>6.2047488275493041</v>
      </c>
      <c r="AO1193">
        <f t="shared" si="111"/>
        <v>0.10198022812567098</v>
      </c>
    </row>
    <row r="1194" spans="4:41" x14ac:dyDescent="0.2">
      <c r="D1194">
        <v>32.978000000000002</v>
      </c>
      <c r="E1194">
        <v>1.615</v>
      </c>
      <c r="F1194">
        <f t="shared" si="109"/>
        <v>0.81695485364134457</v>
      </c>
      <c r="G1194">
        <f t="shared" si="109"/>
        <v>0.64989224392333211</v>
      </c>
      <c r="U1194">
        <v>44.073999999999998</v>
      </c>
      <c r="V1194">
        <v>2.3319999999999999</v>
      </c>
      <c r="W1194">
        <f t="shared" si="110"/>
        <v>1.0874044632018718</v>
      </c>
      <c r="X1194">
        <f t="shared" si="110"/>
        <v>1.0595393109614548</v>
      </c>
      <c r="AL1194">
        <v>30.001000000000001</v>
      </c>
      <c r="AM1194">
        <v>2.036</v>
      </c>
      <c r="AN1194">
        <f t="shared" si="111"/>
        <v>6.6887772035683328</v>
      </c>
      <c r="AO1194">
        <f t="shared" si="111"/>
        <v>9.0986741658135903E-2</v>
      </c>
    </row>
    <row r="1195" spans="4:41" x14ac:dyDescent="0.2">
      <c r="D1195">
        <v>39.985999999999997</v>
      </c>
      <c r="E1195">
        <v>1.8680000000000001</v>
      </c>
      <c r="F1195">
        <f t="shared" si="109"/>
        <v>0.9905620952666262</v>
      </c>
      <c r="G1195">
        <f t="shared" si="109"/>
        <v>0.75170198863701831</v>
      </c>
      <c r="U1195">
        <v>39.375</v>
      </c>
      <c r="V1195">
        <v>3.5590000000000002</v>
      </c>
      <c r="W1195">
        <f t="shared" si="110"/>
        <v>0.97146959065602634</v>
      </c>
      <c r="X1195">
        <f t="shared" si="110"/>
        <v>1.617024188555668</v>
      </c>
      <c r="AL1195">
        <v>33.548000000000002</v>
      </c>
      <c r="AM1195">
        <v>2.0310000000000001</v>
      </c>
      <c r="AN1195">
        <f t="shared" si="111"/>
        <v>7.4795872679347504</v>
      </c>
      <c r="AO1195">
        <f t="shared" si="111"/>
        <v>9.0763296811234781E-2</v>
      </c>
    </row>
    <row r="1196" spans="4:41" x14ac:dyDescent="0.2">
      <c r="D1196">
        <v>27.72</v>
      </c>
      <c r="E1196">
        <v>1.66</v>
      </c>
      <c r="F1196">
        <f t="shared" si="109"/>
        <v>0.68669987697671386</v>
      </c>
      <c r="G1196">
        <f t="shared" si="109"/>
        <v>0.66800069654039085</v>
      </c>
      <c r="U1196">
        <v>37.854999999999997</v>
      </c>
      <c r="V1196">
        <v>3.1970000000000001</v>
      </c>
      <c r="W1196">
        <f t="shared" si="110"/>
        <v>0.93396778042625717</v>
      </c>
      <c r="X1196">
        <f t="shared" si="110"/>
        <v>1.4525502474887526</v>
      </c>
      <c r="AL1196">
        <v>36.277999999999999</v>
      </c>
      <c r="AM1196">
        <v>1.738</v>
      </c>
      <c r="AN1196">
        <f t="shared" si="111"/>
        <v>8.088245704844903</v>
      </c>
      <c r="AO1196">
        <f t="shared" si="111"/>
        <v>7.7669428782829175E-2</v>
      </c>
    </row>
    <row r="1197" spans="4:41" x14ac:dyDescent="0.2">
      <c r="D1197">
        <v>31.581</v>
      </c>
      <c r="E1197">
        <v>1.5529999999999999</v>
      </c>
      <c r="F1197">
        <f t="shared" si="109"/>
        <v>0.78234735984132753</v>
      </c>
      <c r="G1197">
        <f t="shared" si="109"/>
        <v>0.62494282031760673</v>
      </c>
      <c r="U1197">
        <v>43.868000000000002</v>
      </c>
      <c r="V1197">
        <v>2.6429999999999998</v>
      </c>
      <c r="W1197">
        <f t="shared" si="110"/>
        <v>1.0823219810259954</v>
      </c>
      <c r="X1197">
        <f t="shared" si="110"/>
        <v>1.2008415089498821</v>
      </c>
      <c r="AL1197">
        <v>37.619999999999997</v>
      </c>
      <c r="AM1197">
        <v>2.1219999999999999</v>
      </c>
      <c r="AN1197">
        <f t="shared" si="111"/>
        <v>8.387447031706964</v>
      </c>
      <c r="AO1197">
        <f t="shared" si="111"/>
        <v>9.4829993024835149E-2</v>
      </c>
    </row>
    <row r="1198" spans="4:41" x14ac:dyDescent="0.2">
      <c r="D1198">
        <v>34.216999999999999</v>
      </c>
      <c r="E1198">
        <v>1.4159999999999999</v>
      </c>
      <c r="F1198">
        <f t="shared" si="109"/>
        <v>0.84764825723348547</v>
      </c>
      <c r="G1198">
        <f t="shared" si="109"/>
        <v>0.56981264235011653</v>
      </c>
      <c r="U1198">
        <v>37.048999999999999</v>
      </c>
      <c r="V1198">
        <v>2.286</v>
      </c>
      <c r="W1198">
        <f t="shared" si="110"/>
        <v>0.91408195210705068</v>
      </c>
      <c r="X1198">
        <f t="shared" si="110"/>
        <v>1.0386393074004656</v>
      </c>
      <c r="AL1198">
        <v>33.42</v>
      </c>
      <c r="AM1198">
        <v>2.0569999999999999</v>
      </c>
      <c r="AN1198">
        <f t="shared" si="111"/>
        <v>7.4510494364605746</v>
      </c>
      <c r="AO1198">
        <f t="shared" si="111"/>
        <v>9.1925210015120606E-2</v>
      </c>
    </row>
    <row r="1199" spans="4:41" x14ac:dyDescent="0.2">
      <c r="D1199">
        <v>36.637999999999998</v>
      </c>
      <c r="E1199">
        <v>1.6839999999999999</v>
      </c>
      <c r="F1199">
        <f t="shared" si="109"/>
        <v>0.90762301921619193</v>
      </c>
      <c r="G1199">
        <f t="shared" si="109"/>
        <v>0.6776585379361556</v>
      </c>
      <c r="U1199">
        <v>32.33</v>
      </c>
      <c r="V1199">
        <v>2.472</v>
      </c>
      <c r="W1199">
        <f t="shared" si="110"/>
        <v>0.7976536346897608</v>
      </c>
      <c r="X1199">
        <f t="shared" si="110"/>
        <v>1.1231480174514221</v>
      </c>
      <c r="AL1199">
        <v>30.960999999999999</v>
      </c>
      <c r="AM1199">
        <v>1.7869999999999999</v>
      </c>
      <c r="AN1199">
        <f t="shared" si="111"/>
        <v>6.9028109396246506</v>
      </c>
      <c r="AO1199">
        <f t="shared" si="111"/>
        <v>7.9859188282460136E-2</v>
      </c>
    </row>
    <row r="1200" spans="4:41" x14ac:dyDescent="0.2">
      <c r="D1200">
        <v>37.082000000000001</v>
      </c>
      <c r="E1200">
        <v>2.0880000000000001</v>
      </c>
      <c r="F1200">
        <f t="shared" si="109"/>
        <v>0.91862210815478007</v>
      </c>
      <c r="G1200">
        <f t="shared" si="109"/>
        <v>0.84023220143152788</v>
      </c>
      <c r="U1200">
        <v>46.856999999999999</v>
      </c>
      <c r="V1200">
        <v>2.5760000000000001</v>
      </c>
      <c r="W1200">
        <f t="shared" si="110"/>
        <v>1.1560673170633506</v>
      </c>
      <c r="X1200">
        <f t="shared" si="110"/>
        <v>1.1704001994153979</v>
      </c>
      <c r="AL1200">
        <v>47.741999999999997</v>
      </c>
      <c r="AM1200">
        <v>2.0489999999999999</v>
      </c>
      <c r="AN1200">
        <f t="shared" si="111"/>
        <v>10.644165236250769</v>
      </c>
      <c r="AO1200">
        <f t="shared" si="111"/>
        <v>9.1567698260078809E-2</v>
      </c>
    </row>
    <row r="1201" spans="4:41" x14ac:dyDescent="0.2">
      <c r="D1201">
        <v>28.771000000000001</v>
      </c>
      <c r="E1201">
        <v>1.33</v>
      </c>
      <c r="F1201">
        <f t="shared" si="109"/>
        <v>0.71273600867593923</v>
      </c>
      <c r="G1201">
        <f t="shared" si="109"/>
        <v>0.5352053773486265</v>
      </c>
      <c r="U1201">
        <v>25.931999999999999</v>
      </c>
      <c r="V1201">
        <v>2.2869999999999999</v>
      </c>
      <c r="W1201">
        <f t="shared" si="110"/>
        <v>0.6398006203147194</v>
      </c>
      <c r="X1201">
        <f t="shared" si="110"/>
        <v>1.0390936553039654</v>
      </c>
      <c r="AL1201">
        <v>30.050999999999998</v>
      </c>
      <c r="AM1201">
        <v>2.0569999999999999</v>
      </c>
      <c r="AN1201">
        <f t="shared" si="111"/>
        <v>6.6999247939879325</v>
      </c>
      <c r="AO1201">
        <f t="shared" si="111"/>
        <v>9.1925210015120606E-2</v>
      </c>
    </row>
    <row r="1202" spans="4:41" x14ac:dyDescent="0.2">
      <c r="D1202">
        <v>31.35</v>
      </c>
      <c r="E1202">
        <v>1.5149999999999999</v>
      </c>
      <c r="F1202">
        <f t="shared" si="109"/>
        <v>0.77662486086652172</v>
      </c>
      <c r="G1202">
        <f t="shared" si="109"/>
        <v>0.60965123810764588</v>
      </c>
      <c r="U1202">
        <v>52.235999999999997</v>
      </c>
      <c r="V1202">
        <v>2.8</v>
      </c>
      <c r="W1202">
        <f t="shared" si="110"/>
        <v>1.2887793152383034</v>
      </c>
      <c r="X1202">
        <f t="shared" si="110"/>
        <v>1.2721741297993454</v>
      </c>
      <c r="AL1202">
        <v>34.991</v>
      </c>
      <c r="AM1202">
        <v>2.0830000000000002</v>
      </c>
      <c r="AN1202">
        <f t="shared" si="111"/>
        <v>7.8013067274444028</v>
      </c>
      <c r="AO1202">
        <f t="shared" si="111"/>
        <v>9.3087123219006432E-2</v>
      </c>
    </row>
    <row r="1203" spans="4:41" x14ac:dyDescent="0.2">
      <c r="D1203">
        <v>43.548999999999999</v>
      </c>
      <c r="E1203">
        <v>1.6339999999999999</v>
      </c>
      <c r="F1203">
        <f t="shared" si="109"/>
        <v>1.0788273067265119</v>
      </c>
      <c r="G1203">
        <f t="shared" si="109"/>
        <v>0.65753803502831243</v>
      </c>
      <c r="U1203">
        <v>39.771999999999998</v>
      </c>
      <c r="V1203">
        <v>2.706</v>
      </c>
      <c r="W1203">
        <f t="shared" si="110"/>
        <v>0.98126447135419637</v>
      </c>
      <c r="X1203">
        <f t="shared" si="110"/>
        <v>1.2294654268703673</v>
      </c>
      <c r="AL1203">
        <v>44.555</v>
      </c>
      <c r="AM1203">
        <v>2.1739999999999999</v>
      </c>
      <c r="AN1203">
        <f t="shared" si="111"/>
        <v>9.9336178229054717</v>
      </c>
      <c r="AO1203">
        <f t="shared" si="111"/>
        <v>9.71538194326068E-2</v>
      </c>
    </row>
    <row r="1204" spans="4:41" x14ac:dyDescent="0.2">
      <c r="D1204">
        <v>30.193000000000001</v>
      </c>
      <c r="E1204">
        <v>1.7929999999999999</v>
      </c>
      <c r="F1204">
        <f t="shared" si="109"/>
        <v>0.74796282054682262</v>
      </c>
      <c r="G1204">
        <f t="shared" si="109"/>
        <v>0.7215212342752535</v>
      </c>
      <c r="U1204">
        <v>46.146000000000001</v>
      </c>
      <c r="V1204">
        <v>2.21</v>
      </c>
      <c r="W1204">
        <f t="shared" si="110"/>
        <v>1.1385253518835046</v>
      </c>
      <c r="X1204">
        <f t="shared" si="110"/>
        <v>1.0041088667344833</v>
      </c>
      <c r="AL1204">
        <v>40.494</v>
      </c>
      <c r="AM1204">
        <v>1.849</v>
      </c>
      <c r="AN1204">
        <f t="shared" si="111"/>
        <v>9.0282105290255679</v>
      </c>
      <c r="AO1204">
        <f t="shared" si="111"/>
        <v>8.2629904384034031E-2</v>
      </c>
    </row>
    <row r="1205" spans="4:41" x14ac:dyDescent="0.2">
      <c r="D1205">
        <v>31.059000000000001</v>
      </c>
      <c r="E1205">
        <v>1.39</v>
      </c>
      <c r="F1205">
        <f t="shared" si="109"/>
        <v>0.76941599852163622</v>
      </c>
      <c r="G1205">
        <f t="shared" si="109"/>
        <v>0.55934998083803811</v>
      </c>
      <c r="U1205">
        <v>48.417999999999999</v>
      </c>
      <c r="V1205">
        <v>2.7290000000000001</v>
      </c>
      <c r="W1205">
        <f t="shared" si="110"/>
        <v>1.1945806892795805</v>
      </c>
      <c r="X1205">
        <f t="shared" si="110"/>
        <v>1.239915428650862</v>
      </c>
      <c r="AL1205">
        <v>42.676000000000002</v>
      </c>
      <c r="AM1205">
        <v>2.0510000000000002</v>
      </c>
      <c r="AN1205">
        <f t="shared" si="111"/>
        <v>9.5146913749369073</v>
      </c>
      <c r="AO1205">
        <f t="shared" si="111"/>
        <v>9.1657076198839268E-2</v>
      </c>
    </row>
    <row r="1206" spans="4:41" x14ac:dyDescent="0.2">
      <c r="D1206">
        <v>26.059000000000001</v>
      </c>
      <c r="E1206">
        <v>1.391</v>
      </c>
      <c r="F1206">
        <f t="shared" si="109"/>
        <v>0.64555238434834727</v>
      </c>
      <c r="G1206">
        <f t="shared" si="109"/>
        <v>0.55975239089619511</v>
      </c>
      <c r="U1206">
        <v>38.183999999999997</v>
      </c>
      <c r="V1206">
        <v>3.153</v>
      </c>
      <c r="W1206">
        <f t="shared" si="110"/>
        <v>0.94208494856151648</v>
      </c>
      <c r="X1206">
        <f t="shared" si="110"/>
        <v>1.4325589397347629</v>
      </c>
      <c r="AL1206">
        <v>35.64</v>
      </c>
      <c r="AM1206">
        <v>1.825</v>
      </c>
      <c r="AN1206">
        <f t="shared" si="111"/>
        <v>7.9460024510908092</v>
      </c>
      <c r="AO1206">
        <f t="shared" si="111"/>
        <v>8.1557369118908651E-2</v>
      </c>
    </row>
    <row r="1207" spans="4:41" x14ac:dyDescent="0.2">
      <c r="D1207">
        <v>27.992999999999999</v>
      </c>
      <c r="E1207">
        <v>1.4339999999999999</v>
      </c>
      <c r="F1207">
        <f t="shared" si="109"/>
        <v>0.69346283031057543</v>
      </c>
      <c r="G1207">
        <f t="shared" si="109"/>
        <v>0.57705602339694007</v>
      </c>
      <c r="U1207">
        <v>45.582000000000001</v>
      </c>
      <c r="V1207">
        <v>2.3370000000000002</v>
      </c>
      <c r="W1207">
        <f t="shared" si="110"/>
        <v>1.1246102065087744</v>
      </c>
      <c r="X1207">
        <f t="shared" si="110"/>
        <v>1.0618110504789537</v>
      </c>
      <c r="AL1207">
        <v>38.832000000000001</v>
      </c>
      <c r="AM1207">
        <v>1.9770000000000001</v>
      </c>
      <c r="AN1207">
        <f t="shared" si="111"/>
        <v>8.6576646234780679</v>
      </c>
      <c r="AO1207">
        <f t="shared" si="111"/>
        <v>8.8350092464702698E-2</v>
      </c>
    </row>
    <row r="1208" spans="4:41" x14ac:dyDescent="0.2">
      <c r="D1208">
        <v>36.256999999999998</v>
      </c>
      <c r="E1208">
        <v>1.6970000000000001</v>
      </c>
      <c r="F1208">
        <f t="shared" si="109"/>
        <v>0.89818461181618736</v>
      </c>
      <c r="G1208">
        <f t="shared" si="109"/>
        <v>0.68288986869219481</v>
      </c>
      <c r="U1208">
        <v>41.118000000000002</v>
      </c>
      <c r="V1208">
        <v>3.3559999999999999</v>
      </c>
      <c r="W1208">
        <f t="shared" si="110"/>
        <v>1.0144733112023998</v>
      </c>
      <c r="X1208">
        <f t="shared" si="110"/>
        <v>1.5247915641452154</v>
      </c>
      <c r="AL1208">
        <v>26.012</v>
      </c>
      <c r="AM1208">
        <v>1.7509999999999999</v>
      </c>
      <c r="AN1208">
        <f t="shared" si="111"/>
        <v>5.7994224398926528</v>
      </c>
      <c r="AO1208">
        <f t="shared" si="111"/>
        <v>7.8250385384772081E-2</v>
      </c>
    </row>
    <row r="1209" spans="4:41" x14ac:dyDescent="0.2">
      <c r="D1209">
        <v>27.055</v>
      </c>
      <c r="E1209">
        <v>1.4119999999999999</v>
      </c>
      <c r="F1209">
        <f t="shared" si="109"/>
        <v>0.67022601629166645</v>
      </c>
      <c r="G1209">
        <f t="shared" si="109"/>
        <v>0.56820300211748909</v>
      </c>
      <c r="U1209">
        <v>54.506</v>
      </c>
      <c r="V1209">
        <v>2.6920000000000002</v>
      </c>
      <c r="W1209">
        <f t="shared" si="110"/>
        <v>1.344785308147235</v>
      </c>
      <c r="X1209">
        <f t="shared" si="110"/>
        <v>1.2231045562213707</v>
      </c>
      <c r="AL1209">
        <v>36.371000000000002</v>
      </c>
      <c r="AM1209">
        <v>1.8380000000000001</v>
      </c>
      <c r="AN1209">
        <f t="shared" si="111"/>
        <v>8.1089802230253607</v>
      </c>
      <c r="AO1209">
        <f t="shared" si="111"/>
        <v>8.2138325720851571E-2</v>
      </c>
    </row>
    <row r="1210" spans="4:41" x14ac:dyDescent="0.2">
      <c r="D1210">
        <v>34.704000000000001</v>
      </c>
      <c r="E1210">
        <v>1.669</v>
      </c>
      <c r="F1210">
        <f t="shared" si="109"/>
        <v>0.85971257325396389</v>
      </c>
      <c r="G1210">
        <f t="shared" si="109"/>
        <v>0.67162238706380273</v>
      </c>
      <c r="U1210">
        <v>24.495000000000001</v>
      </c>
      <c r="V1210">
        <v>3.3889999999999998</v>
      </c>
      <c r="W1210">
        <f t="shared" si="110"/>
        <v>0.60434660630144421</v>
      </c>
      <c r="X1210">
        <f t="shared" si="110"/>
        <v>1.5397850449607076</v>
      </c>
      <c r="AL1210">
        <v>33.244</v>
      </c>
      <c r="AM1210">
        <v>1.9</v>
      </c>
      <c r="AN1210">
        <f t="shared" si="111"/>
        <v>7.4118099181835824</v>
      </c>
      <c r="AO1210">
        <f t="shared" si="111"/>
        <v>8.4909041822425438E-2</v>
      </c>
    </row>
    <row r="1211" spans="4:41" x14ac:dyDescent="0.2">
      <c r="D1211">
        <v>27.89</v>
      </c>
      <c r="E1211">
        <v>1.056</v>
      </c>
      <c r="F1211">
        <f t="shared" si="109"/>
        <v>0.6909112398586057</v>
      </c>
      <c r="G1211">
        <f t="shared" si="109"/>
        <v>0.42494502141364632</v>
      </c>
      <c r="U1211">
        <v>55.206000000000003</v>
      </c>
      <c r="V1211">
        <v>2.6989999999999998</v>
      </c>
      <c r="W1211">
        <f t="shared" si="110"/>
        <v>1.3620558786477865</v>
      </c>
      <c r="X1211">
        <f t="shared" si="110"/>
        <v>1.2262849915458689</v>
      </c>
      <c r="AL1211">
        <v>43.77</v>
      </c>
      <c r="AM1211">
        <v>2.25</v>
      </c>
      <c r="AN1211">
        <f t="shared" si="111"/>
        <v>9.7586006533177532</v>
      </c>
      <c r="AO1211">
        <f t="shared" si="111"/>
        <v>0.10055018110550382</v>
      </c>
    </row>
    <row r="1212" spans="4:41" x14ac:dyDescent="0.2">
      <c r="D1212">
        <v>34.889000000000003</v>
      </c>
      <c r="E1212">
        <v>1.516</v>
      </c>
      <c r="F1212">
        <f t="shared" si="109"/>
        <v>0.86429552697837564</v>
      </c>
      <c r="G1212">
        <f t="shared" si="109"/>
        <v>0.61005364816580276</v>
      </c>
      <c r="U1212">
        <v>44.268999999999998</v>
      </c>
      <c r="V1212">
        <v>2.7719999999999998</v>
      </c>
      <c r="W1212">
        <f t="shared" si="110"/>
        <v>1.0922155506984541</v>
      </c>
      <c r="X1212">
        <f t="shared" si="110"/>
        <v>1.2594523885013518</v>
      </c>
      <c r="AL1212">
        <v>36.776000000000003</v>
      </c>
      <c r="AM1212">
        <v>1.978</v>
      </c>
      <c r="AN1212">
        <f t="shared" si="111"/>
        <v>8.1992757054241192</v>
      </c>
      <c r="AO1212">
        <f t="shared" si="111"/>
        <v>8.8394781434082914E-2</v>
      </c>
    </row>
    <row r="1213" spans="4:41" x14ac:dyDescent="0.2">
      <c r="D1213">
        <v>22.248999999999999</v>
      </c>
      <c r="E1213">
        <v>1.38</v>
      </c>
      <c r="F1213">
        <f t="shared" si="109"/>
        <v>0.55116831034830105</v>
      </c>
      <c r="G1213">
        <f t="shared" si="109"/>
        <v>0.55532588025646956</v>
      </c>
      <c r="U1213">
        <v>37.659999999999997</v>
      </c>
      <c r="V1213">
        <v>2.863</v>
      </c>
      <c r="W1213">
        <f t="shared" si="110"/>
        <v>0.92915669292967495</v>
      </c>
      <c r="X1213">
        <f t="shared" si="110"/>
        <v>1.3007980477198307</v>
      </c>
      <c r="AL1213">
        <v>32.289000000000001</v>
      </c>
      <c r="AM1213">
        <v>2.1389999999999998</v>
      </c>
      <c r="AN1213">
        <f t="shared" si="111"/>
        <v>7.1988909411692248</v>
      </c>
      <c r="AO1213">
        <f t="shared" si="111"/>
        <v>9.5589705504298961E-2</v>
      </c>
    </row>
    <row r="1214" spans="4:41" x14ac:dyDescent="0.2">
      <c r="D1214">
        <v>33.869999999999997</v>
      </c>
      <c r="E1214">
        <v>1.615</v>
      </c>
      <c r="F1214">
        <f t="shared" si="109"/>
        <v>0.83905212240985916</v>
      </c>
      <c r="G1214">
        <f t="shared" si="109"/>
        <v>0.64989224392333211</v>
      </c>
      <c r="U1214">
        <v>42.195</v>
      </c>
      <c r="V1214">
        <v>2.5920000000000001</v>
      </c>
      <c r="W1214">
        <f t="shared" si="110"/>
        <v>1.041045317529677</v>
      </c>
      <c r="X1214">
        <f t="shared" si="110"/>
        <v>1.1776697658713942</v>
      </c>
      <c r="AL1214">
        <v>25.638000000000002</v>
      </c>
      <c r="AM1214">
        <v>1.7430000000000001</v>
      </c>
      <c r="AN1214">
        <f t="shared" si="111"/>
        <v>5.716038463554046</v>
      </c>
      <c r="AO1214">
        <f t="shared" si="111"/>
        <v>7.7892873629730297E-2</v>
      </c>
    </row>
    <row r="1215" spans="4:41" x14ac:dyDescent="0.2">
      <c r="D1215">
        <v>23.315999999999999</v>
      </c>
      <c r="E1215">
        <v>1.4870000000000001</v>
      </c>
      <c r="F1215">
        <f t="shared" si="109"/>
        <v>0.57760080561288096</v>
      </c>
      <c r="G1215">
        <f t="shared" si="109"/>
        <v>0.5983837564792539</v>
      </c>
      <c r="U1215">
        <v>41.243000000000002</v>
      </c>
      <c r="V1215">
        <v>2.3809999999999998</v>
      </c>
      <c r="W1215">
        <f t="shared" si="110"/>
        <v>1.017557341648927</v>
      </c>
      <c r="X1215">
        <f t="shared" si="110"/>
        <v>1.0818023582329432</v>
      </c>
      <c r="AL1215">
        <v>29.74</v>
      </c>
      <c r="AM1215">
        <v>2.008</v>
      </c>
      <c r="AN1215">
        <f t="shared" si="111"/>
        <v>6.6305867815780211</v>
      </c>
      <c r="AO1215">
        <f t="shared" si="111"/>
        <v>8.9735450515489631E-2</v>
      </c>
    </row>
    <row r="1216" spans="4:41" x14ac:dyDescent="0.2">
      <c r="D1216">
        <v>31.08</v>
      </c>
      <c r="E1216">
        <v>1.417</v>
      </c>
      <c r="F1216">
        <f t="shared" si="109"/>
        <v>0.76993622570116393</v>
      </c>
      <c r="G1216">
        <f t="shared" si="109"/>
        <v>0.57021505240827353</v>
      </c>
      <c r="U1216">
        <v>37.51</v>
      </c>
      <c r="V1216">
        <v>2.5230000000000001</v>
      </c>
      <c r="W1216">
        <f t="shared" si="110"/>
        <v>0.92545585639384254</v>
      </c>
      <c r="X1216">
        <f t="shared" si="110"/>
        <v>1.1463197605299102</v>
      </c>
      <c r="AL1216">
        <v>38.253</v>
      </c>
      <c r="AM1216">
        <v>1.96</v>
      </c>
      <c r="AN1216">
        <f t="shared" si="111"/>
        <v>8.5285755264191003</v>
      </c>
      <c r="AO1216">
        <f t="shared" si="111"/>
        <v>8.7590379985238886E-2</v>
      </c>
    </row>
    <row r="1217" spans="4:41" x14ac:dyDescent="0.2">
      <c r="D1217">
        <v>31.184000000000001</v>
      </c>
      <c r="E1217">
        <v>1.1779999999999999</v>
      </c>
      <c r="F1217">
        <f t="shared" si="109"/>
        <v>0.77251258887596841</v>
      </c>
      <c r="G1217">
        <f t="shared" si="109"/>
        <v>0.47403904850878342</v>
      </c>
      <c r="U1217">
        <v>38.357999999999997</v>
      </c>
      <c r="V1217">
        <v>2.4409999999999998</v>
      </c>
      <c r="W1217">
        <f t="shared" si="110"/>
        <v>0.9463779189430821</v>
      </c>
      <c r="X1217">
        <f t="shared" si="110"/>
        <v>1.1090632324429293</v>
      </c>
      <c r="AL1217">
        <v>39.829000000000001</v>
      </c>
      <c r="AM1217">
        <v>1.9119999999999999</v>
      </c>
      <c r="AN1217">
        <f t="shared" si="111"/>
        <v>8.8799475764448896</v>
      </c>
      <c r="AO1217">
        <f t="shared" si="111"/>
        <v>8.5445309454988128E-2</v>
      </c>
    </row>
    <row r="1218" spans="4:41" x14ac:dyDescent="0.2">
      <c r="D1218">
        <v>35.308</v>
      </c>
      <c r="E1218">
        <v>1.6220000000000001</v>
      </c>
      <c r="F1218">
        <f t="shared" si="109"/>
        <v>0.8746752978460971</v>
      </c>
      <c r="G1218">
        <f t="shared" si="109"/>
        <v>0.65270911433043022</v>
      </c>
      <c r="U1218">
        <v>36.692</v>
      </c>
      <c r="V1218">
        <v>3.2730000000000001</v>
      </c>
      <c r="W1218">
        <f t="shared" si="110"/>
        <v>0.90527396115176939</v>
      </c>
      <c r="X1218">
        <f t="shared" si="110"/>
        <v>1.4870806881547349</v>
      </c>
      <c r="AL1218">
        <v>40.738</v>
      </c>
      <c r="AM1218">
        <v>1.7130000000000001</v>
      </c>
      <c r="AN1218">
        <f t="shared" si="111"/>
        <v>9.0826107702732148</v>
      </c>
      <c r="AO1218">
        <f t="shared" si="111"/>
        <v>7.655220454832358E-2</v>
      </c>
    </row>
    <row r="1219" spans="4:41" x14ac:dyDescent="0.2">
      <c r="D1219">
        <v>37.979999999999997</v>
      </c>
      <c r="E1219">
        <v>1.4239999999999999</v>
      </c>
      <c r="F1219">
        <f t="shared" si="109"/>
        <v>0.94086801326030267</v>
      </c>
      <c r="G1219">
        <f t="shared" si="109"/>
        <v>0.57303192281537152</v>
      </c>
      <c r="U1219">
        <v>46.654000000000003</v>
      </c>
      <c r="V1219">
        <v>2.7240000000000002</v>
      </c>
      <c r="W1219">
        <f t="shared" si="110"/>
        <v>1.1510588516181908</v>
      </c>
      <c r="X1219">
        <f t="shared" si="110"/>
        <v>1.2376436891333633</v>
      </c>
      <c r="AL1219">
        <v>19.574000000000002</v>
      </c>
      <c r="AM1219">
        <v>1.641</v>
      </c>
      <c r="AN1219">
        <f t="shared" si="111"/>
        <v>4.3640586974649693</v>
      </c>
      <c r="AO1219">
        <f t="shared" si="111"/>
        <v>7.3334598752947455E-2</v>
      </c>
    </row>
    <row r="1220" spans="4:41" x14ac:dyDescent="0.2">
      <c r="D1220">
        <v>31.96</v>
      </c>
      <c r="E1220">
        <v>1.575</v>
      </c>
      <c r="F1220">
        <f t="shared" si="109"/>
        <v>0.79173622179566294</v>
      </c>
      <c r="G1220">
        <f t="shared" si="109"/>
        <v>0.6337958415970576</v>
      </c>
      <c r="U1220">
        <v>37.966000000000001</v>
      </c>
      <c r="V1220">
        <v>3.3210000000000002</v>
      </c>
      <c r="W1220">
        <f t="shared" si="110"/>
        <v>0.93670639946277334</v>
      </c>
      <c r="X1220">
        <f t="shared" si="110"/>
        <v>1.5088893875227236</v>
      </c>
      <c r="AL1220">
        <v>33.692999999999998</v>
      </c>
      <c r="AM1220">
        <v>1.827</v>
      </c>
      <c r="AN1220">
        <f t="shared" si="111"/>
        <v>7.5119152801515892</v>
      </c>
      <c r="AO1220">
        <f t="shared" si="111"/>
        <v>8.1646747057669097E-2</v>
      </c>
    </row>
    <row r="1221" spans="4:41" x14ac:dyDescent="0.2">
      <c r="D1221">
        <v>31.038</v>
      </c>
      <c r="E1221">
        <v>1.3959999999999999</v>
      </c>
      <c r="F1221">
        <f t="shared" si="109"/>
        <v>0.7688957713421084</v>
      </c>
      <c r="G1221">
        <f t="shared" si="109"/>
        <v>0.56176444118697932</v>
      </c>
      <c r="U1221">
        <v>41.23</v>
      </c>
      <c r="V1221">
        <v>2.9159999999999999</v>
      </c>
      <c r="W1221">
        <f t="shared" si="110"/>
        <v>1.0172366024824879</v>
      </c>
      <c r="X1221">
        <f t="shared" si="110"/>
        <v>1.3248784866053183</v>
      </c>
      <c r="AL1221">
        <v>49.103000000000002</v>
      </c>
      <c r="AM1221">
        <v>2.3559999999999999</v>
      </c>
      <c r="AN1221">
        <f t="shared" si="111"/>
        <v>10.947602647472278</v>
      </c>
      <c r="AO1221">
        <f t="shared" si="111"/>
        <v>0.10528721185980755</v>
      </c>
    </row>
    <row r="1222" spans="4:41" x14ac:dyDescent="0.2">
      <c r="D1222">
        <v>26.809000000000001</v>
      </c>
      <c r="E1222">
        <v>1.321</v>
      </c>
      <c r="F1222">
        <f t="shared" si="109"/>
        <v>0.66413192647434061</v>
      </c>
      <c r="G1222">
        <f t="shared" si="109"/>
        <v>0.53158368682521473</v>
      </c>
      <c r="U1222">
        <v>43.476999999999997</v>
      </c>
      <c r="V1222">
        <v>3.1349999999999998</v>
      </c>
      <c r="W1222">
        <f t="shared" si="110"/>
        <v>1.0726751337892586</v>
      </c>
      <c r="X1222">
        <f t="shared" si="110"/>
        <v>1.4243806774717671</v>
      </c>
      <c r="AL1222">
        <v>35.146000000000001</v>
      </c>
      <c r="AM1222">
        <v>1.909</v>
      </c>
      <c r="AN1222">
        <f t="shared" si="111"/>
        <v>7.8358642577451629</v>
      </c>
      <c r="AO1222">
        <f t="shared" si="111"/>
        <v>8.5311242546847466E-2</v>
      </c>
    </row>
    <row r="1223" spans="4:41" x14ac:dyDescent="0.2">
      <c r="D1223">
        <v>35.597999999999999</v>
      </c>
      <c r="E1223">
        <v>1.3440000000000001</v>
      </c>
      <c r="F1223">
        <f t="shared" ref="F1223:G1286" si="112">D1223/D$4</f>
        <v>0.88185938746814785</v>
      </c>
      <c r="G1223">
        <f t="shared" si="112"/>
        <v>0.5408391181628226</v>
      </c>
      <c r="U1223">
        <v>34.924999999999997</v>
      </c>
      <c r="V1223">
        <v>2.8969999999999998</v>
      </c>
      <c r="W1223">
        <f t="shared" ref="W1223:X1286" si="113">U1223/U$4</f>
        <v>0.86167810675966272</v>
      </c>
      <c r="X1223">
        <f t="shared" si="113"/>
        <v>1.3162458764388227</v>
      </c>
      <c r="AL1223">
        <v>23.677</v>
      </c>
      <c r="AM1223">
        <v>2.177</v>
      </c>
      <c r="AN1223">
        <f t="shared" ref="AN1223:AO1286" si="114">AL1223/AC$4</f>
        <v>5.2788299672973373</v>
      </c>
      <c r="AO1223">
        <f t="shared" si="114"/>
        <v>9.7287886340747476E-2</v>
      </c>
    </row>
    <row r="1224" spans="4:41" x14ac:dyDescent="0.2">
      <c r="D1224">
        <v>32.777999999999999</v>
      </c>
      <c r="E1224">
        <v>1.431</v>
      </c>
      <c r="F1224">
        <f t="shared" si="112"/>
        <v>0.8120003090744129</v>
      </c>
      <c r="G1224">
        <f t="shared" si="112"/>
        <v>0.57584879322246951</v>
      </c>
      <c r="U1224">
        <v>45.911999999999999</v>
      </c>
      <c r="V1224">
        <v>2.3839999999999999</v>
      </c>
      <c r="W1224">
        <f t="shared" si="113"/>
        <v>1.132752046887606</v>
      </c>
      <c r="X1224">
        <f t="shared" si="113"/>
        <v>1.0831654019434427</v>
      </c>
      <c r="AL1224">
        <v>26.460999999999999</v>
      </c>
      <c r="AM1224">
        <v>1.446</v>
      </c>
      <c r="AN1224">
        <f t="shared" si="114"/>
        <v>5.8995278018606596</v>
      </c>
      <c r="AO1224">
        <f t="shared" si="114"/>
        <v>6.4620249723803785E-2</v>
      </c>
    </row>
    <row r="1225" spans="4:41" x14ac:dyDescent="0.2">
      <c r="D1225">
        <v>17.149000000000001</v>
      </c>
      <c r="E1225">
        <v>0.94699999999999995</v>
      </c>
      <c r="F1225">
        <f t="shared" si="112"/>
        <v>0.42482742389154643</v>
      </c>
      <c r="G1225">
        <f t="shared" si="112"/>
        <v>0.38108232507454831</v>
      </c>
      <c r="U1225">
        <v>50.348999999999997</v>
      </c>
      <c r="V1225">
        <v>2.532</v>
      </c>
      <c r="W1225">
        <f t="shared" si="113"/>
        <v>1.2422227916175306</v>
      </c>
      <c r="X1225">
        <f t="shared" si="113"/>
        <v>1.1504088916614081</v>
      </c>
      <c r="AL1225">
        <v>40.130000000000003</v>
      </c>
      <c r="AM1225">
        <v>1.288</v>
      </c>
      <c r="AN1225">
        <f t="shared" si="114"/>
        <v>8.9470560707708806</v>
      </c>
      <c r="AO1225">
        <f t="shared" si="114"/>
        <v>5.7559392561728408E-2</v>
      </c>
    </row>
    <row r="1226" spans="4:41" x14ac:dyDescent="0.2">
      <c r="D1226">
        <v>22.942</v>
      </c>
      <c r="E1226">
        <v>1.1100000000000001</v>
      </c>
      <c r="F1226">
        <f t="shared" si="112"/>
        <v>0.56833580727271893</v>
      </c>
      <c r="G1226">
        <f t="shared" si="112"/>
        <v>0.44667516455411688</v>
      </c>
      <c r="U1226">
        <v>48.417999999999999</v>
      </c>
      <c r="V1226">
        <v>2.835</v>
      </c>
      <c r="W1226">
        <f t="shared" si="113"/>
        <v>1.1945806892795805</v>
      </c>
      <c r="X1226">
        <f t="shared" si="113"/>
        <v>1.2880763064218372</v>
      </c>
      <c r="AL1226">
        <v>17.501999999999999</v>
      </c>
      <c r="AM1226">
        <v>1.5169999999999999</v>
      </c>
      <c r="AN1226">
        <f t="shared" si="114"/>
        <v>3.9021025504767493</v>
      </c>
      <c r="AO1226">
        <f t="shared" si="114"/>
        <v>6.779316654979968E-2</v>
      </c>
    </row>
    <row r="1227" spans="4:41" x14ac:dyDescent="0.2">
      <c r="D1227">
        <v>40.85</v>
      </c>
      <c r="E1227">
        <v>1.5009999999999999</v>
      </c>
      <c r="F1227">
        <f t="shared" si="112"/>
        <v>1.0119657277957705</v>
      </c>
      <c r="G1227">
        <f t="shared" si="112"/>
        <v>0.60401749729344978</v>
      </c>
      <c r="U1227">
        <v>27.945</v>
      </c>
      <c r="V1227">
        <v>2.3780000000000001</v>
      </c>
      <c r="W1227">
        <f t="shared" si="113"/>
        <v>0.68946584662559129</v>
      </c>
      <c r="X1227">
        <f t="shared" si="113"/>
        <v>1.0804393145224442</v>
      </c>
      <c r="AL1227">
        <v>44.433</v>
      </c>
      <c r="AM1227">
        <v>2.0830000000000002</v>
      </c>
      <c r="AN1227">
        <f t="shared" si="114"/>
        <v>9.9064177022816473</v>
      </c>
      <c r="AO1227">
        <f t="shared" si="114"/>
        <v>9.3087123219006432E-2</v>
      </c>
    </row>
    <row r="1228" spans="4:41" x14ac:dyDescent="0.2">
      <c r="D1228">
        <v>31.489000000000001</v>
      </c>
      <c r="E1228">
        <v>1.633</v>
      </c>
      <c r="F1228">
        <f t="shared" si="112"/>
        <v>0.78006826934053908</v>
      </c>
      <c r="G1228">
        <f t="shared" si="112"/>
        <v>0.65713562497015565</v>
      </c>
      <c r="U1228">
        <v>39.423000000000002</v>
      </c>
      <c r="V1228">
        <v>2.8370000000000002</v>
      </c>
      <c r="W1228">
        <f t="shared" si="113"/>
        <v>0.97265385834749285</v>
      </c>
      <c r="X1228">
        <f t="shared" si="113"/>
        <v>1.2889850022288369</v>
      </c>
      <c r="AL1228">
        <v>41.088000000000001</v>
      </c>
      <c r="AM1228">
        <v>2.0550000000000002</v>
      </c>
      <c r="AN1228">
        <f t="shared" si="114"/>
        <v>9.1606439032104152</v>
      </c>
      <c r="AO1228">
        <f t="shared" si="114"/>
        <v>9.183583207636016E-2</v>
      </c>
    </row>
    <row r="1229" spans="4:41" x14ac:dyDescent="0.2">
      <c r="D1229">
        <v>28.11</v>
      </c>
      <c r="E1229">
        <v>1.341</v>
      </c>
      <c r="F1229">
        <f t="shared" si="112"/>
        <v>0.69636123888223034</v>
      </c>
      <c r="G1229">
        <f t="shared" si="112"/>
        <v>0.53963188798835193</v>
      </c>
      <c r="U1229">
        <v>45.930999999999997</v>
      </c>
      <c r="V1229">
        <v>2.6869999999999998</v>
      </c>
      <c r="W1229">
        <f t="shared" si="113"/>
        <v>1.133220819515478</v>
      </c>
      <c r="X1229">
        <f t="shared" si="113"/>
        <v>1.2208328167038718</v>
      </c>
      <c r="AL1229">
        <v>31.76</v>
      </c>
      <c r="AM1229">
        <v>1.9730000000000001</v>
      </c>
      <c r="AN1229">
        <f t="shared" si="114"/>
        <v>7.0809494345298578</v>
      </c>
      <c r="AO1229">
        <f t="shared" si="114"/>
        <v>8.8171336587181792E-2</v>
      </c>
    </row>
    <row r="1230" spans="4:41" x14ac:dyDescent="0.2">
      <c r="D1230">
        <v>29.323</v>
      </c>
      <c r="E1230">
        <v>1.5269999999999999</v>
      </c>
      <c r="F1230">
        <f t="shared" si="112"/>
        <v>0.72641055168067026</v>
      </c>
      <c r="G1230">
        <f t="shared" si="112"/>
        <v>0.6144801588055282</v>
      </c>
      <c r="U1230">
        <v>45.51</v>
      </c>
      <c r="V1230">
        <v>2.8940000000000001</v>
      </c>
      <c r="W1230">
        <f t="shared" si="113"/>
        <v>1.1228338049715749</v>
      </c>
      <c r="X1230">
        <f t="shared" si="113"/>
        <v>1.3148828327283235</v>
      </c>
      <c r="AL1230">
        <v>37.945</v>
      </c>
      <c r="AM1230">
        <v>1.915</v>
      </c>
      <c r="AN1230">
        <f t="shared" si="114"/>
        <v>8.4599063694343641</v>
      </c>
      <c r="AO1230">
        <f t="shared" si="114"/>
        <v>8.5579376363128803E-2</v>
      </c>
    </row>
    <row r="1231" spans="4:41" x14ac:dyDescent="0.2">
      <c r="D1231">
        <v>30.027000000000001</v>
      </c>
      <c r="E1231">
        <v>1.726</v>
      </c>
      <c r="F1231">
        <f t="shared" si="112"/>
        <v>0.74385054855626942</v>
      </c>
      <c r="G1231">
        <f t="shared" si="112"/>
        <v>0.69455976037874378</v>
      </c>
      <c r="U1231">
        <v>44.155000000000001</v>
      </c>
      <c r="V1231">
        <v>3.516</v>
      </c>
      <c r="W1231">
        <f t="shared" si="113"/>
        <v>1.0894029149312214</v>
      </c>
      <c r="X1231">
        <f t="shared" si="113"/>
        <v>1.597487228705178</v>
      </c>
      <c r="AL1231">
        <v>36.668999999999997</v>
      </c>
      <c r="AM1231">
        <v>1.97</v>
      </c>
      <c r="AN1231">
        <f t="shared" si="114"/>
        <v>8.1754198619261746</v>
      </c>
      <c r="AO1231">
        <f t="shared" si="114"/>
        <v>8.8037269679041116E-2</v>
      </c>
    </row>
    <row r="1232" spans="4:41" x14ac:dyDescent="0.2">
      <c r="D1232">
        <v>29.783000000000001</v>
      </c>
      <c r="E1232">
        <v>1.4830000000000001</v>
      </c>
      <c r="F1232">
        <f t="shared" si="112"/>
        <v>0.73780600418461295</v>
      </c>
      <c r="G1232">
        <f t="shared" si="112"/>
        <v>0.59677411624662635</v>
      </c>
      <c r="U1232">
        <v>48.174999999999997</v>
      </c>
      <c r="V1232">
        <v>2.5569999999999999</v>
      </c>
      <c r="W1232">
        <f t="shared" si="113"/>
        <v>1.188585334091532</v>
      </c>
      <c r="X1232">
        <f t="shared" si="113"/>
        <v>1.1617675892489021</v>
      </c>
      <c r="AL1232">
        <v>28.716000000000001</v>
      </c>
      <c r="AM1232">
        <v>1.9590000000000001</v>
      </c>
      <c r="AN1232">
        <f t="shared" si="114"/>
        <v>6.4022841297846149</v>
      </c>
      <c r="AO1232">
        <f t="shared" si="114"/>
        <v>8.7545691015858657E-2</v>
      </c>
    </row>
    <row r="1233" spans="4:41" x14ac:dyDescent="0.2">
      <c r="D1233">
        <v>27.306999999999999</v>
      </c>
      <c r="E1233">
        <v>1.4810000000000001</v>
      </c>
      <c r="F1233">
        <f t="shared" si="112"/>
        <v>0.67646874244600019</v>
      </c>
      <c r="G1233">
        <f t="shared" si="112"/>
        <v>0.59596929613031269</v>
      </c>
      <c r="U1233">
        <v>44.960999999999999</v>
      </c>
      <c r="V1233">
        <v>2.8380000000000001</v>
      </c>
      <c r="W1233">
        <f t="shared" si="113"/>
        <v>1.1092887432504279</v>
      </c>
      <c r="X1233">
        <f t="shared" si="113"/>
        <v>1.2894393501323367</v>
      </c>
      <c r="AL1233">
        <v>41.354999999999997</v>
      </c>
      <c r="AM1233">
        <v>1.9239999999999999</v>
      </c>
      <c r="AN1233">
        <f t="shared" si="114"/>
        <v>9.2201720360510766</v>
      </c>
      <c r="AO1233">
        <f t="shared" si="114"/>
        <v>8.5981577087550817E-2</v>
      </c>
    </row>
    <row r="1234" spans="4:41" x14ac:dyDescent="0.2">
      <c r="D1234">
        <v>37.491999999999997</v>
      </c>
      <c r="E1234">
        <v>1.355</v>
      </c>
      <c r="F1234">
        <f t="shared" si="112"/>
        <v>0.92877892451698973</v>
      </c>
      <c r="G1234">
        <f t="shared" si="112"/>
        <v>0.54526562880254803</v>
      </c>
      <c r="U1234">
        <v>51.953000000000003</v>
      </c>
      <c r="V1234">
        <v>2.8180000000000001</v>
      </c>
      <c r="W1234">
        <f t="shared" si="113"/>
        <v>1.2817970703073662</v>
      </c>
      <c r="X1234">
        <f t="shared" si="113"/>
        <v>1.2803523920623412</v>
      </c>
      <c r="AL1234">
        <v>43.228000000000002</v>
      </c>
      <c r="AM1234">
        <v>2.0979999999999999</v>
      </c>
      <c r="AN1234">
        <f t="shared" si="114"/>
        <v>9.6377607731692905</v>
      </c>
      <c r="AO1234">
        <f t="shared" si="114"/>
        <v>9.3757457759709784E-2</v>
      </c>
    </row>
    <row r="1235" spans="4:41" x14ac:dyDescent="0.2">
      <c r="D1235">
        <v>35.768999999999998</v>
      </c>
      <c r="E1235">
        <v>1.956</v>
      </c>
      <c r="F1235">
        <f t="shared" si="112"/>
        <v>0.88609552307287431</v>
      </c>
      <c r="G1235">
        <f t="shared" si="112"/>
        <v>0.78711407375482212</v>
      </c>
      <c r="U1235">
        <v>41.570999999999998</v>
      </c>
      <c r="V1235">
        <v>2.6970000000000001</v>
      </c>
      <c r="W1235">
        <f t="shared" si="113"/>
        <v>1.0256498375406138</v>
      </c>
      <c r="X1235">
        <f t="shared" si="113"/>
        <v>1.2253762957388696</v>
      </c>
      <c r="AL1235">
        <v>42.981000000000002</v>
      </c>
      <c r="AM1235">
        <v>1.758</v>
      </c>
      <c r="AN1235">
        <f t="shared" si="114"/>
        <v>9.5826916764964665</v>
      </c>
      <c r="AO1235">
        <f t="shared" si="114"/>
        <v>7.8563208170433649E-2</v>
      </c>
    </row>
    <row r="1236" spans="4:41" x14ac:dyDescent="0.2">
      <c r="D1236">
        <v>32.777000000000001</v>
      </c>
      <c r="E1236">
        <v>1.7310000000000001</v>
      </c>
      <c r="F1236">
        <f t="shared" si="112"/>
        <v>0.81197553635157826</v>
      </c>
      <c r="G1236">
        <f t="shared" si="112"/>
        <v>0.69657181066952822</v>
      </c>
      <c r="U1236">
        <v>46.158000000000001</v>
      </c>
      <c r="V1236">
        <v>2.5939999999999999</v>
      </c>
      <c r="W1236">
        <f t="shared" si="113"/>
        <v>1.1388214188063712</v>
      </c>
      <c r="X1236">
        <f t="shared" si="113"/>
        <v>1.1785784616783934</v>
      </c>
      <c r="AL1236">
        <v>32.088000000000001</v>
      </c>
      <c r="AM1236">
        <v>1.69</v>
      </c>
      <c r="AN1236">
        <f t="shared" si="114"/>
        <v>7.1540776276824323</v>
      </c>
      <c r="AO1236">
        <f t="shared" si="114"/>
        <v>7.5524358252578416E-2</v>
      </c>
    </row>
    <row r="1237" spans="4:41" x14ac:dyDescent="0.2">
      <c r="D1237">
        <v>33.866</v>
      </c>
      <c r="E1237">
        <v>1.6020000000000001</v>
      </c>
      <c r="F1237">
        <f t="shared" si="112"/>
        <v>0.83895303151852063</v>
      </c>
      <c r="G1237">
        <f t="shared" si="112"/>
        <v>0.64466091316729301</v>
      </c>
      <c r="U1237">
        <v>35.756</v>
      </c>
      <c r="V1237">
        <v>2.7919999999999998</v>
      </c>
      <c r="W1237">
        <f t="shared" si="113"/>
        <v>0.88218074116817469</v>
      </c>
      <c r="X1237">
        <f t="shared" si="113"/>
        <v>1.2685393465713473</v>
      </c>
      <c r="AL1237">
        <v>40.868000000000002</v>
      </c>
      <c r="AM1237">
        <v>1.5529999999999999</v>
      </c>
      <c r="AN1237">
        <f t="shared" si="114"/>
        <v>9.1115945053641756</v>
      </c>
      <c r="AO1237">
        <f t="shared" si="114"/>
        <v>6.9401969447487749E-2</v>
      </c>
    </row>
    <row r="1238" spans="4:41" x14ac:dyDescent="0.2">
      <c r="D1238">
        <v>31.829000000000001</v>
      </c>
      <c r="E1238">
        <v>1.4950000000000001</v>
      </c>
      <c r="F1238">
        <f t="shared" si="112"/>
        <v>0.78849099510432274</v>
      </c>
      <c r="G1238">
        <f t="shared" si="112"/>
        <v>0.60160303694450878</v>
      </c>
      <c r="U1238">
        <v>51.286999999999999</v>
      </c>
      <c r="V1238">
        <v>2.855</v>
      </c>
      <c r="W1238">
        <f t="shared" si="113"/>
        <v>1.2653653560882698</v>
      </c>
      <c r="X1238">
        <f t="shared" si="113"/>
        <v>1.2971632644918325</v>
      </c>
      <c r="AL1238">
        <v>46.6</v>
      </c>
      <c r="AM1238">
        <v>1.639</v>
      </c>
      <c r="AN1238">
        <f t="shared" si="114"/>
        <v>10.389554271067109</v>
      </c>
      <c r="AO1238">
        <f t="shared" si="114"/>
        <v>7.3245220814187009E-2</v>
      </c>
    </row>
    <row r="1239" spans="4:41" x14ac:dyDescent="0.2">
      <c r="D1239">
        <v>33.344999999999999</v>
      </c>
      <c r="E1239">
        <v>1.8380000000000001</v>
      </c>
      <c r="F1239">
        <f t="shared" si="112"/>
        <v>0.82604644292166385</v>
      </c>
      <c r="G1239">
        <f t="shared" si="112"/>
        <v>0.73962968689231245</v>
      </c>
      <c r="U1239">
        <v>34.107999999999997</v>
      </c>
      <c r="V1239">
        <v>2.85</v>
      </c>
      <c r="W1239">
        <f t="shared" si="113"/>
        <v>0.84152088376116174</v>
      </c>
      <c r="X1239">
        <f t="shared" si="113"/>
        <v>1.2948915249743338</v>
      </c>
      <c r="AL1239">
        <v>46.036000000000001</v>
      </c>
      <c r="AM1239">
        <v>1.8240000000000001</v>
      </c>
      <c r="AN1239">
        <f t="shared" si="114"/>
        <v>10.263809451134021</v>
      </c>
      <c r="AO1239">
        <f t="shared" si="114"/>
        <v>8.1512680149528435E-2</v>
      </c>
    </row>
    <row r="1240" spans="4:41" x14ac:dyDescent="0.2">
      <c r="D1240">
        <v>36.472000000000001</v>
      </c>
      <c r="E1240">
        <v>1.9530000000000001</v>
      </c>
      <c r="F1240">
        <f t="shared" si="112"/>
        <v>0.90351074722563884</v>
      </c>
      <c r="G1240">
        <f t="shared" si="112"/>
        <v>0.78590684358035157</v>
      </c>
      <c r="U1240">
        <v>47.703000000000003</v>
      </c>
      <c r="V1240">
        <v>2.9180000000000001</v>
      </c>
      <c r="W1240">
        <f t="shared" si="113"/>
        <v>1.1769400351254458</v>
      </c>
      <c r="X1240">
        <f t="shared" si="113"/>
        <v>1.325787182412318</v>
      </c>
      <c r="AL1240">
        <v>30.3</v>
      </c>
      <c r="AM1240">
        <v>1.8340000000000001</v>
      </c>
      <c r="AN1240">
        <f t="shared" si="114"/>
        <v>6.7554397942775397</v>
      </c>
      <c r="AO1240">
        <f t="shared" si="114"/>
        <v>8.1959569843330665E-2</v>
      </c>
    </row>
    <row r="1241" spans="4:41" x14ac:dyDescent="0.2">
      <c r="D1241">
        <v>30.34</v>
      </c>
      <c r="E1241">
        <v>1.411</v>
      </c>
      <c r="F1241">
        <f t="shared" si="112"/>
        <v>0.75160441080351725</v>
      </c>
      <c r="G1241">
        <f t="shared" si="112"/>
        <v>0.56780059205933231</v>
      </c>
      <c r="U1241">
        <v>37.975000000000001</v>
      </c>
      <c r="V1241">
        <v>2.597</v>
      </c>
      <c r="W1241">
        <f t="shared" si="113"/>
        <v>0.93692844965492328</v>
      </c>
      <c r="X1241">
        <f t="shared" si="113"/>
        <v>1.1799415053888929</v>
      </c>
      <c r="AL1241">
        <v>44.914000000000001</v>
      </c>
      <c r="AM1241">
        <v>2.2429999999999999</v>
      </c>
      <c r="AN1241">
        <f t="shared" si="114"/>
        <v>10.0136575221182</v>
      </c>
      <c r="AO1241">
        <f t="shared" si="114"/>
        <v>0.10023735831984225</v>
      </c>
    </row>
    <row r="1242" spans="4:41" x14ac:dyDescent="0.2">
      <c r="D1242">
        <v>31.271000000000001</v>
      </c>
      <c r="E1242">
        <v>1.36</v>
      </c>
      <c r="F1242">
        <f t="shared" si="112"/>
        <v>0.7746678157625837</v>
      </c>
      <c r="G1242">
        <f t="shared" si="112"/>
        <v>0.54727767909333236</v>
      </c>
      <c r="U1242">
        <v>48.704999999999998</v>
      </c>
      <c r="V1242">
        <v>2.7210000000000001</v>
      </c>
      <c r="W1242">
        <f t="shared" si="113"/>
        <v>1.2016616231848067</v>
      </c>
      <c r="X1242">
        <f t="shared" si="113"/>
        <v>1.2362806454228639</v>
      </c>
      <c r="AL1242">
        <v>38.734000000000002</v>
      </c>
      <c r="AM1242">
        <v>2.0579999999999998</v>
      </c>
      <c r="AN1242">
        <f t="shared" si="114"/>
        <v>8.6358153462556508</v>
      </c>
      <c r="AO1242">
        <f t="shared" si="114"/>
        <v>9.1969898984500822E-2</v>
      </c>
    </row>
    <row r="1243" spans="4:41" x14ac:dyDescent="0.2">
      <c r="D1243">
        <v>22.690999999999999</v>
      </c>
      <c r="E1243">
        <v>1.0189999999999999</v>
      </c>
      <c r="F1243">
        <f t="shared" si="112"/>
        <v>0.56211785384121982</v>
      </c>
      <c r="G1243">
        <f t="shared" si="112"/>
        <v>0.41005584926184235</v>
      </c>
      <c r="U1243">
        <v>43.914000000000001</v>
      </c>
      <c r="V1243">
        <v>3.5030000000000001</v>
      </c>
      <c r="W1243">
        <f t="shared" si="113"/>
        <v>1.0834569042303173</v>
      </c>
      <c r="X1243">
        <f t="shared" si="113"/>
        <v>1.5915807059596812</v>
      </c>
      <c r="AL1243">
        <v>43.155999999999999</v>
      </c>
      <c r="AM1243">
        <v>1.921</v>
      </c>
      <c r="AN1243">
        <f t="shared" si="114"/>
        <v>9.6217082429650667</v>
      </c>
      <c r="AO1243">
        <f t="shared" si="114"/>
        <v>8.5847510179410155E-2</v>
      </c>
    </row>
    <row r="1244" spans="4:41" x14ac:dyDescent="0.2">
      <c r="D1244">
        <v>35.134</v>
      </c>
      <c r="E1244">
        <v>1.6870000000000001</v>
      </c>
      <c r="F1244">
        <f t="shared" si="112"/>
        <v>0.87036484407286674</v>
      </c>
      <c r="G1244">
        <f t="shared" si="112"/>
        <v>0.67886576811062627</v>
      </c>
      <c r="U1244">
        <v>41.488999999999997</v>
      </c>
      <c r="V1244">
        <v>2.548</v>
      </c>
      <c r="W1244">
        <f t="shared" si="113"/>
        <v>1.0236267135676922</v>
      </c>
      <c r="X1244">
        <f t="shared" si="113"/>
        <v>1.1576784581174044</v>
      </c>
      <c r="AL1244">
        <v>37.659999999999997</v>
      </c>
      <c r="AM1244">
        <v>1.8879999999999999</v>
      </c>
      <c r="AN1244">
        <f t="shared" si="114"/>
        <v>8.3963651040426441</v>
      </c>
      <c r="AO1244">
        <f t="shared" si="114"/>
        <v>8.4372774189862762E-2</v>
      </c>
    </row>
    <row r="1245" spans="4:41" x14ac:dyDescent="0.2">
      <c r="D1245">
        <v>36.673000000000002</v>
      </c>
      <c r="E1245">
        <v>1.637</v>
      </c>
      <c r="F1245">
        <f t="shared" si="112"/>
        <v>0.90849006451540504</v>
      </c>
      <c r="G1245">
        <f t="shared" si="112"/>
        <v>0.65874526520278309</v>
      </c>
      <c r="U1245">
        <v>46.692</v>
      </c>
      <c r="V1245">
        <v>3.0819999999999999</v>
      </c>
      <c r="W1245">
        <f t="shared" si="113"/>
        <v>1.1519963968739348</v>
      </c>
      <c r="X1245">
        <f t="shared" si="113"/>
        <v>1.4003002385862795</v>
      </c>
      <c r="AL1245">
        <v>47.692</v>
      </c>
      <c r="AM1245">
        <v>1.9510000000000001</v>
      </c>
      <c r="AN1245">
        <f t="shared" si="114"/>
        <v>10.633017645831169</v>
      </c>
      <c r="AO1245">
        <f t="shared" si="114"/>
        <v>8.7188179260816873E-2</v>
      </c>
    </row>
    <row r="1246" spans="4:41" x14ac:dyDescent="0.2">
      <c r="D1246">
        <v>29.475000000000001</v>
      </c>
      <c r="E1246">
        <v>1.3360000000000001</v>
      </c>
      <c r="F1246">
        <f t="shared" si="112"/>
        <v>0.73017600555153828</v>
      </c>
      <c r="G1246">
        <f t="shared" si="112"/>
        <v>0.53761983769756772</v>
      </c>
      <c r="U1246">
        <v>42.881</v>
      </c>
      <c r="V1246">
        <v>2.931</v>
      </c>
      <c r="W1246">
        <f t="shared" si="113"/>
        <v>1.0579704766202176</v>
      </c>
      <c r="X1246">
        <f t="shared" si="113"/>
        <v>1.3316937051578148</v>
      </c>
      <c r="AL1246">
        <v>31.7</v>
      </c>
      <c r="AM1246">
        <v>1.905</v>
      </c>
      <c r="AN1246">
        <f t="shared" si="114"/>
        <v>7.0675723260263368</v>
      </c>
      <c r="AO1246">
        <f t="shared" si="114"/>
        <v>8.5132486669326574E-2</v>
      </c>
    </row>
    <row r="1247" spans="4:41" x14ac:dyDescent="0.2">
      <c r="D1247">
        <v>30.484000000000002</v>
      </c>
      <c r="E1247">
        <v>1.339</v>
      </c>
      <c r="F1247">
        <f t="shared" si="112"/>
        <v>0.755171682891708</v>
      </c>
      <c r="G1247">
        <f t="shared" si="112"/>
        <v>0.53882706787203827</v>
      </c>
      <c r="U1247">
        <v>46.645000000000003</v>
      </c>
      <c r="V1247">
        <v>3.5019999999999998</v>
      </c>
      <c r="W1247">
        <f t="shared" si="113"/>
        <v>1.1508368014260408</v>
      </c>
      <c r="X1247">
        <f t="shared" si="113"/>
        <v>1.5911263580561812</v>
      </c>
      <c r="AL1247">
        <v>43.377000000000002</v>
      </c>
      <c r="AM1247">
        <v>2.0489999999999999</v>
      </c>
      <c r="AN1247">
        <f t="shared" si="114"/>
        <v>9.6709805926196992</v>
      </c>
      <c r="AO1247">
        <f t="shared" si="114"/>
        <v>9.1567698260078809E-2</v>
      </c>
    </row>
    <row r="1248" spans="4:41" x14ac:dyDescent="0.2">
      <c r="D1248">
        <v>28.478999999999999</v>
      </c>
      <c r="E1248">
        <v>1.964</v>
      </c>
      <c r="F1248">
        <f t="shared" si="112"/>
        <v>0.7055023736082191</v>
      </c>
      <c r="G1248">
        <f t="shared" si="112"/>
        <v>0.790333354220077</v>
      </c>
      <c r="U1248">
        <v>14.381</v>
      </c>
      <c r="V1248">
        <v>3.6019999999999999</v>
      </c>
      <c r="W1248">
        <f t="shared" si="113"/>
        <v>0.35481153481204614</v>
      </c>
      <c r="X1248">
        <f t="shared" si="113"/>
        <v>1.636561148406158</v>
      </c>
      <c r="AL1248">
        <v>47.218000000000004</v>
      </c>
      <c r="AM1248">
        <v>2.2570000000000001</v>
      </c>
      <c r="AN1248">
        <f t="shared" si="114"/>
        <v>10.527338488653363</v>
      </c>
      <c r="AO1248">
        <f t="shared" si="114"/>
        <v>0.1008630038911654</v>
      </c>
    </row>
    <row r="1249" spans="4:41" x14ac:dyDescent="0.2">
      <c r="D1249">
        <v>2.3879999999999999</v>
      </c>
      <c r="E1249">
        <v>0.93</v>
      </c>
      <c r="F1249">
        <f t="shared" si="112"/>
        <v>5.9157262129162794E-2</v>
      </c>
      <c r="G1249">
        <f t="shared" si="112"/>
        <v>0.37424135408588166</v>
      </c>
      <c r="U1249">
        <v>33.021000000000001</v>
      </c>
      <c r="V1249">
        <v>2.5209999999999999</v>
      </c>
      <c r="W1249">
        <f t="shared" si="113"/>
        <v>0.81470215499816245</v>
      </c>
      <c r="X1249">
        <f t="shared" si="113"/>
        <v>1.1454110647229105</v>
      </c>
      <c r="AL1249">
        <v>29.957999999999998</v>
      </c>
      <c r="AM1249">
        <v>1.873</v>
      </c>
      <c r="AN1249">
        <f t="shared" si="114"/>
        <v>6.6791902758074766</v>
      </c>
      <c r="AO1249">
        <f t="shared" si="114"/>
        <v>8.3702439649159396E-2</v>
      </c>
    </row>
    <row r="1250" spans="4:41" x14ac:dyDescent="0.2">
      <c r="D1250">
        <v>36.1</v>
      </c>
      <c r="E1250">
        <v>1.546</v>
      </c>
      <c r="F1250">
        <f t="shared" si="112"/>
        <v>0.89429529433114618</v>
      </c>
      <c r="G1250">
        <f t="shared" si="112"/>
        <v>0.62212594991050874</v>
      </c>
      <c r="U1250">
        <v>35.456000000000003</v>
      </c>
      <c r="V1250">
        <v>2.2509999999999999</v>
      </c>
      <c r="W1250">
        <f t="shared" si="113"/>
        <v>0.87477906809650985</v>
      </c>
      <c r="X1250">
        <f t="shared" si="113"/>
        <v>1.0227371307779738</v>
      </c>
      <c r="AL1250">
        <v>39.192</v>
      </c>
      <c r="AM1250">
        <v>1.97</v>
      </c>
      <c r="AN1250">
        <f t="shared" si="114"/>
        <v>8.7379272744991869</v>
      </c>
      <c r="AO1250">
        <f t="shared" si="114"/>
        <v>8.8037269679041116E-2</v>
      </c>
    </row>
    <row r="1251" spans="4:41" x14ac:dyDescent="0.2">
      <c r="D1251">
        <v>25.673999999999999</v>
      </c>
      <c r="E1251">
        <v>1.593</v>
      </c>
      <c r="F1251">
        <f t="shared" si="112"/>
        <v>0.63601488605700407</v>
      </c>
      <c r="G1251">
        <f t="shared" si="112"/>
        <v>0.64103922264388113</v>
      </c>
      <c r="U1251">
        <v>28.218</v>
      </c>
      <c r="V1251">
        <v>2.3079999999999998</v>
      </c>
      <c r="W1251">
        <f t="shared" si="113"/>
        <v>0.69620136912080643</v>
      </c>
      <c r="X1251">
        <f t="shared" si="113"/>
        <v>1.0486349612774604</v>
      </c>
      <c r="AL1251">
        <v>40.542000000000002</v>
      </c>
      <c r="AM1251">
        <v>1.95</v>
      </c>
      <c r="AN1251">
        <f t="shared" si="114"/>
        <v>9.0389122158283843</v>
      </c>
      <c r="AO1251">
        <f t="shared" si="114"/>
        <v>8.7143490291436643E-2</v>
      </c>
    </row>
    <row r="1252" spans="4:41" x14ac:dyDescent="0.2">
      <c r="D1252">
        <v>36.709000000000003</v>
      </c>
      <c r="E1252">
        <v>1.2390000000000001</v>
      </c>
      <c r="F1252">
        <f t="shared" si="112"/>
        <v>0.90938188253745278</v>
      </c>
      <c r="G1252">
        <f t="shared" si="112"/>
        <v>0.49858606205635209</v>
      </c>
      <c r="U1252">
        <v>39.161000000000001</v>
      </c>
      <c r="V1252">
        <v>2.83</v>
      </c>
      <c r="W1252">
        <f t="shared" si="113"/>
        <v>0.96618973053157209</v>
      </c>
      <c r="X1252">
        <f t="shared" si="113"/>
        <v>1.2858045669043385</v>
      </c>
      <c r="AL1252">
        <v>38.177</v>
      </c>
      <c r="AM1252">
        <v>2.3050000000000002</v>
      </c>
      <c r="AN1252">
        <f t="shared" si="114"/>
        <v>8.5116311889813083</v>
      </c>
      <c r="AO1252">
        <f t="shared" si="114"/>
        <v>0.10300807442141614</v>
      </c>
    </row>
    <row r="1253" spans="4:41" x14ac:dyDescent="0.2">
      <c r="D1253">
        <v>28.231000000000002</v>
      </c>
      <c r="E1253">
        <v>1.3340000000000001</v>
      </c>
      <c r="F1253">
        <f t="shared" si="112"/>
        <v>0.699358738345224</v>
      </c>
      <c r="G1253">
        <f t="shared" si="112"/>
        <v>0.53681501758125394</v>
      </c>
      <c r="U1253">
        <v>35.104999999999997</v>
      </c>
      <c r="V1253">
        <v>2.952</v>
      </c>
      <c r="W1253">
        <f t="shared" si="113"/>
        <v>0.86611911060266167</v>
      </c>
      <c r="X1253">
        <f t="shared" si="113"/>
        <v>1.3412350111313098</v>
      </c>
      <c r="AL1253">
        <v>44.194000000000003</v>
      </c>
      <c r="AM1253">
        <v>1.6080000000000001</v>
      </c>
      <c r="AN1253">
        <f t="shared" si="114"/>
        <v>9.8531322200759615</v>
      </c>
      <c r="AO1253">
        <f t="shared" si="114"/>
        <v>7.1859862763400062E-2</v>
      </c>
    </row>
    <row r="1254" spans="4:41" x14ac:dyDescent="0.2">
      <c r="D1254">
        <v>30.564</v>
      </c>
      <c r="E1254">
        <v>1.5409999999999999</v>
      </c>
      <c r="F1254">
        <f t="shared" si="112"/>
        <v>0.75715350071848064</v>
      </c>
      <c r="G1254">
        <f t="shared" si="112"/>
        <v>0.6201138996197243</v>
      </c>
      <c r="U1254">
        <v>25.404</v>
      </c>
      <c r="V1254">
        <v>3.3980000000000001</v>
      </c>
      <c r="W1254">
        <f t="shared" si="113"/>
        <v>0.62677367570858911</v>
      </c>
      <c r="X1254">
        <f t="shared" si="113"/>
        <v>1.5438741760922057</v>
      </c>
      <c r="AL1254">
        <v>32.170999999999999</v>
      </c>
      <c r="AM1254">
        <v>1.544</v>
      </c>
      <c r="AN1254">
        <f t="shared" si="114"/>
        <v>7.1725826277789677</v>
      </c>
      <c r="AO1254">
        <f t="shared" si="114"/>
        <v>6.8999768723065735E-2</v>
      </c>
    </row>
    <row r="1255" spans="4:41" x14ac:dyDescent="0.2">
      <c r="D1255">
        <v>27.922999999999998</v>
      </c>
      <c r="E1255">
        <v>1.3220000000000001</v>
      </c>
      <c r="F1255">
        <f t="shared" si="112"/>
        <v>0.69172873971214932</v>
      </c>
      <c r="G1255">
        <f t="shared" si="112"/>
        <v>0.53198609688337162</v>
      </c>
      <c r="U1255">
        <v>34.792999999999999</v>
      </c>
      <c r="V1255">
        <v>2.7709999999999999</v>
      </c>
      <c r="W1255">
        <f t="shared" si="113"/>
        <v>0.85842137060813017</v>
      </c>
      <c r="X1255">
        <f t="shared" si="113"/>
        <v>1.2589980405978523</v>
      </c>
      <c r="AL1255">
        <v>41.073999999999998</v>
      </c>
      <c r="AM1255">
        <v>1.677</v>
      </c>
      <c r="AN1255">
        <f t="shared" si="114"/>
        <v>9.1575225778929266</v>
      </c>
      <c r="AO1255">
        <f t="shared" si="114"/>
        <v>7.4943401650635511E-2</v>
      </c>
    </row>
    <row r="1256" spans="4:41" x14ac:dyDescent="0.2">
      <c r="D1256">
        <v>27.076000000000001</v>
      </c>
      <c r="E1256">
        <v>1.355</v>
      </c>
      <c r="F1256">
        <f t="shared" si="112"/>
        <v>0.67074624347119427</v>
      </c>
      <c r="G1256">
        <f t="shared" si="112"/>
        <v>0.54526562880254803</v>
      </c>
      <c r="U1256">
        <v>46.847000000000001</v>
      </c>
      <c r="V1256">
        <v>2.9670000000000001</v>
      </c>
      <c r="W1256">
        <f t="shared" si="113"/>
        <v>1.1558205946276285</v>
      </c>
      <c r="X1256">
        <f t="shared" si="113"/>
        <v>1.3480502296838064</v>
      </c>
      <c r="AL1256">
        <v>47.164999999999999</v>
      </c>
      <c r="AM1256">
        <v>1.6879999999999999</v>
      </c>
      <c r="AN1256">
        <f t="shared" si="114"/>
        <v>10.515522042808586</v>
      </c>
      <c r="AO1256">
        <f t="shared" si="114"/>
        <v>7.543498031381797E-2</v>
      </c>
    </row>
    <row r="1257" spans="4:41" x14ac:dyDescent="0.2">
      <c r="D1257">
        <v>31.888000000000002</v>
      </c>
      <c r="E1257">
        <v>1.6659999999999999</v>
      </c>
      <c r="F1257">
        <f t="shared" si="112"/>
        <v>0.78995258575156757</v>
      </c>
      <c r="G1257">
        <f t="shared" si="112"/>
        <v>0.67041515688933206</v>
      </c>
      <c r="U1257">
        <v>44.124000000000002</v>
      </c>
      <c r="V1257">
        <v>3.7210000000000001</v>
      </c>
      <c r="W1257">
        <f t="shared" si="113"/>
        <v>1.0886380753804827</v>
      </c>
      <c r="X1257">
        <f t="shared" si="113"/>
        <v>1.6906285489226303</v>
      </c>
      <c r="AL1257">
        <v>37.911000000000001</v>
      </c>
      <c r="AM1257">
        <v>1.7450000000000001</v>
      </c>
      <c r="AN1257">
        <f t="shared" si="114"/>
        <v>8.4523260079490363</v>
      </c>
      <c r="AO1257">
        <f t="shared" si="114"/>
        <v>7.7982251568490743E-2</v>
      </c>
    </row>
    <row r="1258" spans="4:41" x14ac:dyDescent="0.2">
      <c r="D1258">
        <v>35.826000000000001</v>
      </c>
      <c r="E1258">
        <v>1.857</v>
      </c>
      <c r="F1258">
        <f t="shared" si="112"/>
        <v>0.88750756827444988</v>
      </c>
      <c r="G1258">
        <f t="shared" si="112"/>
        <v>0.74727547799729277</v>
      </c>
      <c r="U1258">
        <v>21.773</v>
      </c>
      <c r="V1258">
        <v>2.9319999999999999</v>
      </c>
      <c r="W1258">
        <f t="shared" si="113"/>
        <v>0.5371887592978708</v>
      </c>
      <c r="X1258">
        <f t="shared" si="113"/>
        <v>1.3321480530613146</v>
      </c>
      <c r="AL1258">
        <v>44.698999999999998</v>
      </c>
      <c r="AM1258">
        <v>1.8380000000000001</v>
      </c>
      <c r="AN1258">
        <f t="shared" si="114"/>
        <v>9.9657228833139193</v>
      </c>
      <c r="AO1258">
        <f t="shared" si="114"/>
        <v>8.2138325720851571E-2</v>
      </c>
    </row>
    <row r="1259" spans="4:41" x14ac:dyDescent="0.2">
      <c r="D1259">
        <v>19.923999999999999</v>
      </c>
      <c r="E1259">
        <v>1.446</v>
      </c>
      <c r="F1259">
        <f t="shared" si="112"/>
        <v>0.49357172975772173</v>
      </c>
      <c r="G1259">
        <f t="shared" si="112"/>
        <v>0.5818849440948225</v>
      </c>
      <c r="U1259">
        <v>50.582999999999998</v>
      </c>
      <c r="V1259">
        <v>2.9369999999999998</v>
      </c>
      <c r="W1259">
        <f t="shared" si="113"/>
        <v>1.2479960966134294</v>
      </c>
      <c r="X1259">
        <f t="shared" si="113"/>
        <v>1.3344197925788133</v>
      </c>
      <c r="AL1259">
        <v>52.402000000000001</v>
      </c>
      <c r="AM1259">
        <v>2.2389999999999999</v>
      </c>
      <c r="AN1259">
        <f t="shared" si="114"/>
        <v>11.68312066335748</v>
      </c>
      <c r="AO1259">
        <f t="shared" si="114"/>
        <v>0.10005860244232136</v>
      </c>
    </row>
    <row r="1260" spans="4:41" x14ac:dyDescent="0.2">
      <c r="D1260">
        <v>38.256</v>
      </c>
      <c r="E1260">
        <v>1.6870000000000001</v>
      </c>
      <c r="F1260">
        <f t="shared" si="112"/>
        <v>0.94770528476266835</v>
      </c>
      <c r="G1260">
        <f t="shared" si="112"/>
        <v>0.67886576811062627</v>
      </c>
      <c r="U1260">
        <v>40.228999999999999</v>
      </c>
      <c r="V1260">
        <v>2.4689999999999999</v>
      </c>
      <c r="W1260">
        <f t="shared" si="113"/>
        <v>0.99253968666669934</v>
      </c>
      <c r="X1260">
        <f t="shared" si="113"/>
        <v>1.1217849737409227</v>
      </c>
      <c r="AL1260">
        <v>39.554000000000002</v>
      </c>
      <c r="AM1260">
        <v>2.1070000000000002</v>
      </c>
      <c r="AN1260">
        <f t="shared" si="114"/>
        <v>8.8186358291370901</v>
      </c>
      <c r="AO1260">
        <f t="shared" si="114"/>
        <v>9.4159658484131811E-2</v>
      </c>
    </row>
    <row r="1261" spans="4:41" x14ac:dyDescent="0.2">
      <c r="D1261">
        <v>34.999000000000002</v>
      </c>
      <c r="E1261">
        <v>1.51</v>
      </c>
      <c r="F1261">
        <f t="shared" si="112"/>
        <v>0.8670205264901879</v>
      </c>
      <c r="G1261">
        <f t="shared" si="112"/>
        <v>0.60763918781686166</v>
      </c>
      <c r="U1261">
        <v>32.533999999999999</v>
      </c>
      <c r="V1261">
        <v>3.407</v>
      </c>
      <c r="W1261">
        <f t="shared" si="113"/>
        <v>0.80268677237849295</v>
      </c>
      <c r="X1261">
        <f t="shared" si="113"/>
        <v>1.5479633072237036</v>
      </c>
      <c r="AL1261">
        <v>59.956000000000003</v>
      </c>
      <c r="AM1261">
        <v>1.8440000000000001</v>
      </c>
      <c r="AN1261">
        <f t="shared" si="114"/>
        <v>13.367298623950633</v>
      </c>
      <c r="AO1261">
        <f t="shared" si="114"/>
        <v>8.2406459537132909E-2</v>
      </c>
    </row>
    <row r="1262" spans="4:41" x14ac:dyDescent="0.2">
      <c r="D1262">
        <v>24.707000000000001</v>
      </c>
      <c r="E1262">
        <v>1.4470000000000001</v>
      </c>
      <c r="F1262">
        <f t="shared" si="112"/>
        <v>0.61205966307588999</v>
      </c>
      <c r="G1262">
        <f t="shared" si="112"/>
        <v>0.58228735415297939</v>
      </c>
      <c r="U1262">
        <v>21.3</v>
      </c>
      <c r="V1262">
        <v>3.1360000000000001</v>
      </c>
      <c r="W1262">
        <f t="shared" si="113"/>
        <v>0.5255187880882124</v>
      </c>
      <c r="X1262">
        <f t="shared" si="113"/>
        <v>1.4248350253752669</v>
      </c>
      <c r="AL1262">
        <v>57.975000000000001</v>
      </c>
      <c r="AM1262">
        <v>1.7010000000000001</v>
      </c>
      <c r="AN1262">
        <f t="shared" si="114"/>
        <v>12.925631091526085</v>
      </c>
      <c r="AO1262">
        <f t="shared" si="114"/>
        <v>7.601593691576089E-2</v>
      </c>
    </row>
    <row r="1263" spans="4:41" x14ac:dyDescent="0.2">
      <c r="D1263">
        <v>31.981000000000002</v>
      </c>
      <c r="E1263">
        <v>1.3939999999999999</v>
      </c>
      <c r="F1263">
        <f t="shared" si="112"/>
        <v>0.79225644897519076</v>
      </c>
      <c r="G1263">
        <f t="shared" si="112"/>
        <v>0.56095962107066555</v>
      </c>
      <c r="U1263">
        <v>27.738</v>
      </c>
      <c r="V1263">
        <v>2.6819999999999999</v>
      </c>
      <c r="W1263">
        <f t="shared" si="113"/>
        <v>0.68435869220614243</v>
      </c>
      <c r="X1263">
        <f t="shared" si="113"/>
        <v>1.2185610771863731</v>
      </c>
      <c r="AL1263">
        <v>36.164000000000001</v>
      </c>
      <c r="AM1263">
        <v>1.7769999999999999</v>
      </c>
      <c r="AN1263">
        <f t="shared" si="114"/>
        <v>8.0628291986882168</v>
      </c>
      <c r="AO1263">
        <f t="shared" si="114"/>
        <v>7.9412298588657906E-2</v>
      </c>
    </row>
    <row r="1264" spans="4:41" x14ac:dyDescent="0.2">
      <c r="D1264">
        <v>27.308</v>
      </c>
      <c r="E1264">
        <v>1.4610000000000001</v>
      </c>
      <c r="F1264">
        <f t="shared" si="112"/>
        <v>0.67649351516883482</v>
      </c>
      <c r="G1264">
        <f t="shared" si="112"/>
        <v>0.58792109496717537</v>
      </c>
      <c r="U1264">
        <v>34.774999999999999</v>
      </c>
      <c r="V1264">
        <v>3.4769999999999999</v>
      </c>
      <c r="W1264">
        <f t="shared" si="113"/>
        <v>0.8579772702238303</v>
      </c>
      <c r="X1264">
        <f t="shared" si="113"/>
        <v>1.579767660468687</v>
      </c>
      <c r="AL1264">
        <v>37.167999999999999</v>
      </c>
      <c r="AM1264">
        <v>1.931</v>
      </c>
      <c r="AN1264">
        <f t="shared" si="114"/>
        <v>8.286672814313782</v>
      </c>
      <c r="AO1264">
        <f t="shared" si="114"/>
        <v>8.6294399873212385E-2</v>
      </c>
    </row>
    <row r="1265" spans="4:41" x14ac:dyDescent="0.2">
      <c r="D1265">
        <v>34.674999999999997</v>
      </c>
      <c r="E1265">
        <v>1.131</v>
      </c>
      <c r="F1265">
        <f t="shared" si="112"/>
        <v>0.85899416429175868</v>
      </c>
      <c r="G1265">
        <f t="shared" si="112"/>
        <v>0.45512577577541091</v>
      </c>
      <c r="U1265">
        <v>31.209</v>
      </c>
      <c r="V1265">
        <v>3.5270000000000001</v>
      </c>
      <c r="W1265">
        <f t="shared" si="113"/>
        <v>0.7699960496453061</v>
      </c>
      <c r="X1265">
        <f t="shared" si="113"/>
        <v>1.6024850556436756</v>
      </c>
      <c r="AL1265">
        <v>37.579000000000001</v>
      </c>
      <c r="AM1265">
        <v>1.78</v>
      </c>
      <c r="AN1265">
        <f t="shared" si="114"/>
        <v>8.3783060075628946</v>
      </c>
      <c r="AO1265">
        <f t="shared" si="114"/>
        <v>7.9546365496798582E-2</v>
      </c>
    </row>
    <row r="1266" spans="4:41" x14ac:dyDescent="0.2">
      <c r="D1266">
        <v>28.827000000000002</v>
      </c>
      <c r="E1266">
        <v>1.413</v>
      </c>
      <c r="F1266">
        <f t="shared" si="112"/>
        <v>0.71412328115468005</v>
      </c>
      <c r="G1266">
        <f t="shared" si="112"/>
        <v>0.56860541217564609</v>
      </c>
      <c r="U1266">
        <v>35.764000000000003</v>
      </c>
      <c r="V1266">
        <v>3.8929999999999998</v>
      </c>
      <c r="W1266">
        <f t="shared" si="113"/>
        <v>0.88237811911675257</v>
      </c>
      <c r="X1266">
        <f t="shared" si="113"/>
        <v>1.7687763883245897</v>
      </c>
      <c r="AL1266">
        <v>45.250999999999998</v>
      </c>
      <c r="AM1266">
        <v>1.855</v>
      </c>
      <c r="AN1266">
        <f t="shared" si="114"/>
        <v>10.088792281546302</v>
      </c>
      <c r="AO1266">
        <f t="shared" si="114"/>
        <v>8.2898038200315369E-2</v>
      </c>
    </row>
    <row r="1267" spans="4:41" x14ac:dyDescent="0.2">
      <c r="D1267">
        <v>34.261000000000003</v>
      </c>
      <c r="E1267">
        <v>1.419</v>
      </c>
      <c r="F1267">
        <f t="shared" si="112"/>
        <v>0.84873825703821049</v>
      </c>
      <c r="G1267">
        <f t="shared" si="112"/>
        <v>0.57101987252458719</v>
      </c>
      <c r="U1267">
        <v>50.295000000000002</v>
      </c>
      <c r="V1267">
        <v>3.069</v>
      </c>
      <c r="W1267">
        <f t="shared" si="113"/>
        <v>1.2408904904646312</v>
      </c>
      <c r="X1267">
        <f t="shared" si="113"/>
        <v>1.3943937158407824</v>
      </c>
      <c r="AL1267">
        <v>37.677999999999997</v>
      </c>
      <c r="AM1267">
        <v>1.81</v>
      </c>
      <c r="AN1267">
        <f t="shared" si="114"/>
        <v>8.400378236593701</v>
      </c>
      <c r="AO1267">
        <f t="shared" si="114"/>
        <v>8.08870345782053E-2</v>
      </c>
    </row>
    <row r="1268" spans="4:41" x14ac:dyDescent="0.2">
      <c r="D1268">
        <v>35.182000000000002</v>
      </c>
      <c r="E1268">
        <v>1.554</v>
      </c>
      <c r="F1268">
        <f t="shared" si="112"/>
        <v>0.87155393476893028</v>
      </c>
      <c r="G1268">
        <f t="shared" si="112"/>
        <v>0.62534523037576362</v>
      </c>
      <c r="U1268">
        <v>30.739000000000001</v>
      </c>
      <c r="V1268">
        <v>3.302</v>
      </c>
      <c r="W1268">
        <f t="shared" si="113"/>
        <v>0.75840009516636431</v>
      </c>
      <c r="X1268">
        <f t="shared" si="113"/>
        <v>1.5002567773562281</v>
      </c>
      <c r="AL1268">
        <v>56.009</v>
      </c>
      <c r="AM1268">
        <v>1.784</v>
      </c>
      <c r="AN1268">
        <f t="shared" si="114"/>
        <v>12.487307836227417</v>
      </c>
      <c r="AO1268">
        <f t="shared" si="114"/>
        <v>7.9725121374319474E-2</v>
      </c>
    </row>
    <row r="1269" spans="4:41" x14ac:dyDescent="0.2">
      <c r="D1269">
        <v>38.082000000000001</v>
      </c>
      <c r="E1269">
        <v>1.7609999999999999</v>
      </c>
      <c r="F1269">
        <f t="shared" si="112"/>
        <v>0.94339483098943788</v>
      </c>
      <c r="G1269">
        <f t="shared" si="112"/>
        <v>0.70864411241423397</v>
      </c>
      <c r="U1269">
        <v>31.623000000000001</v>
      </c>
      <c r="V1269">
        <v>3.0619999999999998</v>
      </c>
      <c r="W1269">
        <f t="shared" si="113"/>
        <v>0.78021035848420373</v>
      </c>
      <c r="X1269">
        <f t="shared" si="113"/>
        <v>1.391213280516284</v>
      </c>
      <c r="AL1269">
        <v>37.073999999999998</v>
      </c>
      <c r="AM1269">
        <v>1.4910000000000001</v>
      </c>
      <c r="AN1269">
        <f t="shared" si="114"/>
        <v>8.2657153443249349</v>
      </c>
      <c r="AO1269">
        <f t="shared" si="114"/>
        <v>6.6631253345913868E-2</v>
      </c>
    </row>
    <row r="1270" spans="4:41" x14ac:dyDescent="0.2">
      <c r="D1270">
        <v>24.48</v>
      </c>
      <c r="E1270">
        <v>1.093</v>
      </c>
      <c r="F1270">
        <f t="shared" si="112"/>
        <v>0.6064362549924226</v>
      </c>
      <c r="G1270">
        <f t="shared" si="112"/>
        <v>0.43983419356545017</v>
      </c>
      <c r="U1270">
        <v>33.225999999999999</v>
      </c>
      <c r="V1270">
        <v>3.2490000000000001</v>
      </c>
      <c r="W1270">
        <f t="shared" si="113"/>
        <v>0.81975996493046688</v>
      </c>
      <c r="X1270">
        <f t="shared" si="113"/>
        <v>1.4761763384707405</v>
      </c>
      <c r="AL1270">
        <v>43.051000000000002</v>
      </c>
      <c r="AM1270">
        <v>2.0529999999999999</v>
      </c>
      <c r="AN1270">
        <f t="shared" si="114"/>
        <v>9.598298303083908</v>
      </c>
      <c r="AO1270">
        <f t="shared" si="114"/>
        <v>9.1746454137599701E-2</v>
      </c>
    </row>
    <row r="1271" spans="4:41" x14ac:dyDescent="0.2">
      <c r="D1271">
        <v>33.970999999999997</v>
      </c>
      <c r="E1271">
        <v>1.417</v>
      </c>
      <c r="F1271">
        <f t="shared" si="112"/>
        <v>0.84155416741615963</v>
      </c>
      <c r="G1271">
        <f t="shared" si="112"/>
        <v>0.57021505240827353</v>
      </c>
      <c r="U1271">
        <v>1.637</v>
      </c>
      <c r="V1271">
        <v>2.8450000000000002</v>
      </c>
      <c r="W1271">
        <f t="shared" si="113"/>
        <v>4.0388462727718483E-2</v>
      </c>
      <c r="X1271">
        <f t="shared" si="113"/>
        <v>1.2926197854568351</v>
      </c>
      <c r="AL1271">
        <v>53.738999999999997</v>
      </c>
      <c r="AM1271">
        <v>1.7649999999999999</v>
      </c>
      <c r="AN1271">
        <f t="shared" si="114"/>
        <v>11.981207231177581</v>
      </c>
      <c r="AO1271">
        <f t="shared" si="114"/>
        <v>7.8876030956095217E-2</v>
      </c>
    </row>
    <row r="1272" spans="4:41" x14ac:dyDescent="0.2">
      <c r="D1272">
        <v>19.411000000000001</v>
      </c>
      <c r="E1272">
        <v>1.518</v>
      </c>
      <c r="F1272">
        <f t="shared" si="112"/>
        <v>0.48086332294354234</v>
      </c>
      <c r="G1272">
        <f t="shared" si="112"/>
        <v>0.61085846828211654</v>
      </c>
      <c r="U1272">
        <v>36.183999999999997</v>
      </c>
      <c r="V1272">
        <v>3.3119999999999998</v>
      </c>
      <c r="W1272">
        <f t="shared" si="113"/>
        <v>0.8927404614170833</v>
      </c>
      <c r="X1272">
        <f t="shared" si="113"/>
        <v>1.5048002563912257</v>
      </c>
      <c r="AL1272">
        <v>33.947000000000003</v>
      </c>
      <c r="AM1272">
        <v>1.694</v>
      </c>
      <c r="AN1272">
        <f t="shared" si="114"/>
        <v>7.5685450394831575</v>
      </c>
      <c r="AO1272">
        <f t="shared" si="114"/>
        <v>7.5703114130099322E-2</v>
      </c>
    </row>
    <row r="1273" spans="4:41" x14ac:dyDescent="0.2">
      <c r="D1273">
        <v>28.369</v>
      </c>
      <c r="E1273">
        <v>1.0589999999999999</v>
      </c>
      <c r="F1273">
        <f t="shared" si="112"/>
        <v>0.70277737409640673</v>
      </c>
      <c r="G1273">
        <f t="shared" si="112"/>
        <v>0.42615225158811687</v>
      </c>
      <c r="U1273">
        <v>40.371000000000002</v>
      </c>
      <c r="V1273">
        <v>3.0249999999999999</v>
      </c>
      <c r="W1273">
        <f t="shared" si="113"/>
        <v>0.9960431452539541</v>
      </c>
      <c r="X1273">
        <f t="shared" si="113"/>
        <v>1.3744024080867927</v>
      </c>
      <c r="AL1273">
        <v>47.316000000000003</v>
      </c>
      <c r="AM1273">
        <v>1.6950000000000001</v>
      </c>
      <c r="AN1273">
        <f t="shared" si="114"/>
        <v>10.549187765875779</v>
      </c>
      <c r="AO1273">
        <f t="shared" si="114"/>
        <v>7.5747803099479552E-2</v>
      </c>
    </row>
    <row r="1274" spans="4:41" x14ac:dyDescent="0.2">
      <c r="D1274">
        <v>23.567</v>
      </c>
      <c r="E1274">
        <v>1.45</v>
      </c>
      <c r="F1274">
        <f t="shared" si="112"/>
        <v>0.58381875904438008</v>
      </c>
      <c r="G1274">
        <f t="shared" si="112"/>
        <v>0.58349458432744994</v>
      </c>
      <c r="U1274">
        <v>34.008000000000003</v>
      </c>
      <c r="V1274">
        <v>3.3929999999999998</v>
      </c>
      <c r="W1274">
        <f t="shared" si="113"/>
        <v>0.83905365940394028</v>
      </c>
      <c r="X1274">
        <f t="shared" si="113"/>
        <v>1.5416024365747067</v>
      </c>
      <c r="AL1274">
        <v>59.043999999999997</v>
      </c>
      <c r="AM1274">
        <v>1.7829999999999999</v>
      </c>
      <c r="AN1274">
        <f t="shared" si="114"/>
        <v>13.163966574697131</v>
      </c>
      <c r="AO1274">
        <f t="shared" si="114"/>
        <v>7.9680432404939244E-2</v>
      </c>
    </row>
    <row r="1275" spans="4:41" x14ac:dyDescent="0.2">
      <c r="D1275">
        <v>36.707000000000001</v>
      </c>
      <c r="E1275">
        <v>1.4350000000000001</v>
      </c>
      <c r="F1275">
        <f t="shared" si="112"/>
        <v>0.9093323370917834</v>
      </c>
      <c r="G1275">
        <f t="shared" si="112"/>
        <v>0.57745843345509695</v>
      </c>
      <c r="U1275">
        <v>34.664000000000001</v>
      </c>
      <c r="V1275">
        <v>2.92</v>
      </c>
      <c r="W1275">
        <f t="shared" si="113"/>
        <v>0.85523865118731435</v>
      </c>
      <c r="X1275">
        <f t="shared" si="113"/>
        <v>1.3266958782193172</v>
      </c>
      <c r="AL1275">
        <v>50.365000000000002</v>
      </c>
      <c r="AM1275">
        <v>2.048</v>
      </c>
      <c r="AN1275">
        <f t="shared" si="114"/>
        <v>11.228967829662981</v>
      </c>
      <c r="AO1275">
        <f t="shared" si="114"/>
        <v>9.1523009290698593E-2</v>
      </c>
    </row>
    <row r="1276" spans="4:41" x14ac:dyDescent="0.2">
      <c r="D1276">
        <v>23.277999999999999</v>
      </c>
      <c r="E1276">
        <v>1.298</v>
      </c>
      <c r="F1276">
        <f t="shared" si="112"/>
        <v>0.57665944214516396</v>
      </c>
      <c r="G1276">
        <f t="shared" si="112"/>
        <v>0.52232825548760686</v>
      </c>
      <c r="U1276">
        <v>35.549999999999997</v>
      </c>
      <c r="V1276">
        <v>3.653</v>
      </c>
      <c r="W1276">
        <f t="shared" si="113"/>
        <v>0.8770982589922981</v>
      </c>
      <c r="X1276">
        <f t="shared" si="113"/>
        <v>1.6597328914846461</v>
      </c>
      <c r="AL1276">
        <v>49.542999999999999</v>
      </c>
      <c r="AM1276">
        <v>1.893</v>
      </c>
      <c r="AN1276">
        <f t="shared" si="114"/>
        <v>11.045701443164758</v>
      </c>
      <c r="AO1276">
        <f t="shared" si="114"/>
        <v>8.4596219036763884E-2</v>
      </c>
    </row>
    <row r="1277" spans="4:41" x14ac:dyDescent="0.2">
      <c r="D1277">
        <v>34.634999999999998</v>
      </c>
      <c r="E1277">
        <v>1.3740000000000001</v>
      </c>
      <c r="F1277">
        <f t="shared" si="112"/>
        <v>0.85800325537837241</v>
      </c>
      <c r="G1277">
        <f t="shared" si="112"/>
        <v>0.55291141990752846</v>
      </c>
      <c r="U1277">
        <v>53.889000000000003</v>
      </c>
      <c r="V1277">
        <v>3.996</v>
      </c>
      <c r="W1277">
        <f t="shared" si="113"/>
        <v>1.3295625338631774</v>
      </c>
      <c r="X1277">
        <f t="shared" si="113"/>
        <v>1.8155742223850657</v>
      </c>
      <c r="AL1277">
        <v>42.503</v>
      </c>
      <c r="AM1277">
        <v>1.7609999999999999</v>
      </c>
      <c r="AN1277">
        <f t="shared" si="114"/>
        <v>9.4761207120850912</v>
      </c>
      <c r="AO1277">
        <f t="shared" si="114"/>
        <v>7.8697275078574311E-2</v>
      </c>
    </row>
    <row r="1278" spans="4:41" x14ac:dyDescent="0.2">
      <c r="D1278">
        <v>29.864999999999998</v>
      </c>
      <c r="E1278">
        <v>1.6140000000000001</v>
      </c>
      <c r="F1278">
        <f t="shared" si="112"/>
        <v>0.73983736745705475</v>
      </c>
      <c r="G1278">
        <f t="shared" si="112"/>
        <v>0.64948983386517534</v>
      </c>
      <c r="U1278">
        <v>46.576000000000001</v>
      </c>
      <c r="V1278">
        <v>2.6640000000000001</v>
      </c>
      <c r="W1278">
        <f t="shared" si="113"/>
        <v>1.1491344166195578</v>
      </c>
      <c r="X1278">
        <f t="shared" si="113"/>
        <v>1.2103828149233773</v>
      </c>
      <c r="AL1278">
        <v>44.405000000000001</v>
      </c>
      <c r="AM1278">
        <v>1.9159999999999999</v>
      </c>
      <c r="AN1278">
        <f t="shared" si="114"/>
        <v>9.9001750516466718</v>
      </c>
      <c r="AO1278">
        <f t="shared" si="114"/>
        <v>8.562406533250902E-2</v>
      </c>
    </row>
    <row r="1279" spans="4:41" x14ac:dyDescent="0.2">
      <c r="D1279">
        <v>4.6970000000000001</v>
      </c>
      <c r="E1279">
        <v>1.173</v>
      </c>
      <c r="F1279">
        <f t="shared" si="112"/>
        <v>0.11635747915438763</v>
      </c>
      <c r="G1279">
        <f t="shared" si="112"/>
        <v>0.47202699821799915</v>
      </c>
      <c r="U1279">
        <v>40.951999999999998</v>
      </c>
      <c r="V1279">
        <v>2.9159999999999999</v>
      </c>
      <c r="W1279">
        <f t="shared" si="113"/>
        <v>1.0103777187694118</v>
      </c>
      <c r="X1279">
        <f t="shared" si="113"/>
        <v>1.3248784866053183</v>
      </c>
      <c r="AL1279">
        <v>34.692999999999998</v>
      </c>
      <c r="AM1279">
        <v>1.56</v>
      </c>
      <c r="AN1279">
        <f t="shared" si="114"/>
        <v>7.7348670885435871</v>
      </c>
      <c r="AO1279">
        <f t="shared" si="114"/>
        <v>6.9714792233149317E-2</v>
      </c>
    </row>
    <row r="1280" spans="4:41" x14ac:dyDescent="0.2">
      <c r="D1280">
        <v>28.113</v>
      </c>
      <c r="E1280">
        <v>1.421</v>
      </c>
      <c r="F1280">
        <f t="shared" si="112"/>
        <v>0.69643555705073434</v>
      </c>
      <c r="G1280">
        <f t="shared" si="112"/>
        <v>0.57182469264090097</v>
      </c>
      <c r="U1280">
        <v>34.128999999999998</v>
      </c>
      <c r="V1280">
        <v>2.161</v>
      </c>
      <c r="W1280">
        <f t="shared" si="113"/>
        <v>0.84203900087617833</v>
      </c>
      <c r="X1280">
        <f t="shared" si="113"/>
        <v>0.98184581946299487</v>
      </c>
      <c r="AL1280">
        <v>29.404</v>
      </c>
      <c r="AM1280">
        <v>1.7609999999999999</v>
      </c>
      <c r="AN1280">
        <f t="shared" si="114"/>
        <v>6.5556749739583093</v>
      </c>
      <c r="AO1280">
        <f t="shared" si="114"/>
        <v>7.8697275078574311E-2</v>
      </c>
    </row>
    <row r="1281" spans="4:41" x14ac:dyDescent="0.2">
      <c r="D1281">
        <v>33.338000000000001</v>
      </c>
      <c r="E1281">
        <v>1.3839999999999999</v>
      </c>
      <c r="F1281">
        <f t="shared" si="112"/>
        <v>0.82587303386182132</v>
      </c>
      <c r="G1281">
        <f t="shared" si="112"/>
        <v>0.556935520489097</v>
      </c>
      <c r="U1281">
        <v>29.215</v>
      </c>
      <c r="V1281">
        <v>3.3860000000000001</v>
      </c>
      <c r="W1281">
        <f t="shared" si="113"/>
        <v>0.72079959596230636</v>
      </c>
      <c r="X1281">
        <f t="shared" si="113"/>
        <v>1.5384220012502086</v>
      </c>
      <c r="AL1281">
        <v>19.231000000000002</v>
      </c>
      <c r="AM1281">
        <v>1.4450000000000001</v>
      </c>
      <c r="AN1281">
        <f t="shared" si="114"/>
        <v>4.2875862271865142</v>
      </c>
      <c r="AO1281">
        <f t="shared" si="114"/>
        <v>6.4575560754423569E-2</v>
      </c>
    </row>
    <row r="1282" spans="4:41" x14ac:dyDescent="0.2">
      <c r="D1282">
        <v>24.012</v>
      </c>
      <c r="E1282">
        <v>1.1739999999999999</v>
      </c>
      <c r="F1282">
        <f t="shared" si="112"/>
        <v>0.59484262070580285</v>
      </c>
      <c r="G1282">
        <f t="shared" si="112"/>
        <v>0.47242940827615598</v>
      </c>
      <c r="U1282">
        <v>35.706000000000003</v>
      </c>
      <c r="V1282">
        <v>2.9340000000000002</v>
      </c>
      <c r="W1282">
        <f t="shared" si="113"/>
        <v>0.88094712898956395</v>
      </c>
      <c r="X1282">
        <f t="shared" si="113"/>
        <v>1.3330567488683143</v>
      </c>
      <c r="AL1282">
        <v>36.125999999999998</v>
      </c>
      <c r="AM1282">
        <v>1.7070000000000001</v>
      </c>
      <c r="AN1282">
        <f t="shared" si="114"/>
        <v>8.0543570299693208</v>
      </c>
      <c r="AO1282">
        <f t="shared" si="114"/>
        <v>7.6284070732042228E-2</v>
      </c>
    </row>
    <row r="1283" spans="4:41" x14ac:dyDescent="0.2">
      <c r="D1283">
        <v>21.135999999999999</v>
      </c>
      <c r="E1283">
        <v>1.181</v>
      </c>
      <c r="F1283">
        <f t="shared" si="112"/>
        <v>0.52359626983332697</v>
      </c>
      <c r="G1283">
        <f t="shared" si="112"/>
        <v>0.47524627868325403</v>
      </c>
      <c r="U1283">
        <v>43.335000000000001</v>
      </c>
      <c r="V1283">
        <v>2.915</v>
      </c>
      <c r="W1283">
        <f t="shared" si="113"/>
        <v>1.069171675202004</v>
      </c>
      <c r="X1283">
        <f t="shared" si="113"/>
        <v>1.3244241387018185</v>
      </c>
      <c r="AL1283">
        <v>54</v>
      </c>
      <c r="AM1283">
        <v>1.5680000000000001</v>
      </c>
      <c r="AN1283">
        <f t="shared" si="114"/>
        <v>12.039397653167892</v>
      </c>
      <c r="AO1283">
        <f t="shared" si="114"/>
        <v>7.0072303988191115E-2</v>
      </c>
    </row>
    <row r="1284" spans="4:41" x14ac:dyDescent="0.2">
      <c r="D1284">
        <v>28.960999999999999</v>
      </c>
      <c r="E1284">
        <v>1.411</v>
      </c>
      <c r="F1284">
        <f t="shared" si="112"/>
        <v>0.71744282601452414</v>
      </c>
      <c r="G1284">
        <f t="shared" si="112"/>
        <v>0.56780059205933231</v>
      </c>
      <c r="U1284">
        <v>35.911999999999999</v>
      </c>
      <c r="V1284">
        <v>2.802</v>
      </c>
      <c r="W1284">
        <f t="shared" si="113"/>
        <v>0.88602961116544043</v>
      </c>
      <c r="X1284">
        <f t="shared" si="113"/>
        <v>1.2730828256063449</v>
      </c>
      <c r="AL1284">
        <v>45.463000000000001</v>
      </c>
      <c r="AM1284">
        <v>1.649</v>
      </c>
      <c r="AN1284">
        <f t="shared" si="114"/>
        <v>10.136058064925406</v>
      </c>
      <c r="AO1284">
        <f t="shared" si="114"/>
        <v>7.3692110507989239E-2</v>
      </c>
    </row>
    <row r="1285" spans="4:41" x14ac:dyDescent="0.2">
      <c r="D1285">
        <v>37.764000000000003</v>
      </c>
      <c r="E1285">
        <v>1.37</v>
      </c>
      <c r="F1285">
        <f t="shared" si="112"/>
        <v>0.93551710512801678</v>
      </c>
      <c r="G1285">
        <f t="shared" si="112"/>
        <v>0.55130177967490102</v>
      </c>
      <c r="U1285">
        <v>28.731000000000002</v>
      </c>
      <c r="V1285">
        <v>3.2429999999999999</v>
      </c>
      <c r="W1285">
        <f t="shared" si="113"/>
        <v>0.70885823007335358</v>
      </c>
      <c r="X1285">
        <f t="shared" si="113"/>
        <v>1.4734502510497418</v>
      </c>
      <c r="AL1285">
        <v>39.119</v>
      </c>
      <c r="AM1285">
        <v>2.04</v>
      </c>
      <c r="AN1285">
        <f t="shared" si="114"/>
        <v>8.7216517924865702</v>
      </c>
      <c r="AO1285">
        <f t="shared" si="114"/>
        <v>9.1165497535656795E-2</v>
      </c>
    </row>
    <row r="1286" spans="4:41" x14ac:dyDescent="0.2">
      <c r="D1286">
        <v>27.638999999999999</v>
      </c>
      <c r="E1286">
        <v>1.256</v>
      </c>
      <c r="F1286">
        <f t="shared" si="112"/>
        <v>0.68469328642710658</v>
      </c>
      <c r="G1286">
        <f t="shared" si="112"/>
        <v>0.50542703304501868</v>
      </c>
      <c r="U1286">
        <v>38.74</v>
      </c>
      <c r="V1286">
        <v>3.512</v>
      </c>
      <c r="W1286">
        <f t="shared" si="113"/>
        <v>0.95580271598766897</v>
      </c>
      <c r="X1286">
        <f t="shared" si="113"/>
        <v>1.595669837091179</v>
      </c>
      <c r="AL1286">
        <v>45.287999999999997</v>
      </c>
      <c r="AM1286">
        <v>2.0139999999999998</v>
      </c>
      <c r="AN1286">
        <f t="shared" si="114"/>
        <v>10.097041498456806</v>
      </c>
      <c r="AO1286">
        <f t="shared" si="114"/>
        <v>9.0003584331770969E-2</v>
      </c>
    </row>
    <row r="1287" spans="4:41" x14ac:dyDescent="0.2">
      <c r="D1287">
        <v>24.623000000000001</v>
      </c>
      <c r="E1287">
        <v>1.1619999999999999</v>
      </c>
      <c r="F1287">
        <f t="shared" ref="F1287:G1350" si="115">D1287/D$4</f>
        <v>0.60997875435777871</v>
      </c>
      <c r="G1287">
        <f t="shared" si="115"/>
        <v>0.4676004875782736</v>
      </c>
      <c r="U1287">
        <v>40.811999999999998</v>
      </c>
      <c r="V1287">
        <v>3.7229999999999999</v>
      </c>
      <c r="W1287">
        <f t="shared" ref="W1287:X1350" si="116">U1287/U$4</f>
        <v>1.0069236046693015</v>
      </c>
      <c r="X1287">
        <f t="shared" si="116"/>
        <v>1.6915372447296295</v>
      </c>
      <c r="AL1287">
        <v>29.010999999999999</v>
      </c>
      <c r="AM1287">
        <v>1.3560000000000001</v>
      </c>
      <c r="AN1287">
        <f t="shared" ref="AN1287:AO1350" si="117">AL1287/AC$4</f>
        <v>6.4680549132602545</v>
      </c>
      <c r="AO1287">
        <f t="shared" si="117"/>
        <v>6.059824247958364E-2</v>
      </c>
    </row>
    <row r="1288" spans="4:41" x14ac:dyDescent="0.2">
      <c r="D1288">
        <v>35.142000000000003</v>
      </c>
      <c r="E1288">
        <v>2.0139999999999998</v>
      </c>
      <c r="F1288">
        <f t="shared" si="115"/>
        <v>0.87056302585554401</v>
      </c>
      <c r="G1288">
        <f t="shared" si="115"/>
        <v>0.81045385712791995</v>
      </c>
      <c r="U1288">
        <v>28.776</v>
      </c>
      <c r="V1288">
        <v>2.585</v>
      </c>
      <c r="W1288">
        <f t="shared" si="116"/>
        <v>0.70996848103410326</v>
      </c>
      <c r="X1288">
        <f t="shared" si="116"/>
        <v>1.1744893305468957</v>
      </c>
      <c r="AL1288">
        <v>36.573</v>
      </c>
      <c r="AM1288">
        <v>1.431</v>
      </c>
      <c r="AN1288">
        <f t="shared" si="117"/>
        <v>8.1540164883205435</v>
      </c>
      <c r="AO1288">
        <f t="shared" si="117"/>
        <v>6.3949915183100434E-2</v>
      </c>
    </row>
    <row r="1289" spans="4:41" x14ac:dyDescent="0.2">
      <c r="D1289">
        <v>26.433</v>
      </c>
      <c r="E1289">
        <v>1.1339999999999999</v>
      </c>
      <c r="F1289">
        <f t="shared" si="115"/>
        <v>0.65481738268850931</v>
      </c>
      <c r="G1289">
        <f t="shared" si="115"/>
        <v>0.45633300594988147</v>
      </c>
      <c r="U1289">
        <v>40.002000000000002</v>
      </c>
      <c r="V1289">
        <v>1.3620000000000001</v>
      </c>
      <c r="W1289">
        <f t="shared" si="116"/>
        <v>0.98693908737580627</v>
      </c>
      <c r="X1289">
        <f t="shared" si="116"/>
        <v>0.61882184456668166</v>
      </c>
      <c r="AL1289">
        <v>45.942999999999998</v>
      </c>
      <c r="AM1289">
        <v>1.573</v>
      </c>
      <c r="AN1289">
        <f t="shared" si="117"/>
        <v>10.243074932953565</v>
      </c>
      <c r="AO1289">
        <f t="shared" si="117"/>
        <v>7.0295748835092223E-2</v>
      </c>
    </row>
    <row r="1290" spans="4:41" x14ac:dyDescent="0.2">
      <c r="D1290">
        <v>29.646999999999998</v>
      </c>
      <c r="E1290">
        <v>1.288</v>
      </c>
      <c r="F1290">
        <f t="shared" si="115"/>
        <v>0.73443691387909937</v>
      </c>
      <c r="G1290">
        <f t="shared" si="115"/>
        <v>0.51830415490603832</v>
      </c>
      <c r="U1290">
        <v>42.433</v>
      </c>
      <c r="V1290">
        <v>1.631</v>
      </c>
      <c r="W1290">
        <f t="shared" si="116"/>
        <v>1.0469173114998647</v>
      </c>
      <c r="X1290">
        <f t="shared" si="116"/>
        <v>0.74104143060811867</v>
      </c>
      <c r="AL1290">
        <v>46.326000000000001</v>
      </c>
      <c r="AM1290">
        <v>1.7649999999999999</v>
      </c>
      <c r="AN1290">
        <f t="shared" si="117"/>
        <v>10.3284654755677</v>
      </c>
      <c r="AO1290">
        <f t="shared" si="117"/>
        <v>7.8876030956095217E-2</v>
      </c>
    </row>
    <row r="1291" spans="4:41" x14ac:dyDescent="0.2">
      <c r="D1291">
        <v>33.722000000000001</v>
      </c>
      <c r="E1291">
        <v>1.2110000000000001</v>
      </c>
      <c r="F1291">
        <f t="shared" si="115"/>
        <v>0.83538575943032989</v>
      </c>
      <c r="G1291">
        <f t="shared" si="115"/>
        <v>0.48731858042795995</v>
      </c>
      <c r="U1291">
        <v>35.24</v>
      </c>
      <c r="V1291">
        <v>1.5509999999999999</v>
      </c>
      <c r="W1291">
        <f t="shared" si="116"/>
        <v>0.86944986348491105</v>
      </c>
      <c r="X1291">
        <f t="shared" si="116"/>
        <v>0.70469359832813738</v>
      </c>
      <c r="AL1291">
        <v>43.847999999999999</v>
      </c>
      <c r="AM1291">
        <v>1.978</v>
      </c>
      <c r="AN1291">
        <f t="shared" si="117"/>
        <v>9.7759908943723293</v>
      </c>
      <c r="AO1291">
        <f t="shared" si="117"/>
        <v>8.8394781434082914E-2</v>
      </c>
    </row>
    <row r="1292" spans="4:41" x14ac:dyDescent="0.2">
      <c r="D1292">
        <v>27.41</v>
      </c>
      <c r="E1292">
        <v>1.4790000000000001</v>
      </c>
      <c r="F1292">
        <f t="shared" si="115"/>
        <v>0.67902033289796992</v>
      </c>
      <c r="G1292">
        <f t="shared" si="115"/>
        <v>0.59516447601399891</v>
      </c>
      <c r="U1292">
        <v>36.884999999999998</v>
      </c>
      <c r="V1292">
        <v>1.46</v>
      </c>
      <c r="W1292">
        <f t="shared" si="116"/>
        <v>0.91003570416120716</v>
      </c>
      <c r="X1292">
        <f t="shared" si="116"/>
        <v>0.66334793910965861</v>
      </c>
      <c r="AL1292">
        <v>45.369</v>
      </c>
      <c r="AM1292">
        <v>1.9990000000000001</v>
      </c>
      <c r="AN1292">
        <f t="shared" si="117"/>
        <v>10.115100594936559</v>
      </c>
      <c r="AO1292">
        <f t="shared" si="117"/>
        <v>8.9333249791067618E-2</v>
      </c>
    </row>
    <row r="1293" spans="4:41" x14ac:dyDescent="0.2">
      <c r="D1293">
        <v>22.702000000000002</v>
      </c>
      <c r="E1293">
        <v>1.284</v>
      </c>
      <c r="F1293">
        <f t="shared" si="115"/>
        <v>0.5623903537924011</v>
      </c>
      <c r="G1293">
        <f t="shared" si="115"/>
        <v>0.51669451467341088</v>
      </c>
      <c r="U1293">
        <v>55.613999999999997</v>
      </c>
      <c r="V1293">
        <v>2.036</v>
      </c>
      <c r="W1293">
        <f t="shared" si="116"/>
        <v>1.3721221540252508</v>
      </c>
      <c r="X1293">
        <f t="shared" si="116"/>
        <v>0.92505233152552402</v>
      </c>
      <c r="AL1293">
        <v>33.552</v>
      </c>
      <c r="AM1293">
        <v>1.8759999999999999</v>
      </c>
      <c r="AN1293">
        <f t="shared" si="117"/>
        <v>7.4804790751683177</v>
      </c>
      <c r="AO1293">
        <f t="shared" si="117"/>
        <v>8.3836506557300072E-2</v>
      </c>
    </row>
    <row r="1294" spans="4:41" x14ac:dyDescent="0.2">
      <c r="D1294">
        <v>22.029</v>
      </c>
      <c r="E1294">
        <v>1.1659999999999999</v>
      </c>
      <c r="F1294">
        <f t="shared" si="115"/>
        <v>0.54571831132467641</v>
      </c>
      <c r="G1294">
        <f t="shared" si="115"/>
        <v>0.46921012781090105</v>
      </c>
      <c r="U1294">
        <v>50.091999999999999</v>
      </c>
      <c r="V1294">
        <v>2.1309999999999998</v>
      </c>
      <c r="W1294">
        <f t="shared" si="116"/>
        <v>1.2358820250194711</v>
      </c>
      <c r="X1294">
        <f t="shared" si="116"/>
        <v>0.96821538235800175</v>
      </c>
      <c r="AL1294">
        <v>37.79</v>
      </c>
      <c r="AM1294">
        <v>1.905</v>
      </c>
      <c r="AN1294">
        <f t="shared" si="117"/>
        <v>8.4253488391336049</v>
      </c>
      <c r="AO1294">
        <f t="shared" si="117"/>
        <v>8.5132486669326574E-2</v>
      </c>
    </row>
    <row r="1295" spans="4:41" x14ac:dyDescent="0.2">
      <c r="D1295">
        <v>30.137</v>
      </c>
      <c r="E1295">
        <v>1.323</v>
      </c>
      <c r="F1295">
        <f t="shared" si="115"/>
        <v>0.7465755480680818</v>
      </c>
      <c r="G1295">
        <f t="shared" si="115"/>
        <v>0.53238850694152839</v>
      </c>
      <c r="U1295">
        <v>42.536000000000001</v>
      </c>
      <c r="V1295">
        <v>1.7290000000000001</v>
      </c>
      <c r="W1295">
        <f t="shared" si="116"/>
        <v>1.0494585525878029</v>
      </c>
      <c r="X1295">
        <f t="shared" si="116"/>
        <v>0.78556752515109585</v>
      </c>
      <c r="AL1295">
        <v>36.116999999999997</v>
      </c>
      <c r="AM1295">
        <v>1.7929999999999999</v>
      </c>
      <c r="AN1295">
        <f t="shared" si="117"/>
        <v>8.0523504636937915</v>
      </c>
      <c r="AO1295">
        <f t="shared" si="117"/>
        <v>8.0127322098741488E-2</v>
      </c>
    </row>
    <row r="1296" spans="4:41" x14ac:dyDescent="0.2">
      <c r="D1296">
        <v>32.414000000000001</v>
      </c>
      <c r="E1296">
        <v>1.52</v>
      </c>
      <c r="F1296">
        <f t="shared" si="115"/>
        <v>0.80298303796259751</v>
      </c>
      <c r="G1296">
        <f t="shared" si="115"/>
        <v>0.61166328839843032</v>
      </c>
      <c r="U1296">
        <v>44.414000000000001</v>
      </c>
      <c r="V1296">
        <v>1.748</v>
      </c>
      <c r="W1296">
        <f t="shared" si="116"/>
        <v>1.0957930260164257</v>
      </c>
      <c r="X1296">
        <f t="shared" si="116"/>
        <v>0.79420013531759137</v>
      </c>
      <c r="AL1296">
        <v>29.960999999999999</v>
      </c>
      <c r="AM1296">
        <v>1.8169999999999999</v>
      </c>
      <c r="AN1296">
        <f t="shared" si="117"/>
        <v>6.6798591312326527</v>
      </c>
      <c r="AO1296">
        <f t="shared" si="117"/>
        <v>8.1199857363866854E-2</v>
      </c>
    </row>
    <row r="1297" spans="4:41" x14ac:dyDescent="0.2">
      <c r="D1297">
        <v>30.216000000000001</v>
      </c>
      <c r="E1297">
        <v>1.262</v>
      </c>
      <c r="F1297">
        <f t="shared" si="115"/>
        <v>0.7485325931720197</v>
      </c>
      <c r="G1297">
        <f t="shared" si="115"/>
        <v>0.5078414933939599</v>
      </c>
      <c r="U1297">
        <v>48.225000000000001</v>
      </c>
      <c r="V1297">
        <v>1.845</v>
      </c>
      <c r="W1297">
        <f t="shared" si="116"/>
        <v>1.1898189462701427</v>
      </c>
      <c r="X1297">
        <f t="shared" si="116"/>
        <v>0.8382718819570687</v>
      </c>
      <c r="AL1297">
        <v>45.597000000000001</v>
      </c>
      <c r="AM1297">
        <v>2.2010000000000001</v>
      </c>
      <c r="AN1297">
        <f t="shared" si="117"/>
        <v>10.165933607249935</v>
      </c>
      <c r="AO1297">
        <f t="shared" si="117"/>
        <v>9.8360421605872855E-2</v>
      </c>
    </row>
    <row r="1298" spans="4:41" x14ac:dyDescent="0.2">
      <c r="D1298">
        <v>30.202000000000002</v>
      </c>
      <c r="E1298">
        <v>1.173</v>
      </c>
      <c r="F1298">
        <f t="shared" si="115"/>
        <v>0.74818577505233452</v>
      </c>
      <c r="G1298">
        <f t="shared" si="115"/>
        <v>0.47202699821799915</v>
      </c>
      <c r="U1298">
        <v>43.241</v>
      </c>
      <c r="V1298">
        <v>1.6850000000000001</v>
      </c>
      <c r="W1298">
        <f t="shared" si="116"/>
        <v>1.0668524843062155</v>
      </c>
      <c r="X1298">
        <f t="shared" si="116"/>
        <v>0.76557621739710613</v>
      </c>
      <c r="AL1298">
        <v>34.415999999999997</v>
      </c>
      <c r="AM1298">
        <v>1.679</v>
      </c>
      <c r="AN1298">
        <f t="shared" si="117"/>
        <v>7.6731094376190034</v>
      </c>
      <c r="AO1298">
        <f t="shared" si="117"/>
        <v>7.5032779589395956E-2</v>
      </c>
    </row>
    <row r="1299" spans="4:41" x14ac:dyDescent="0.2">
      <c r="D1299">
        <v>34.567999999999998</v>
      </c>
      <c r="E1299">
        <v>1.375</v>
      </c>
      <c r="F1299">
        <f t="shared" si="115"/>
        <v>0.85634348294845031</v>
      </c>
      <c r="G1299">
        <f t="shared" si="115"/>
        <v>0.55331382996568523</v>
      </c>
      <c r="U1299">
        <v>50.627000000000002</v>
      </c>
      <c r="V1299">
        <v>1.677</v>
      </c>
      <c r="W1299">
        <f t="shared" si="116"/>
        <v>1.2490816753306071</v>
      </c>
      <c r="X1299">
        <f t="shared" si="116"/>
        <v>0.76194143416910798</v>
      </c>
      <c r="AL1299">
        <v>29.181999999999999</v>
      </c>
      <c r="AM1299">
        <v>1.85</v>
      </c>
      <c r="AN1299">
        <f t="shared" si="117"/>
        <v>6.5061796724952856</v>
      </c>
      <c r="AO1299">
        <f t="shared" si="117"/>
        <v>8.2674593353414261E-2</v>
      </c>
    </row>
    <row r="1300" spans="4:41" x14ac:dyDescent="0.2">
      <c r="D1300">
        <v>20.916</v>
      </c>
      <c r="E1300">
        <v>1.06</v>
      </c>
      <c r="F1300">
        <f t="shared" si="115"/>
        <v>0.51814627080970233</v>
      </c>
      <c r="G1300">
        <f t="shared" si="115"/>
        <v>0.42655466164627376</v>
      </c>
      <c r="U1300">
        <v>36.279000000000003</v>
      </c>
      <c r="V1300">
        <v>1.6160000000000001</v>
      </c>
      <c r="W1300">
        <f t="shared" si="116"/>
        <v>0.89508432455644404</v>
      </c>
      <c r="X1300">
        <f t="shared" si="116"/>
        <v>0.73422621205562222</v>
      </c>
      <c r="AL1300">
        <v>42.009</v>
      </c>
      <c r="AM1300">
        <v>2.3490000000000002</v>
      </c>
      <c r="AN1300">
        <f t="shared" si="117"/>
        <v>9.365982518739445</v>
      </c>
      <c r="AO1300">
        <f t="shared" si="117"/>
        <v>0.104974389074146</v>
      </c>
    </row>
    <row r="1301" spans="4:41" x14ac:dyDescent="0.2">
      <c r="D1301">
        <v>16.559999999999999</v>
      </c>
      <c r="E1301">
        <v>0.91</v>
      </c>
      <c r="F1301">
        <f t="shared" si="115"/>
        <v>0.41023629014193291</v>
      </c>
      <c r="G1301">
        <f t="shared" si="115"/>
        <v>0.36619315292274446</v>
      </c>
      <c r="U1301">
        <v>46.784999999999997</v>
      </c>
      <c r="V1301">
        <v>2.13</v>
      </c>
      <c r="W1301">
        <f t="shared" si="116"/>
        <v>1.1542909155261509</v>
      </c>
      <c r="X1301">
        <f t="shared" si="116"/>
        <v>0.96776103445450201</v>
      </c>
      <c r="AL1301">
        <v>43.43</v>
      </c>
      <c r="AM1301">
        <v>2.2799999999999998</v>
      </c>
      <c r="AN1301">
        <f t="shared" si="117"/>
        <v>9.6827970384644733</v>
      </c>
      <c r="AO1301">
        <f t="shared" si="117"/>
        <v>0.10189085018691053</v>
      </c>
    </row>
    <row r="1302" spans="4:41" x14ac:dyDescent="0.2">
      <c r="D1302">
        <v>31.702000000000002</v>
      </c>
      <c r="E1302">
        <v>1.1619999999999999</v>
      </c>
      <c r="F1302">
        <f t="shared" si="115"/>
        <v>0.78534485930432119</v>
      </c>
      <c r="G1302">
        <f t="shared" si="115"/>
        <v>0.4676004875782736</v>
      </c>
      <c r="U1302">
        <v>42.179000000000002</v>
      </c>
      <c r="V1302">
        <v>1.702</v>
      </c>
      <c r="W1302">
        <f t="shared" si="116"/>
        <v>1.0406505616325217</v>
      </c>
      <c r="X1302">
        <f t="shared" si="116"/>
        <v>0.77330013175660206</v>
      </c>
      <c r="AL1302">
        <v>55.95</v>
      </c>
      <c r="AM1302">
        <v>2.1869999999999998</v>
      </c>
      <c r="AN1302">
        <f t="shared" si="117"/>
        <v>12.474153679532289</v>
      </c>
      <c r="AO1302">
        <f t="shared" si="117"/>
        <v>9.7734776034549706E-2</v>
      </c>
    </row>
    <row r="1303" spans="4:41" x14ac:dyDescent="0.2">
      <c r="D1303">
        <v>19.895</v>
      </c>
      <c r="E1303">
        <v>1.0660000000000001</v>
      </c>
      <c r="F1303">
        <f t="shared" si="115"/>
        <v>0.49285332079551669</v>
      </c>
      <c r="G1303">
        <f t="shared" si="115"/>
        <v>0.42896912199521492</v>
      </c>
      <c r="U1303">
        <v>57.844999999999999</v>
      </c>
      <c r="V1303">
        <v>1.79</v>
      </c>
      <c r="W1303">
        <f t="shared" si="116"/>
        <v>1.427165929434866</v>
      </c>
      <c r="X1303">
        <f t="shared" si="116"/>
        <v>0.81328274726458161</v>
      </c>
      <c r="AL1303">
        <v>23.396999999999998</v>
      </c>
      <c r="AM1303">
        <v>1.927</v>
      </c>
      <c r="AN1303">
        <f t="shared" si="117"/>
        <v>5.2164034609475776</v>
      </c>
      <c r="AO1303">
        <f t="shared" si="117"/>
        <v>8.6115643995691493E-2</v>
      </c>
    </row>
    <row r="1304" spans="4:41" x14ac:dyDescent="0.2">
      <c r="D1304">
        <v>29.163</v>
      </c>
      <c r="E1304">
        <v>1.371</v>
      </c>
      <c r="F1304">
        <f t="shared" si="115"/>
        <v>0.72244691602712507</v>
      </c>
      <c r="G1304">
        <f t="shared" si="115"/>
        <v>0.55170418973305779</v>
      </c>
      <c r="U1304">
        <v>50.856000000000002</v>
      </c>
      <c r="V1304">
        <v>2.1960000000000002</v>
      </c>
      <c r="W1304">
        <f t="shared" si="116"/>
        <v>1.2547316191086446</v>
      </c>
      <c r="X1304">
        <f t="shared" si="116"/>
        <v>0.9977479960854867</v>
      </c>
      <c r="AL1304">
        <v>37.045999999999999</v>
      </c>
      <c r="AM1304">
        <v>1.571</v>
      </c>
      <c r="AN1304">
        <f t="shared" si="117"/>
        <v>8.2594726936899576</v>
      </c>
      <c r="AO1304">
        <f t="shared" si="117"/>
        <v>7.0206370896331777E-2</v>
      </c>
    </row>
    <row r="1305" spans="4:41" x14ac:dyDescent="0.2">
      <c r="D1305">
        <v>31.109000000000002</v>
      </c>
      <c r="E1305">
        <v>1.4179999999999999</v>
      </c>
      <c r="F1305">
        <f t="shared" si="115"/>
        <v>0.77065463466336914</v>
      </c>
      <c r="G1305">
        <f t="shared" si="115"/>
        <v>0.5706174624664303</v>
      </c>
      <c r="U1305">
        <v>45.759</v>
      </c>
      <c r="V1305">
        <v>1.8879999999999999</v>
      </c>
      <c r="W1305">
        <f t="shared" si="116"/>
        <v>1.1289771936210569</v>
      </c>
      <c r="X1305">
        <f t="shared" si="116"/>
        <v>0.85780884180755856</v>
      </c>
      <c r="AL1305">
        <v>49.210999999999999</v>
      </c>
      <c r="AM1305">
        <v>2.3170000000000002</v>
      </c>
      <c r="AN1305">
        <f t="shared" si="117"/>
        <v>10.971681442778614</v>
      </c>
      <c r="AO1305">
        <f t="shared" si="117"/>
        <v>0.10354434205397883</v>
      </c>
    </row>
    <row r="1306" spans="4:41" x14ac:dyDescent="0.2">
      <c r="D1306">
        <v>24.402000000000001</v>
      </c>
      <c r="E1306">
        <v>1.1439999999999999</v>
      </c>
      <c r="F1306">
        <f t="shared" si="115"/>
        <v>0.60450398261131932</v>
      </c>
      <c r="G1306">
        <f t="shared" si="115"/>
        <v>0.46035710653145012</v>
      </c>
      <c r="U1306">
        <v>46.097999999999999</v>
      </c>
      <c r="V1306">
        <v>1.657</v>
      </c>
      <c r="W1306">
        <f t="shared" si="116"/>
        <v>1.1373410841920382</v>
      </c>
      <c r="X1306">
        <f t="shared" si="116"/>
        <v>0.7528544760991126</v>
      </c>
      <c r="AL1306">
        <v>40.683</v>
      </c>
      <c r="AM1306">
        <v>2.056</v>
      </c>
      <c r="AN1306">
        <f t="shared" si="117"/>
        <v>9.0703484208116549</v>
      </c>
      <c r="AO1306">
        <f t="shared" si="117"/>
        <v>9.1880521045740376E-2</v>
      </c>
    </row>
    <row r="1307" spans="4:41" x14ac:dyDescent="0.2">
      <c r="D1307">
        <v>28.896999999999998</v>
      </c>
      <c r="E1307">
        <v>1.33</v>
      </c>
      <c r="F1307">
        <f t="shared" si="115"/>
        <v>0.71585737175310604</v>
      </c>
      <c r="G1307">
        <f t="shared" si="115"/>
        <v>0.5352053773486265</v>
      </c>
      <c r="U1307">
        <v>24.344999999999999</v>
      </c>
      <c r="V1307">
        <v>1.1819999999999999</v>
      </c>
      <c r="W1307">
        <f t="shared" si="116"/>
        <v>0.60064576976561168</v>
      </c>
      <c r="X1307">
        <f t="shared" si="116"/>
        <v>0.5370392219367236</v>
      </c>
      <c r="AL1307">
        <v>39.158999999999999</v>
      </c>
      <c r="AM1307">
        <v>2.0739999999999998</v>
      </c>
      <c r="AN1307">
        <f t="shared" si="117"/>
        <v>8.7305698648222503</v>
      </c>
      <c r="AO1307">
        <f t="shared" si="117"/>
        <v>9.2684922494584404E-2</v>
      </c>
    </row>
    <row r="1308" spans="4:41" x14ac:dyDescent="0.2">
      <c r="D1308">
        <v>22.748000000000001</v>
      </c>
      <c r="E1308">
        <v>1.458</v>
      </c>
      <c r="F1308">
        <f t="shared" si="115"/>
        <v>0.56352989904279538</v>
      </c>
      <c r="G1308">
        <f t="shared" si="115"/>
        <v>0.58671386479270482</v>
      </c>
      <c r="U1308">
        <v>38.185000000000002</v>
      </c>
      <c r="V1308">
        <v>1.9530000000000001</v>
      </c>
      <c r="W1308">
        <f t="shared" si="116"/>
        <v>0.94210962080508875</v>
      </c>
      <c r="X1308">
        <f t="shared" si="116"/>
        <v>0.88734145553504351</v>
      </c>
      <c r="AL1308">
        <v>33.658999999999999</v>
      </c>
      <c r="AM1308">
        <v>1.4359999999999999</v>
      </c>
      <c r="AN1308">
        <f t="shared" si="117"/>
        <v>7.5043349186662613</v>
      </c>
      <c r="AO1308">
        <f t="shared" si="117"/>
        <v>6.4173360030001542E-2</v>
      </c>
    </row>
    <row r="1309" spans="4:41" x14ac:dyDescent="0.2">
      <c r="D1309">
        <v>16.286999999999999</v>
      </c>
      <c r="E1309">
        <v>0.99199999999999999</v>
      </c>
      <c r="F1309">
        <f t="shared" si="115"/>
        <v>0.40347333680807135</v>
      </c>
      <c r="G1309">
        <f t="shared" si="115"/>
        <v>0.3991907776916071</v>
      </c>
      <c r="U1309">
        <v>41.023000000000003</v>
      </c>
      <c r="V1309">
        <v>2.2389999999999999</v>
      </c>
      <c r="W1309">
        <f t="shared" si="116"/>
        <v>1.0121294480630394</v>
      </c>
      <c r="X1309">
        <f t="shared" si="116"/>
        <v>1.0172849559359765</v>
      </c>
      <c r="AL1309">
        <v>47.118000000000002</v>
      </c>
      <c r="AM1309">
        <v>2.2360000000000002</v>
      </c>
      <c r="AN1309">
        <f t="shared" si="117"/>
        <v>10.505043307814162</v>
      </c>
      <c r="AO1309">
        <f t="shared" si="117"/>
        <v>9.9924535534180695E-2</v>
      </c>
    </row>
    <row r="1310" spans="4:41" x14ac:dyDescent="0.2">
      <c r="D1310">
        <v>24.481999999999999</v>
      </c>
      <c r="E1310">
        <v>1.373</v>
      </c>
      <c r="F1310">
        <f t="shared" si="115"/>
        <v>0.60648580043809197</v>
      </c>
      <c r="G1310">
        <f t="shared" si="115"/>
        <v>0.55250900984937157</v>
      </c>
      <c r="U1310">
        <v>36.65</v>
      </c>
      <c r="V1310">
        <v>1.87</v>
      </c>
      <c r="W1310">
        <f t="shared" si="116"/>
        <v>0.90423772692173632</v>
      </c>
      <c r="X1310">
        <f t="shared" si="116"/>
        <v>0.84963057954456289</v>
      </c>
      <c r="AL1310">
        <v>41.448999999999998</v>
      </c>
      <c r="AM1310">
        <v>2.052</v>
      </c>
      <c r="AN1310">
        <f t="shared" si="117"/>
        <v>9.2411295060399254</v>
      </c>
      <c r="AO1310">
        <f t="shared" si="117"/>
        <v>9.1701765168219485E-2</v>
      </c>
    </row>
    <row r="1311" spans="4:41" x14ac:dyDescent="0.2">
      <c r="D1311">
        <v>28.314</v>
      </c>
      <c r="E1311">
        <v>1.446</v>
      </c>
      <c r="F1311">
        <f t="shared" si="115"/>
        <v>0.70141487434050054</v>
      </c>
      <c r="G1311">
        <f t="shared" si="115"/>
        <v>0.5818849440948225</v>
      </c>
      <c r="U1311">
        <v>43.497</v>
      </c>
      <c r="V1311">
        <v>1.974</v>
      </c>
      <c r="W1311">
        <f t="shared" si="116"/>
        <v>1.073168578660703</v>
      </c>
      <c r="X1311">
        <f t="shared" si="116"/>
        <v>0.89688276150853852</v>
      </c>
      <c r="AL1311">
        <v>57.646000000000001</v>
      </c>
      <c r="AM1311">
        <v>2.351</v>
      </c>
      <c r="AN1311">
        <f t="shared" si="117"/>
        <v>12.852279946565117</v>
      </c>
      <c r="AO1311">
        <f t="shared" si="117"/>
        <v>0.10506376701290643</v>
      </c>
    </row>
    <row r="1312" spans="4:41" x14ac:dyDescent="0.2">
      <c r="D1312">
        <v>21.530999999999999</v>
      </c>
      <c r="E1312">
        <v>1.022</v>
      </c>
      <c r="F1312">
        <f t="shared" si="115"/>
        <v>0.53338149535301682</v>
      </c>
      <c r="G1312">
        <f t="shared" si="115"/>
        <v>0.41126307943631296</v>
      </c>
      <c r="U1312">
        <v>33.951000000000001</v>
      </c>
      <c r="V1312">
        <v>1.46</v>
      </c>
      <c r="W1312">
        <f t="shared" si="116"/>
        <v>0.83764734152032383</v>
      </c>
      <c r="X1312">
        <f t="shared" si="116"/>
        <v>0.66334793910965861</v>
      </c>
      <c r="AL1312">
        <v>44.106999999999999</v>
      </c>
      <c r="AM1312">
        <v>2.4300000000000002</v>
      </c>
      <c r="AN1312">
        <f t="shared" si="117"/>
        <v>9.8337354127458561</v>
      </c>
      <c r="AO1312">
        <f t="shared" si="117"/>
        <v>0.10859419559394413</v>
      </c>
    </row>
    <row r="1313" spans="4:41" x14ac:dyDescent="0.2">
      <c r="D1313">
        <v>25.919</v>
      </c>
      <c r="E1313">
        <v>1.206</v>
      </c>
      <c r="F1313">
        <f t="shared" si="115"/>
        <v>0.64208420315149517</v>
      </c>
      <c r="G1313">
        <f t="shared" si="115"/>
        <v>0.48530653013717556</v>
      </c>
      <c r="U1313">
        <v>57.615000000000002</v>
      </c>
      <c r="V1313">
        <v>1.958</v>
      </c>
      <c r="W1313">
        <f t="shared" si="116"/>
        <v>1.4214913134132563</v>
      </c>
      <c r="X1313">
        <f t="shared" si="116"/>
        <v>0.88961319505254222</v>
      </c>
      <c r="AL1313">
        <v>39.021999999999998</v>
      </c>
      <c r="AM1313">
        <v>2.335</v>
      </c>
      <c r="AN1313">
        <f t="shared" si="117"/>
        <v>8.7000254670725461</v>
      </c>
      <c r="AO1313">
        <f t="shared" si="117"/>
        <v>0.10434874350282285</v>
      </c>
    </row>
    <row r="1314" spans="4:41" x14ac:dyDescent="0.2">
      <c r="D1314">
        <v>23.297000000000001</v>
      </c>
      <c r="E1314">
        <v>1.26</v>
      </c>
      <c r="F1314">
        <f t="shared" si="115"/>
        <v>0.57713012387902252</v>
      </c>
      <c r="G1314">
        <f t="shared" si="115"/>
        <v>0.50703667327764612</v>
      </c>
      <c r="U1314">
        <v>40.462000000000003</v>
      </c>
      <c r="V1314">
        <v>2.0619999999999998</v>
      </c>
      <c r="W1314">
        <f t="shared" si="116"/>
        <v>0.99828831941902585</v>
      </c>
      <c r="X1314">
        <f t="shared" si="116"/>
        <v>0.93686537701651784</v>
      </c>
      <c r="AL1314">
        <v>44.253</v>
      </c>
      <c r="AM1314">
        <v>2.1949999999999998</v>
      </c>
      <c r="AN1314">
        <f t="shared" si="117"/>
        <v>9.8662863767710878</v>
      </c>
      <c r="AO1314">
        <f t="shared" si="117"/>
        <v>9.809228778959149E-2</v>
      </c>
    </row>
    <row r="1315" spans="4:41" x14ac:dyDescent="0.2">
      <c r="D1315">
        <v>29.341999999999999</v>
      </c>
      <c r="E1315">
        <v>1.2769999999999999</v>
      </c>
      <c r="F1315">
        <f t="shared" si="115"/>
        <v>0.72688123341452882</v>
      </c>
      <c r="G1315">
        <f t="shared" si="115"/>
        <v>0.51387764426631277</v>
      </c>
      <c r="U1315">
        <v>42.753999999999998</v>
      </c>
      <c r="V1315">
        <v>1.9870000000000001</v>
      </c>
      <c r="W1315">
        <f t="shared" si="116"/>
        <v>1.0548371016865461</v>
      </c>
      <c r="X1315">
        <f t="shared" si="116"/>
        <v>0.90278928425403548</v>
      </c>
      <c r="AL1315">
        <v>34.423999999999999</v>
      </c>
      <c r="AM1315">
        <v>1.8129999999999999</v>
      </c>
      <c r="AN1315">
        <f t="shared" si="117"/>
        <v>7.6748930520861398</v>
      </c>
      <c r="AO1315">
        <f t="shared" si="117"/>
        <v>8.1021101486345962E-2</v>
      </c>
    </row>
    <row r="1316" spans="4:41" x14ac:dyDescent="0.2">
      <c r="D1316">
        <v>26.829000000000001</v>
      </c>
      <c r="E1316">
        <v>1.3420000000000001</v>
      </c>
      <c r="F1316">
        <f t="shared" si="115"/>
        <v>0.6646273809310338</v>
      </c>
      <c r="G1316">
        <f t="shared" si="115"/>
        <v>0.54003429804650882</v>
      </c>
      <c r="U1316">
        <v>48.72</v>
      </c>
      <c r="V1316">
        <v>1.7250000000000001</v>
      </c>
      <c r="W1316">
        <f t="shared" si="116"/>
        <v>1.2020317068383899</v>
      </c>
      <c r="X1316">
        <f t="shared" si="116"/>
        <v>0.78375013353709677</v>
      </c>
      <c r="AL1316">
        <v>41.927999999999997</v>
      </c>
      <c r="AM1316">
        <v>2.331</v>
      </c>
      <c r="AN1316">
        <f t="shared" si="117"/>
        <v>9.3479234222596919</v>
      </c>
      <c r="AO1316">
        <f t="shared" si="117"/>
        <v>0.10416998762530195</v>
      </c>
    </row>
    <row r="1317" spans="4:41" x14ac:dyDescent="0.2">
      <c r="D1317">
        <v>37.453000000000003</v>
      </c>
      <c r="E1317">
        <v>1.4590000000000001</v>
      </c>
      <c r="F1317">
        <f t="shared" si="115"/>
        <v>0.92781278832643821</v>
      </c>
      <c r="G1317">
        <f t="shared" si="115"/>
        <v>0.58711627485086171</v>
      </c>
      <c r="U1317">
        <v>43.079000000000001</v>
      </c>
      <c r="V1317">
        <v>1.708</v>
      </c>
      <c r="W1317">
        <f t="shared" si="116"/>
        <v>1.0628555808475164</v>
      </c>
      <c r="X1317">
        <f t="shared" si="116"/>
        <v>0.77602621917760073</v>
      </c>
      <c r="AL1317">
        <v>43.902999999999999</v>
      </c>
      <c r="AM1317">
        <v>2.02</v>
      </c>
      <c r="AN1317">
        <f t="shared" si="117"/>
        <v>9.7882532438338892</v>
      </c>
      <c r="AO1317">
        <f t="shared" si="117"/>
        <v>9.0271718148052321E-2</v>
      </c>
    </row>
    <row r="1318" spans="4:41" x14ac:dyDescent="0.2">
      <c r="D1318">
        <v>23.853999999999999</v>
      </c>
      <c r="E1318">
        <v>0.98799999999999999</v>
      </c>
      <c r="F1318">
        <f t="shared" si="115"/>
        <v>0.59092853049792682</v>
      </c>
      <c r="G1318">
        <f t="shared" si="115"/>
        <v>0.39758113745897966</v>
      </c>
      <c r="U1318">
        <v>37.847999999999999</v>
      </c>
      <c r="V1318">
        <v>1.4990000000000001</v>
      </c>
      <c r="W1318">
        <f t="shared" si="116"/>
        <v>0.93379507472125167</v>
      </c>
      <c r="X1318">
        <f t="shared" si="116"/>
        <v>0.68106750734614963</v>
      </c>
      <c r="AL1318">
        <v>33.232999999999997</v>
      </c>
      <c r="AM1318">
        <v>1.7749999999999999</v>
      </c>
      <c r="AN1318">
        <f t="shared" si="117"/>
        <v>7.4093574482912699</v>
      </c>
      <c r="AO1318">
        <f t="shared" si="117"/>
        <v>7.9322920649897447E-2</v>
      </c>
    </row>
    <row r="1319" spans="4:41" x14ac:dyDescent="0.2">
      <c r="D1319">
        <v>26.105</v>
      </c>
      <c r="E1319">
        <v>1.1299999999999999</v>
      </c>
      <c r="F1319">
        <f t="shared" si="115"/>
        <v>0.64669192959874156</v>
      </c>
      <c r="G1319">
        <f t="shared" si="115"/>
        <v>0.45472336571725402</v>
      </c>
      <c r="U1319">
        <v>38.536000000000001</v>
      </c>
      <c r="V1319">
        <v>1.756</v>
      </c>
      <c r="W1319">
        <f t="shared" si="116"/>
        <v>0.95076957829893671</v>
      </c>
      <c r="X1319">
        <f t="shared" si="116"/>
        <v>0.79783491854558952</v>
      </c>
      <c r="AL1319">
        <v>31.914000000000001</v>
      </c>
      <c r="AM1319">
        <v>1.6719999999999999</v>
      </c>
      <c r="AN1319">
        <f t="shared" si="117"/>
        <v>7.115284013022225</v>
      </c>
      <c r="AO1319">
        <f t="shared" si="117"/>
        <v>7.4719956803734389E-2</v>
      </c>
    </row>
    <row r="1320" spans="4:41" x14ac:dyDescent="0.2">
      <c r="D1320">
        <v>33.165999999999997</v>
      </c>
      <c r="E1320">
        <v>1.139</v>
      </c>
      <c r="F1320">
        <f t="shared" si="115"/>
        <v>0.82161212553426011</v>
      </c>
      <c r="G1320">
        <f t="shared" si="115"/>
        <v>0.45834505624066585</v>
      </c>
      <c r="U1320">
        <v>50.481000000000002</v>
      </c>
      <c r="V1320">
        <v>1.9570000000000001</v>
      </c>
      <c r="W1320">
        <f t="shared" si="116"/>
        <v>1.2454795277690633</v>
      </c>
      <c r="X1320">
        <f t="shared" si="116"/>
        <v>0.88915884714904247</v>
      </c>
      <c r="AL1320">
        <v>41.469000000000001</v>
      </c>
      <c r="AM1320">
        <v>2.2879999999999998</v>
      </c>
      <c r="AN1320">
        <f t="shared" si="117"/>
        <v>9.2455885422077664</v>
      </c>
      <c r="AO1320">
        <f t="shared" si="117"/>
        <v>0.10224836194195232</v>
      </c>
    </row>
    <row r="1321" spans="4:41" x14ac:dyDescent="0.2">
      <c r="D1321">
        <v>26.516999999999999</v>
      </c>
      <c r="E1321">
        <v>1.2669999999999999</v>
      </c>
      <c r="F1321">
        <f t="shared" si="115"/>
        <v>0.65689829140662048</v>
      </c>
      <c r="G1321">
        <f t="shared" si="115"/>
        <v>0.50985354368474411</v>
      </c>
      <c r="U1321">
        <v>41.712000000000003</v>
      </c>
      <c r="V1321">
        <v>1.4830000000000001</v>
      </c>
      <c r="W1321">
        <f t="shared" si="116"/>
        <v>1.0291286238842965</v>
      </c>
      <c r="X1321">
        <f t="shared" si="116"/>
        <v>0.67379794089015332</v>
      </c>
      <c r="AL1321">
        <v>44.942999999999998</v>
      </c>
      <c r="AM1321">
        <v>2.0009999999999999</v>
      </c>
      <c r="AN1321">
        <f t="shared" si="117"/>
        <v>10.020123124561566</v>
      </c>
      <c r="AO1321">
        <f t="shared" si="117"/>
        <v>8.9422627729828064E-2</v>
      </c>
    </row>
    <row r="1322" spans="4:41" x14ac:dyDescent="0.2">
      <c r="D1322">
        <v>29.963999999999999</v>
      </c>
      <c r="E1322">
        <v>1.3540000000000001</v>
      </c>
      <c r="F1322">
        <f t="shared" si="115"/>
        <v>0.74228986701768596</v>
      </c>
      <c r="G1322">
        <f t="shared" si="115"/>
        <v>0.54486321874439114</v>
      </c>
      <c r="U1322">
        <v>43.44</v>
      </c>
      <c r="V1322">
        <v>1.67</v>
      </c>
      <c r="W1322">
        <f t="shared" si="116"/>
        <v>1.0717622607770867</v>
      </c>
      <c r="X1322">
        <f t="shared" si="116"/>
        <v>0.75876099884460957</v>
      </c>
      <c r="AL1322">
        <v>38.005000000000003</v>
      </c>
      <c r="AM1322">
        <v>1.7709999999999999</v>
      </c>
      <c r="AN1322">
        <f t="shared" si="117"/>
        <v>8.4732834779378852</v>
      </c>
      <c r="AO1322">
        <f t="shared" si="117"/>
        <v>7.9144164772376555E-2</v>
      </c>
    </row>
    <row r="1323" spans="4:41" x14ac:dyDescent="0.2">
      <c r="D1323">
        <v>24.128</v>
      </c>
      <c r="E1323">
        <v>1.163</v>
      </c>
      <c r="F1323">
        <f t="shared" si="115"/>
        <v>0.59771625655462313</v>
      </c>
      <c r="G1323">
        <f t="shared" si="115"/>
        <v>0.46800289763643055</v>
      </c>
      <c r="U1323">
        <v>28.355</v>
      </c>
      <c r="V1323">
        <v>1.595</v>
      </c>
      <c r="W1323">
        <f t="shared" si="116"/>
        <v>0.69958146649020014</v>
      </c>
      <c r="X1323">
        <f t="shared" si="116"/>
        <v>0.7246849060821271</v>
      </c>
      <c r="AL1323">
        <v>33.131999999999998</v>
      </c>
      <c r="AM1323">
        <v>1.87</v>
      </c>
      <c r="AN1323">
        <f t="shared" si="117"/>
        <v>7.3868393156436776</v>
      </c>
      <c r="AO1323">
        <f t="shared" si="117"/>
        <v>8.3568372741018734E-2</v>
      </c>
    </row>
    <row r="1324" spans="4:41" x14ac:dyDescent="0.2">
      <c r="D1324">
        <v>32.363999999999997</v>
      </c>
      <c r="E1324">
        <v>1.304</v>
      </c>
      <c r="F1324">
        <f t="shared" si="115"/>
        <v>0.80174440182086459</v>
      </c>
      <c r="G1324">
        <f t="shared" si="115"/>
        <v>0.52474271583654808</v>
      </c>
      <c r="U1324">
        <v>39.353000000000002</v>
      </c>
      <c r="V1324">
        <v>1.8169999999999999</v>
      </c>
      <c r="W1324">
        <f t="shared" si="116"/>
        <v>0.97092680129743769</v>
      </c>
      <c r="X1324">
        <f t="shared" si="116"/>
        <v>0.82555014065907517</v>
      </c>
      <c r="AL1324">
        <v>34.912999999999997</v>
      </c>
      <c r="AM1324">
        <v>1.925</v>
      </c>
      <c r="AN1324">
        <f t="shared" si="117"/>
        <v>7.7839164863898258</v>
      </c>
      <c r="AO1324">
        <f t="shared" si="117"/>
        <v>8.6026266056931047E-2</v>
      </c>
    </row>
    <row r="1325" spans="4:41" x14ac:dyDescent="0.2">
      <c r="D1325">
        <v>35.956000000000003</v>
      </c>
      <c r="E1325">
        <v>1.381</v>
      </c>
      <c r="F1325">
        <f t="shared" si="115"/>
        <v>0.89072802224295544</v>
      </c>
      <c r="G1325">
        <f t="shared" si="115"/>
        <v>0.55572829031462645</v>
      </c>
      <c r="U1325">
        <v>35.735999999999997</v>
      </c>
      <c r="V1325">
        <v>1.7609999999999999</v>
      </c>
      <c r="W1325">
        <f t="shared" si="116"/>
        <v>0.88168729629673037</v>
      </c>
      <c r="X1325">
        <f t="shared" si="116"/>
        <v>0.80010665806308823</v>
      </c>
      <c r="AL1325">
        <v>51.301000000000002</v>
      </c>
      <c r="AM1325">
        <v>2.077</v>
      </c>
      <c r="AN1325">
        <f t="shared" si="117"/>
        <v>11.43765072231789</v>
      </c>
      <c r="AO1325">
        <f t="shared" si="117"/>
        <v>9.281898940272508E-2</v>
      </c>
    </row>
    <row r="1326" spans="4:41" x14ac:dyDescent="0.2">
      <c r="D1326">
        <v>26.26</v>
      </c>
      <c r="E1326">
        <v>1.36</v>
      </c>
      <c r="F1326">
        <f t="shared" si="115"/>
        <v>0.65053170163811358</v>
      </c>
      <c r="G1326">
        <f t="shared" si="115"/>
        <v>0.54727767909333236</v>
      </c>
      <c r="U1326">
        <v>39.277999999999999</v>
      </c>
      <c r="V1326">
        <v>1.6519999999999999</v>
      </c>
      <c r="W1326">
        <f t="shared" si="116"/>
        <v>0.96907638302952137</v>
      </c>
      <c r="X1326">
        <f t="shared" si="116"/>
        <v>0.75058273658161379</v>
      </c>
      <c r="AL1326">
        <v>45.55</v>
      </c>
      <c r="AM1326">
        <v>2.14</v>
      </c>
      <c r="AN1326">
        <f t="shared" si="117"/>
        <v>10.155454872255509</v>
      </c>
      <c r="AO1326">
        <f t="shared" si="117"/>
        <v>9.5634394473679191E-2</v>
      </c>
    </row>
    <row r="1327" spans="4:41" x14ac:dyDescent="0.2">
      <c r="D1327">
        <v>27.547000000000001</v>
      </c>
      <c r="E1327">
        <v>1.1559999999999999</v>
      </c>
      <c r="F1327">
        <f t="shared" si="115"/>
        <v>0.68241419592631813</v>
      </c>
      <c r="G1327">
        <f t="shared" si="115"/>
        <v>0.46518602722933244</v>
      </c>
      <c r="U1327">
        <v>43.738999999999997</v>
      </c>
      <c r="V1327">
        <v>2.327</v>
      </c>
      <c r="W1327">
        <f t="shared" si="116"/>
        <v>1.0791392616051794</v>
      </c>
      <c r="X1327">
        <f t="shared" si="116"/>
        <v>1.0572675714439559</v>
      </c>
      <c r="AL1327">
        <v>40.832999999999998</v>
      </c>
      <c r="AM1327">
        <v>2.0209999999999999</v>
      </c>
      <c r="AN1327">
        <f t="shared" si="117"/>
        <v>9.1037911920704548</v>
      </c>
      <c r="AO1327">
        <f t="shared" si="117"/>
        <v>9.0316407117432537E-2</v>
      </c>
    </row>
    <row r="1328" spans="4:41" x14ac:dyDescent="0.2">
      <c r="D1328">
        <v>28.751999999999999</v>
      </c>
      <c r="E1328">
        <v>1.353</v>
      </c>
      <c r="F1328">
        <f t="shared" si="115"/>
        <v>0.71226532694208067</v>
      </c>
      <c r="G1328">
        <f t="shared" si="115"/>
        <v>0.54446080868623425</v>
      </c>
      <c r="U1328">
        <v>47.646000000000001</v>
      </c>
      <c r="V1328">
        <v>1.909</v>
      </c>
      <c r="W1328">
        <f t="shared" si="116"/>
        <v>1.1755337172418294</v>
      </c>
      <c r="X1328">
        <f t="shared" si="116"/>
        <v>0.86735014778105368</v>
      </c>
      <c r="AL1328">
        <v>47.405000000000001</v>
      </c>
      <c r="AM1328">
        <v>2.3180000000000001</v>
      </c>
      <c r="AN1328">
        <f t="shared" si="117"/>
        <v>10.569030476822666</v>
      </c>
      <c r="AO1328">
        <f t="shared" si="117"/>
        <v>0.10358903102335905</v>
      </c>
    </row>
    <row r="1329" spans="4:41" x14ac:dyDescent="0.2">
      <c r="D1329">
        <v>27.763999999999999</v>
      </c>
      <c r="E1329">
        <v>1.2330000000000001</v>
      </c>
      <c r="F1329">
        <f t="shared" si="115"/>
        <v>0.68778987678143877</v>
      </c>
      <c r="G1329">
        <f t="shared" si="115"/>
        <v>0.49617160170741087</v>
      </c>
      <c r="U1329">
        <v>57.841999999999999</v>
      </c>
      <c r="V1329">
        <v>2.286</v>
      </c>
      <c r="W1329">
        <f t="shared" si="116"/>
        <v>1.4270919127041493</v>
      </c>
      <c r="X1329">
        <f t="shared" si="116"/>
        <v>1.0386393074004656</v>
      </c>
      <c r="AL1329">
        <v>37.244</v>
      </c>
      <c r="AM1329">
        <v>2.496</v>
      </c>
      <c r="AN1329">
        <f t="shared" si="117"/>
        <v>8.303617151751574</v>
      </c>
      <c r="AO1329">
        <f t="shared" si="117"/>
        <v>0.11154366757303891</v>
      </c>
    </row>
    <row r="1330" spans="4:41" x14ac:dyDescent="0.2">
      <c r="D1330">
        <v>40.131</v>
      </c>
      <c r="E1330">
        <v>1.5960000000000001</v>
      </c>
      <c r="F1330">
        <f t="shared" si="115"/>
        <v>0.99415414007765168</v>
      </c>
      <c r="G1330">
        <f t="shared" si="115"/>
        <v>0.6422464528183518</v>
      </c>
      <c r="U1330">
        <v>47.914000000000001</v>
      </c>
      <c r="V1330">
        <v>2.145</v>
      </c>
      <c r="W1330">
        <f t="shared" si="116"/>
        <v>1.1821458785191834</v>
      </c>
      <c r="X1330">
        <f t="shared" si="116"/>
        <v>0.97457625300699857</v>
      </c>
      <c r="AL1330">
        <v>44.649000000000001</v>
      </c>
      <c r="AM1330">
        <v>1.8140000000000001</v>
      </c>
      <c r="AN1330">
        <f t="shared" si="117"/>
        <v>9.9545752928943205</v>
      </c>
      <c r="AO1330">
        <f t="shared" si="117"/>
        <v>8.1065790455726192E-2</v>
      </c>
    </row>
    <row r="1331" spans="4:41" x14ac:dyDescent="0.2">
      <c r="D1331">
        <v>33.121000000000002</v>
      </c>
      <c r="E1331">
        <v>1.4510000000000001</v>
      </c>
      <c r="F1331">
        <f t="shared" si="115"/>
        <v>0.82049735300670068</v>
      </c>
      <c r="G1331">
        <f t="shared" si="115"/>
        <v>0.58389699438560683</v>
      </c>
      <c r="U1331">
        <v>45.951999999999998</v>
      </c>
      <c r="V1331">
        <v>2</v>
      </c>
      <c r="W1331">
        <f t="shared" si="116"/>
        <v>1.1337389366304946</v>
      </c>
      <c r="X1331">
        <f t="shared" si="116"/>
        <v>0.90869580699953245</v>
      </c>
      <c r="AL1331">
        <v>48.963000000000001</v>
      </c>
      <c r="AM1331">
        <v>2.4260000000000002</v>
      </c>
      <c r="AN1331">
        <f t="shared" si="117"/>
        <v>10.916389394297399</v>
      </c>
      <c r="AO1331">
        <f t="shared" si="117"/>
        <v>0.10841543971642323</v>
      </c>
    </row>
    <row r="1332" spans="4:41" x14ac:dyDescent="0.2">
      <c r="D1332">
        <v>22.838999999999999</v>
      </c>
      <c r="E1332">
        <v>1.232</v>
      </c>
      <c r="F1332">
        <f t="shared" si="115"/>
        <v>0.5657842168207492</v>
      </c>
      <c r="G1332">
        <f t="shared" si="115"/>
        <v>0.49576919164925398</v>
      </c>
      <c r="U1332">
        <v>45.2</v>
      </c>
      <c r="V1332">
        <v>2.0590000000000002</v>
      </c>
      <c r="W1332">
        <f t="shared" si="116"/>
        <v>1.1151854094641878</v>
      </c>
      <c r="X1332">
        <f t="shared" si="116"/>
        <v>0.93550233330601873</v>
      </c>
      <c r="AL1332">
        <v>34.801000000000002</v>
      </c>
      <c r="AM1332">
        <v>2.0579999999999998</v>
      </c>
      <c r="AN1332">
        <f t="shared" si="117"/>
        <v>7.7589458838499237</v>
      </c>
      <c r="AO1332">
        <f t="shared" si="117"/>
        <v>9.1969898984500822E-2</v>
      </c>
    </row>
    <row r="1333" spans="4:41" x14ac:dyDescent="0.2">
      <c r="D1333">
        <v>22.777000000000001</v>
      </c>
      <c r="E1333">
        <v>1.3220000000000001</v>
      </c>
      <c r="F1333">
        <f t="shared" si="115"/>
        <v>0.56424830800500048</v>
      </c>
      <c r="G1333">
        <f t="shared" si="115"/>
        <v>0.53198609688337162</v>
      </c>
      <c r="U1333">
        <v>37.533999999999999</v>
      </c>
      <c r="V1333">
        <v>1.528</v>
      </c>
      <c r="W1333">
        <f t="shared" si="116"/>
        <v>0.92604799023957574</v>
      </c>
      <c r="X1333">
        <f t="shared" si="116"/>
        <v>0.69424359654764278</v>
      </c>
      <c r="AL1333">
        <v>35.225000000000001</v>
      </c>
      <c r="AM1333">
        <v>1.909</v>
      </c>
      <c r="AN1333">
        <f t="shared" si="117"/>
        <v>7.8534774506081302</v>
      </c>
      <c r="AO1333">
        <f t="shared" si="117"/>
        <v>8.5311242546847466E-2</v>
      </c>
    </row>
    <row r="1334" spans="4:41" x14ac:dyDescent="0.2">
      <c r="D1334">
        <v>7.1779999999999999</v>
      </c>
      <c r="E1334">
        <v>0.80200000000000005</v>
      </c>
      <c r="F1334">
        <f t="shared" si="115"/>
        <v>0.1778186045071736</v>
      </c>
      <c r="G1334">
        <f t="shared" si="115"/>
        <v>0.32273286664180334</v>
      </c>
      <c r="U1334">
        <v>37.000999999999998</v>
      </c>
      <c r="V1334">
        <v>2.121</v>
      </c>
      <c r="W1334">
        <f t="shared" si="116"/>
        <v>0.91289768441558428</v>
      </c>
      <c r="X1334">
        <f t="shared" si="116"/>
        <v>0.96367190332300412</v>
      </c>
      <c r="AL1334">
        <v>42.829000000000001</v>
      </c>
      <c r="AM1334">
        <v>1.8540000000000001</v>
      </c>
      <c r="AN1334">
        <f t="shared" si="117"/>
        <v>9.5488030016208825</v>
      </c>
      <c r="AO1334">
        <f t="shared" si="117"/>
        <v>8.2853349230935153E-2</v>
      </c>
    </row>
    <row r="1335" spans="4:41" x14ac:dyDescent="0.2">
      <c r="D1335">
        <v>24.471</v>
      </c>
      <c r="E1335">
        <v>1.2470000000000001</v>
      </c>
      <c r="F1335">
        <f t="shared" si="115"/>
        <v>0.60621330048691069</v>
      </c>
      <c r="G1335">
        <f t="shared" si="115"/>
        <v>0.50180534252160702</v>
      </c>
      <c r="U1335">
        <v>38.381</v>
      </c>
      <c r="V1335">
        <v>1.9379999999999999</v>
      </c>
      <c r="W1335">
        <f t="shared" si="116"/>
        <v>0.94694538054524313</v>
      </c>
      <c r="X1335">
        <f t="shared" si="116"/>
        <v>0.88052623698254695</v>
      </c>
      <c r="AL1335">
        <v>40.762999999999998</v>
      </c>
      <c r="AM1335">
        <v>1.87</v>
      </c>
      <c r="AN1335">
        <f t="shared" si="117"/>
        <v>9.0881845654830151</v>
      </c>
      <c r="AO1335">
        <f t="shared" si="117"/>
        <v>8.3568372741018734E-2</v>
      </c>
    </row>
    <row r="1336" spans="4:41" x14ac:dyDescent="0.2">
      <c r="D1336">
        <v>30.596</v>
      </c>
      <c r="E1336">
        <v>1.444</v>
      </c>
      <c r="F1336">
        <f t="shared" si="115"/>
        <v>0.75794622784918964</v>
      </c>
      <c r="G1336">
        <f t="shared" si="115"/>
        <v>0.58108012397850872</v>
      </c>
      <c r="U1336">
        <v>31.198</v>
      </c>
      <c r="V1336">
        <v>1.7270000000000001</v>
      </c>
      <c r="W1336">
        <f t="shared" si="116"/>
        <v>0.76972465496601172</v>
      </c>
      <c r="X1336">
        <f t="shared" si="116"/>
        <v>0.78465882934409625</v>
      </c>
      <c r="AL1336">
        <v>43.39</v>
      </c>
      <c r="AM1336">
        <v>2.069</v>
      </c>
      <c r="AN1336">
        <f t="shared" si="117"/>
        <v>9.6738789661287949</v>
      </c>
      <c r="AO1336">
        <f t="shared" si="117"/>
        <v>9.2461477647683282E-2</v>
      </c>
    </row>
    <row r="1337" spans="4:41" x14ac:dyDescent="0.2">
      <c r="D1337">
        <v>30.158000000000001</v>
      </c>
      <c r="E1337">
        <v>1.4179999999999999</v>
      </c>
      <c r="F1337">
        <f t="shared" si="115"/>
        <v>0.74709577524760962</v>
      </c>
      <c r="G1337">
        <f t="shared" si="115"/>
        <v>0.5706174624664303</v>
      </c>
      <c r="U1337">
        <v>36.378999999999998</v>
      </c>
      <c r="V1337">
        <v>2.0619999999999998</v>
      </c>
      <c r="W1337">
        <f t="shared" si="116"/>
        <v>0.89755154891366562</v>
      </c>
      <c r="X1337">
        <f t="shared" si="116"/>
        <v>0.93686537701651784</v>
      </c>
      <c r="AL1337">
        <v>42.271000000000001</v>
      </c>
      <c r="AM1337">
        <v>2.0350000000000001</v>
      </c>
      <c r="AN1337">
        <f t="shared" si="117"/>
        <v>9.4243958925381488</v>
      </c>
      <c r="AO1337">
        <f t="shared" si="117"/>
        <v>9.0942052688755687E-2</v>
      </c>
    </row>
    <row r="1338" spans="4:41" x14ac:dyDescent="0.2">
      <c r="D1338">
        <v>29.518000000000001</v>
      </c>
      <c r="E1338">
        <v>1.5409999999999999</v>
      </c>
      <c r="F1338">
        <f t="shared" si="115"/>
        <v>0.73124123263342855</v>
      </c>
      <c r="G1338">
        <f t="shared" si="115"/>
        <v>0.6201138996197243</v>
      </c>
      <c r="U1338">
        <v>41.957000000000001</v>
      </c>
      <c r="V1338">
        <v>2.1560000000000001</v>
      </c>
      <c r="W1338">
        <f t="shared" si="116"/>
        <v>1.0351733235594895</v>
      </c>
      <c r="X1338">
        <f t="shared" si="116"/>
        <v>0.97957407994549606</v>
      </c>
      <c r="AL1338">
        <v>50.158999999999999</v>
      </c>
      <c r="AM1338">
        <v>2.399</v>
      </c>
      <c r="AN1338">
        <f t="shared" si="117"/>
        <v>11.183039757134228</v>
      </c>
      <c r="AO1338">
        <f t="shared" si="117"/>
        <v>0.10720883754315719</v>
      </c>
    </row>
    <row r="1339" spans="4:41" x14ac:dyDescent="0.2">
      <c r="D1339">
        <v>22.201000000000001</v>
      </c>
      <c r="E1339">
        <v>1.095</v>
      </c>
      <c r="F1339">
        <f t="shared" si="115"/>
        <v>0.54997921965223751</v>
      </c>
      <c r="G1339">
        <f t="shared" si="115"/>
        <v>0.44063901368176389</v>
      </c>
      <c r="U1339">
        <v>31.478000000000002</v>
      </c>
      <c r="V1339">
        <v>1.7789999999999999</v>
      </c>
      <c r="W1339">
        <f t="shared" si="116"/>
        <v>0.77663288316623236</v>
      </c>
      <c r="X1339">
        <f t="shared" si="116"/>
        <v>0.80828492032608412</v>
      </c>
      <c r="AL1339">
        <v>36.996000000000002</v>
      </c>
      <c r="AM1339">
        <v>1.978</v>
      </c>
      <c r="AN1339">
        <f t="shared" si="117"/>
        <v>8.2483251032703588</v>
      </c>
      <c r="AO1339">
        <f t="shared" si="117"/>
        <v>8.8394781434082914E-2</v>
      </c>
    </row>
    <row r="1340" spans="4:41" x14ac:dyDescent="0.2">
      <c r="D1340">
        <v>23.808</v>
      </c>
      <c r="E1340">
        <v>1.306</v>
      </c>
      <c r="F1340">
        <f t="shared" si="115"/>
        <v>0.58978898524753265</v>
      </c>
      <c r="G1340">
        <f t="shared" si="115"/>
        <v>0.52554753595286186</v>
      </c>
      <c r="U1340">
        <v>36.265000000000001</v>
      </c>
      <c r="V1340">
        <v>2.3980000000000001</v>
      </c>
      <c r="W1340">
        <f t="shared" si="116"/>
        <v>0.89473891314643295</v>
      </c>
      <c r="X1340">
        <f t="shared" si="116"/>
        <v>1.0895262725924395</v>
      </c>
      <c r="AL1340">
        <v>33.834000000000003</v>
      </c>
      <c r="AM1340">
        <v>1.8540000000000001</v>
      </c>
      <c r="AN1340">
        <f t="shared" si="117"/>
        <v>7.5433514851348615</v>
      </c>
      <c r="AO1340">
        <f t="shared" si="117"/>
        <v>8.2853349230935153E-2</v>
      </c>
    </row>
    <row r="1341" spans="4:41" x14ac:dyDescent="0.2">
      <c r="D1341">
        <v>26.192</v>
      </c>
      <c r="E1341">
        <v>1.341</v>
      </c>
      <c r="F1341">
        <f t="shared" si="115"/>
        <v>0.64884715648535674</v>
      </c>
      <c r="G1341">
        <f t="shared" si="115"/>
        <v>0.53963188798835193</v>
      </c>
      <c r="U1341">
        <v>38.735999999999997</v>
      </c>
      <c r="V1341">
        <v>2.081</v>
      </c>
      <c r="W1341">
        <f t="shared" si="116"/>
        <v>0.95570402701337998</v>
      </c>
      <c r="X1341">
        <f t="shared" si="116"/>
        <v>0.94549798718301348</v>
      </c>
      <c r="AL1341">
        <v>61.822000000000003</v>
      </c>
      <c r="AM1341">
        <v>2.2749999999999999</v>
      </c>
      <c r="AN1341">
        <f t="shared" si="117"/>
        <v>13.783326698410102</v>
      </c>
      <c r="AO1341">
        <f t="shared" si="117"/>
        <v>0.10166740534000941</v>
      </c>
    </row>
    <row r="1342" spans="4:41" x14ac:dyDescent="0.2">
      <c r="D1342">
        <v>19.661000000000001</v>
      </c>
      <c r="E1342">
        <v>1.0680000000000001</v>
      </c>
      <c r="F1342">
        <f t="shared" si="115"/>
        <v>0.48705650365220676</v>
      </c>
      <c r="G1342">
        <f t="shared" si="115"/>
        <v>0.42977394211152864</v>
      </c>
      <c r="U1342">
        <v>43.781999999999996</v>
      </c>
      <c r="V1342">
        <v>1.9159999999999999</v>
      </c>
      <c r="W1342">
        <f t="shared" si="116"/>
        <v>1.0802001680787847</v>
      </c>
      <c r="X1342">
        <f t="shared" si="116"/>
        <v>0.87053058310555209</v>
      </c>
      <c r="AL1342">
        <v>41.412999999999997</v>
      </c>
      <c r="AM1342">
        <v>1.9610000000000001</v>
      </c>
      <c r="AN1342">
        <f t="shared" si="117"/>
        <v>9.2331032409378135</v>
      </c>
      <c r="AO1342">
        <f t="shared" si="117"/>
        <v>8.7635068954619103E-2</v>
      </c>
    </row>
    <row r="1343" spans="4:41" x14ac:dyDescent="0.2">
      <c r="D1343">
        <v>26.61</v>
      </c>
      <c r="E1343">
        <v>1.113</v>
      </c>
      <c r="F1343">
        <f t="shared" si="115"/>
        <v>0.65920215463024368</v>
      </c>
      <c r="G1343">
        <f t="shared" si="115"/>
        <v>0.44788239472858743</v>
      </c>
      <c r="U1343">
        <v>43.456000000000003</v>
      </c>
      <c r="V1343">
        <v>2.0030000000000001</v>
      </c>
      <c r="W1343">
        <f t="shared" si="116"/>
        <v>1.0721570166742422</v>
      </c>
      <c r="X1343">
        <f t="shared" si="116"/>
        <v>0.91005885071003179</v>
      </c>
      <c r="AL1343">
        <v>48.173999999999999</v>
      </c>
      <c r="AM1343">
        <v>1.9019999999999999</v>
      </c>
      <c r="AN1343">
        <f t="shared" si="117"/>
        <v>10.740480417476112</v>
      </c>
      <c r="AO1343">
        <f t="shared" si="117"/>
        <v>8.4998419761185898E-2</v>
      </c>
    </row>
    <row r="1344" spans="4:41" x14ac:dyDescent="0.2">
      <c r="D1344">
        <v>30.722999999999999</v>
      </c>
      <c r="E1344">
        <v>1.274</v>
      </c>
      <c r="F1344">
        <f t="shared" si="115"/>
        <v>0.76109236364919119</v>
      </c>
      <c r="G1344">
        <f t="shared" si="115"/>
        <v>0.51267041409184222</v>
      </c>
      <c r="U1344">
        <v>38.625</v>
      </c>
      <c r="V1344">
        <v>2.335</v>
      </c>
      <c r="W1344">
        <f t="shared" si="116"/>
        <v>0.95296540797686402</v>
      </c>
      <c r="X1344">
        <f t="shared" si="116"/>
        <v>1.060902354671954</v>
      </c>
      <c r="AL1344">
        <v>43.731000000000002</v>
      </c>
      <c r="AM1344">
        <v>2.161</v>
      </c>
      <c r="AN1344">
        <f t="shared" si="117"/>
        <v>9.749905532790466</v>
      </c>
      <c r="AO1344">
        <f t="shared" si="117"/>
        <v>9.6572862830663894E-2</v>
      </c>
    </row>
    <row r="1345" spans="4:41" x14ac:dyDescent="0.2">
      <c r="D1345">
        <v>30.4</v>
      </c>
      <c r="E1345">
        <v>1.6759999999999999</v>
      </c>
      <c r="F1345">
        <f t="shared" si="115"/>
        <v>0.75309077417359671</v>
      </c>
      <c r="G1345">
        <f t="shared" si="115"/>
        <v>0.67443925747090072</v>
      </c>
      <c r="U1345">
        <v>47.622</v>
      </c>
      <c r="V1345">
        <v>2.3079999999999998</v>
      </c>
      <c r="W1345">
        <f t="shared" si="116"/>
        <v>1.1749415833960963</v>
      </c>
      <c r="X1345">
        <f t="shared" si="116"/>
        <v>1.0486349612774604</v>
      </c>
      <c r="AL1345">
        <v>40.408000000000001</v>
      </c>
      <c r="AM1345">
        <v>1.714</v>
      </c>
      <c r="AN1345">
        <f t="shared" si="117"/>
        <v>9.0090366735038554</v>
      </c>
      <c r="AO1345">
        <f t="shared" si="117"/>
        <v>7.6596893517703796E-2</v>
      </c>
    </row>
    <row r="1346" spans="4:41" x14ac:dyDescent="0.2">
      <c r="D1346">
        <v>25.765000000000001</v>
      </c>
      <c r="E1346">
        <v>1.1830000000000001</v>
      </c>
      <c r="F1346">
        <f t="shared" si="115"/>
        <v>0.63826920383495789</v>
      </c>
      <c r="G1346">
        <f t="shared" si="115"/>
        <v>0.47605109879956775</v>
      </c>
      <c r="U1346">
        <v>26.817</v>
      </c>
      <c r="V1346">
        <v>1.3340000000000001</v>
      </c>
      <c r="W1346">
        <f t="shared" si="116"/>
        <v>0.6616355558761311</v>
      </c>
      <c r="X1346">
        <f t="shared" si="116"/>
        <v>0.60610010326868813</v>
      </c>
      <c r="AL1346">
        <v>51.122999999999998</v>
      </c>
      <c r="AM1346">
        <v>2.6240000000000001</v>
      </c>
      <c r="AN1346">
        <f t="shared" si="117"/>
        <v>11.397965300424115</v>
      </c>
      <c r="AO1346">
        <f t="shared" si="117"/>
        <v>0.11726385565370757</v>
      </c>
    </row>
    <row r="1347" spans="4:41" x14ac:dyDescent="0.2">
      <c r="D1347">
        <v>27.541</v>
      </c>
      <c r="E1347">
        <v>1.147</v>
      </c>
      <c r="F1347">
        <f t="shared" si="115"/>
        <v>0.68226555958931012</v>
      </c>
      <c r="G1347">
        <f t="shared" si="115"/>
        <v>0.46156433670592073</v>
      </c>
      <c r="U1347">
        <v>39.375</v>
      </c>
      <c r="V1347">
        <v>1.5629999999999999</v>
      </c>
      <c r="W1347">
        <f t="shared" si="116"/>
        <v>0.97146959065602634</v>
      </c>
      <c r="X1347">
        <f t="shared" si="116"/>
        <v>0.71014577317013461</v>
      </c>
      <c r="AL1347">
        <v>48.463999999999999</v>
      </c>
      <c r="AM1347">
        <v>2.4830000000000001</v>
      </c>
      <c r="AN1347">
        <f t="shared" si="117"/>
        <v>10.805136441909792</v>
      </c>
      <c r="AO1347">
        <f t="shared" si="117"/>
        <v>0.110962710971096</v>
      </c>
    </row>
    <row r="1348" spans="4:41" x14ac:dyDescent="0.2">
      <c r="D1348">
        <v>28.326000000000001</v>
      </c>
      <c r="E1348">
        <v>1.0900000000000001</v>
      </c>
      <c r="F1348">
        <f t="shared" si="115"/>
        <v>0.70171214701451645</v>
      </c>
      <c r="G1348">
        <f t="shared" si="115"/>
        <v>0.43862696339097962</v>
      </c>
      <c r="U1348">
        <v>39.851999999999997</v>
      </c>
      <c r="V1348">
        <v>1.913</v>
      </c>
      <c r="W1348">
        <f t="shared" si="116"/>
        <v>0.98323825083997363</v>
      </c>
      <c r="X1348">
        <f t="shared" si="116"/>
        <v>0.86916753939505276</v>
      </c>
      <c r="AL1348">
        <v>48.087000000000003</v>
      </c>
      <c r="AM1348">
        <v>2.19</v>
      </c>
      <c r="AN1348">
        <f t="shared" si="117"/>
        <v>10.72108361014601</v>
      </c>
      <c r="AO1348">
        <f t="shared" si="117"/>
        <v>9.7868842942690382E-2</v>
      </c>
    </row>
    <row r="1349" spans="4:41" x14ac:dyDescent="0.2">
      <c r="D1349">
        <v>32.218000000000004</v>
      </c>
      <c r="E1349">
        <v>1.18</v>
      </c>
      <c r="F1349">
        <f t="shared" si="115"/>
        <v>0.7981275842870047</v>
      </c>
      <c r="G1349">
        <f t="shared" si="115"/>
        <v>0.47484386862509714</v>
      </c>
      <c r="U1349">
        <v>41.896000000000001</v>
      </c>
      <c r="V1349">
        <v>2.17</v>
      </c>
      <c r="W1349">
        <f t="shared" si="116"/>
        <v>1.0336683167015843</v>
      </c>
      <c r="X1349">
        <f t="shared" si="116"/>
        <v>0.98593495059449265</v>
      </c>
      <c r="AL1349">
        <v>32.944000000000003</v>
      </c>
      <c r="AM1349">
        <v>1.847</v>
      </c>
      <c r="AN1349">
        <f t="shared" si="117"/>
        <v>7.3449243756659834</v>
      </c>
      <c r="AO1349">
        <f t="shared" si="117"/>
        <v>8.2540526445273585E-2</v>
      </c>
    </row>
    <row r="1350" spans="4:41" x14ac:dyDescent="0.2">
      <c r="D1350">
        <v>30.422000000000001</v>
      </c>
      <c r="E1350">
        <v>1.2529999999999999</v>
      </c>
      <c r="F1350">
        <f t="shared" si="115"/>
        <v>0.75363577407595916</v>
      </c>
      <c r="G1350">
        <f t="shared" si="115"/>
        <v>0.50421980287054802</v>
      </c>
      <c r="U1350">
        <v>44.694000000000003</v>
      </c>
      <c r="V1350">
        <v>1.931</v>
      </c>
      <c r="W1350">
        <f t="shared" si="116"/>
        <v>1.1027012542166463</v>
      </c>
      <c r="X1350">
        <f t="shared" si="116"/>
        <v>0.87734580165804865</v>
      </c>
      <c r="AL1350">
        <v>45.790999999999997</v>
      </c>
      <c r="AM1350">
        <v>2.0550000000000002</v>
      </c>
      <c r="AN1350">
        <f t="shared" si="117"/>
        <v>10.209186258077981</v>
      </c>
      <c r="AO1350">
        <f t="shared" si="117"/>
        <v>9.183583207636016E-2</v>
      </c>
    </row>
    <row r="1351" spans="4:41" x14ac:dyDescent="0.2">
      <c r="D1351">
        <v>18.321000000000002</v>
      </c>
      <c r="E1351">
        <v>1.014</v>
      </c>
      <c r="F1351">
        <f t="shared" ref="F1351:G1414" si="118">D1351/D$4</f>
        <v>0.45386105505376534</v>
      </c>
      <c r="G1351">
        <f t="shared" si="118"/>
        <v>0.40804379897105808</v>
      </c>
      <c r="U1351">
        <v>53.115000000000002</v>
      </c>
      <c r="V1351">
        <v>1.931</v>
      </c>
      <c r="W1351">
        <f t="shared" ref="W1351:X1414" si="119">U1351/U$4</f>
        <v>1.3104662173382817</v>
      </c>
      <c r="X1351">
        <f t="shared" si="119"/>
        <v>0.87734580165804865</v>
      </c>
      <c r="AL1351">
        <v>40.476999999999997</v>
      </c>
      <c r="AM1351">
        <v>1.6679999999999999</v>
      </c>
      <c r="AN1351">
        <f t="shared" ref="AN1351:AO1414" si="120">AL1351/AC$4</f>
        <v>9.024420348282904</v>
      </c>
      <c r="AO1351">
        <f t="shared" si="120"/>
        <v>7.4541200926213497E-2</v>
      </c>
    </row>
    <row r="1352" spans="4:41" x14ac:dyDescent="0.2">
      <c r="D1352">
        <v>30.756</v>
      </c>
      <c r="E1352">
        <v>1.345</v>
      </c>
      <c r="F1352">
        <f t="shared" si="118"/>
        <v>0.76190986350273493</v>
      </c>
      <c r="G1352">
        <f t="shared" si="118"/>
        <v>0.54124152822097937</v>
      </c>
      <c r="U1352">
        <v>40.581000000000003</v>
      </c>
      <c r="V1352">
        <v>2.0009999999999999</v>
      </c>
      <c r="W1352">
        <f t="shared" si="119"/>
        <v>1.0012243164041197</v>
      </c>
      <c r="X1352">
        <f t="shared" si="119"/>
        <v>0.90915015490303219</v>
      </c>
      <c r="AL1352">
        <v>45.411999999999999</v>
      </c>
      <c r="AM1352">
        <v>2.0750000000000002</v>
      </c>
      <c r="AN1352">
        <f t="shared" si="120"/>
        <v>10.124687522697414</v>
      </c>
      <c r="AO1352">
        <f t="shared" si="120"/>
        <v>9.2729611463964634E-2</v>
      </c>
    </row>
    <row r="1353" spans="4:41" x14ac:dyDescent="0.2">
      <c r="D1353">
        <v>21.306999999999999</v>
      </c>
      <c r="E1353">
        <v>1.0820000000000001</v>
      </c>
      <c r="F1353">
        <f t="shared" si="118"/>
        <v>0.52783240543805343</v>
      </c>
      <c r="G1353">
        <f t="shared" si="118"/>
        <v>0.43540768292572474</v>
      </c>
      <c r="U1353">
        <v>39.064</v>
      </c>
      <c r="V1353">
        <v>1.8480000000000001</v>
      </c>
      <c r="W1353">
        <f t="shared" si="119"/>
        <v>0.96379652290506701</v>
      </c>
      <c r="X1353">
        <f t="shared" si="119"/>
        <v>0.83963492566756803</v>
      </c>
      <c r="AL1353">
        <v>41.892000000000003</v>
      </c>
      <c r="AM1353">
        <v>2.1139999999999999</v>
      </c>
      <c r="AN1353">
        <f t="shared" si="120"/>
        <v>9.3398971571575817</v>
      </c>
      <c r="AO1353">
        <f t="shared" si="120"/>
        <v>9.4472481269793365E-2</v>
      </c>
    </row>
    <row r="1354" spans="4:41" x14ac:dyDescent="0.2">
      <c r="D1354">
        <v>23.96</v>
      </c>
      <c r="E1354">
        <v>1.1639999999999999</v>
      </c>
      <c r="F1354">
        <f t="shared" si="118"/>
        <v>0.59355443911840056</v>
      </c>
      <c r="G1354">
        <f t="shared" si="118"/>
        <v>0.46840530769458733</v>
      </c>
      <c r="U1354">
        <v>55.32</v>
      </c>
      <c r="V1354">
        <v>2.028</v>
      </c>
      <c r="W1354">
        <f t="shared" si="119"/>
        <v>1.3648685144150192</v>
      </c>
      <c r="X1354">
        <f t="shared" si="119"/>
        <v>0.92141754829752587</v>
      </c>
      <c r="AL1354">
        <v>42.365000000000002</v>
      </c>
      <c r="AM1354">
        <v>1.837</v>
      </c>
      <c r="AN1354">
        <f t="shared" si="120"/>
        <v>9.4453533625269959</v>
      </c>
      <c r="AO1354">
        <f t="shared" si="120"/>
        <v>8.2093636751471341E-2</v>
      </c>
    </row>
    <row r="1355" spans="4:41" x14ac:dyDescent="0.2">
      <c r="D1355">
        <v>28.821000000000002</v>
      </c>
      <c r="E1355">
        <v>1.3879999999999999</v>
      </c>
      <c r="F1355">
        <f t="shared" si="118"/>
        <v>0.71397464481767214</v>
      </c>
      <c r="G1355">
        <f t="shared" si="118"/>
        <v>0.55854516072172444</v>
      </c>
      <c r="U1355">
        <v>37.787999999999997</v>
      </c>
      <c r="V1355">
        <v>2.254</v>
      </c>
      <c r="W1355">
        <f t="shared" si="119"/>
        <v>0.93231474010691862</v>
      </c>
      <c r="X1355">
        <f t="shared" si="119"/>
        <v>1.024100174488473</v>
      </c>
      <c r="AL1355">
        <v>45.567999999999998</v>
      </c>
      <c r="AM1355">
        <v>2.198</v>
      </c>
      <c r="AN1355">
        <f t="shared" si="120"/>
        <v>10.159468004806564</v>
      </c>
      <c r="AO1355">
        <f t="shared" si="120"/>
        <v>9.8226354697732179E-2</v>
      </c>
    </row>
    <row r="1356" spans="4:41" x14ac:dyDescent="0.2">
      <c r="D1356">
        <v>31.309000000000001</v>
      </c>
      <c r="E1356">
        <v>1.2470000000000001</v>
      </c>
      <c r="F1356">
        <f t="shared" si="118"/>
        <v>0.7756091792303007</v>
      </c>
      <c r="G1356">
        <f t="shared" si="118"/>
        <v>0.50180534252160702</v>
      </c>
      <c r="U1356">
        <v>46.600999999999999</v>
      </c>
      <c r="V1356">
        <v>2.4860000000000002</v>
      </c>
      <c r="W1356">
        <f t="shared" si="119"/>
        <v>1.1497512227088631</v>
      </c>
      <c r="X1356">
        <f t="shared" si="119"/>
        <v>1.1295088881004189</v>
      </c>
      <c r="AL1356">
        <v>36.472000000000001</v>
      </c>
      <c r="AM1356">
        <v>1.972</v>
      </c>
      <c r="AN1356">
        <f t="shared" si="120"/>
        <v>8.1314983556729512</v>
      </c>
      <c r="AO1356">
        <f t="shared" si="120"/>
        <v>8.8126647617801562E-2</v>
      </c>
    </row>
    <row r="1357" spans="4:41" x14ac:dyDescent="0.2">
      <c r="D1357">
        <v>36.524000000000001</v>
      </c>
      <c r="E1357">
        <v>1.4990000000000001</v>
      </c>
      <c r="F1357">
        <f t="shared" si="118"/>
        <v>0.90479892881304103</v>
      </c>
      <c r="G1357">
        <f t="shared" si="118"/>
        <v>0.60321267717713623</v>
      </c>
      <c r="U1357">
        <v>31.896000000000001</v>
      </c>
      <c r="V1357">
        <v>2.2450000000000001</v>
      </c>
      <c r="W1357">
        <f t="shared" si="119"/>
        <v>0.78694588097941887</v>
      </c>
      <c r="X1357">
        <f t="shared" si="119"/>
        <v>1.0200110433569751</v>
      </c>
      <c r="AL1357">
        <v>42.207000000000001</v>
      </c>
      <c r="AM1357">
        <v>1.952</v>
      </c>
      <c r="AN1357">
        <f t="shared" si="120"/>
        <v>9.4101269768010614</v>
      </c>
      <c r="AO1357">
        <f t="shared" si="120"/>
        <v>8.7232868230197089E-2</v>
      </c>
    </row>
    <row r="1358" spans="4:41" x14ac:dyDescent="0.2">
      <c r="D1358">
        <v>25.591000000000001</v>
      </c>
      <c r="E1358">
        <v>1.1819999999999999</v>
      </c>
      <c r="F1358">
        <f t="shared" si="118"/>
        <v>0.63395875006172742</v>
      </c>
      <c r="G1358">
        <f t="shared" si="118"/>
        <v>0.47564868874141086</v>
      </c>
      <c r="U1358">
        <v>38.51</v>
      </c>
      <c r="V1358">
        <v>1.4950000000000001</v>
      </c>
      <c r="W1358">
        <f t="shared" si="119"/>
        <v>0.95012809996605907</v>
      </c>
      <c r="X1358">
        <f t="shared" si="119"/>
        <v>0.67925011573215055</v>
      </c>
      <c r="AL1358">
        <v>38.707999999999998</v>
      </c>
      <c r="AM1358">
        <v>2.0870000000000002</v>
      </c>
      <c r="AN1358">
        <f t="shared" si="120"/>
        <v>8.6300185992374594</v>
      </c>
      <c r="AO1358">
        <f t="shared" si="120"/>
        <v>9.3265879096527324E-2</v>
      </c>
    </row>
    <row r="1359" spans="4:41" x14ac:dyDescent="0.2">
      <c r="D1359">
        <v>26.228000000000002</v>
      </c>
      <c r="E1359">
        <v>1.3480000000000001</v>
      </c>
      <c r="F1359">
        <f t="shared" si="118"/>
        <v>0.64973897450740448</v>
      </c>
      <c r="G1359">
        <f t="shared" si="118"/>
        <v>0.54244875839545004</v>
      </c>
      <c r="U1359">
        <v>45.125</v>
      </c>
      <c r="V1359">
        <v>1.7290000000000001</v>
      </c>
      <c r="W1359">
        <f t="shared" si="119"/>
        <v>1.1133349911962716</v>
      </c>
      <c r="X1359">
        <f t="shared" si="119"/>
        <v>0.78556752515109585</v>
      </c>
      <c r="AL1359">
        <v>30.654</v>
      </c>
      <c r="AM1359">
        <v>1.89</v>
      </c>
      <c r="AN1359">
        <f t="shared" si="120"/>
        <v>6.8343647344483074</v>
      </c>
      <c r="AO1359">
        <f t="shared" si="120"/>
        <v>8.4462152128623208E-2</v>
      </c>
    </row>
    <row r="1360" spans="4:41" x14ac:dyDescent="0.2">
      <c r="D1360">
        <v>30.951000000000001</v>
      </c>
      <c r="E1360">
        <v>1.2210000000000001</v>
      </c>
      <c r="F1360">
        <f t="shared" si="118"/>
        <v>0.76674054445549322</v>
      </c>
      <c r="G1360">
        <f t="shared" si="118"/>
        <v>0.49134268100952855</v>
      </c>
      <c r="U1360">
        <v>38.713000000000001</v>
      </c>
      <c r="V1360">
        <v>2.1589999999999998</v>
      </c>
      <c r="W1360">
        <f t="shared" si="119"/>
        <v>0.95513656541121905</v>
      </c>
      <c r="X1360">
        <f t="shared" si="119"/>
        <v>0.98093712365599517</v>
      </c>
      <c r="AL1360">
        <v>40.561999999999998</v>
      </c>
      <c r="AM1360">
        <v>2.0150000000000001</v>
      </c>
      <c r="AN1360">
        <f t="shared" si="120"/>
        <v>9.0433712519962235</v>
      </c>
      <c r="AO1360">
        <f t="shared" si="120"/>
        <v>9.0048273301151199E-2</v>
      </c>
    </row>
    <row r="1361" spans="4:41" x14ac:dyDescent="0.2">
      <c r="D1361">
        <v>28.529</v>
      </c>
      <c r="E1361">
        <v>1.2549999999999999</v>
      </c>
      <c r="F1361">
        <f t="shared" si="118"/>
        <v>0.70674100974995202</v>
      </c>
      <c r="G1361">
        <f t="shared" si="118"/>
        <v>0.50502462298686179</v>
      </c>
      <c r="U1361">
        <v>46.941000000000003</v>
      </c>
      <c r="V1361">
        <v>1.802</v>
      </c>
      <c r="W1361">
        <f t="shared" si="119"/>
        <v>1.1581397855234168</v>
      </c>
      <c r="X1361">
        <f t="shared" si="119"/>
        <v>0.81873492210657872</v>
      </c>
      <c r="AL1361">
        <v>45.856999999999999</v>
      </c>
      <c r="AM1361">
        <v>1.9179999999999999</v>
      </c>
      <c r="AN1361">
        <f t="shared" si="120"/>
        <v>10.223901077431853</v>
      </c>
      <c r="AO1361">
        <f t="shared" si="120"/>
        <v>8.5713443271269479E-2</v>
      </c>
    </row>
    <row r="1362" spans="4:41" x14ac:dyDescent="0.2">
      <c r="D1362">
        <v>31.481000000000002</v>
      </c>
      <c r="E1362">
        <v>1.456</v>
      </c>
      <c r="F1362">
        <f t="shared" si="118"/>
        <v>0.7798700875578618</v>
      </c>
      <c r="G1362">
        <f t="shared" si="118"/>
        <v>0.58590904467639104</v>
      </c>
      <c r="U1362">
        <v>43.423999999999999</v>
      </c>
      <c r="V1362">
        <v>1.8049999999999999</v>
      </c>
      <c r="W1362">
        <f t="shared" si="119"/>
        <v>1.0713675048799312</v>
      </c>
      <c r="X1362">
        <f t="shared" si="119"/>
        <v>0.82009796581707806</v>
      </c>
      <c r="AL1362">
        <v>43.447000000000003</v>
      </c>
      <c r="AM1362">
        <v>2.09</v>
      </c>
      <c r="AN1362">
        <f t="shared" si="120"/>
        <v>9.6865872192071389</v>
      </c>
      <c r="AO1362">
        <f t="shared" si="120"/>
        <v>9.3399946004667986E-2</v>
      </c>
    </row>
    <row r="1363" spans="4:41" x14ac:dyDescent="0.2">
      <c r="D1363">
        <v>21.898</v>
      </c>
      <c r="E1363">
        <v>1.089</v>
      </c>
      <c r="F1363">
        <f t="shared" si="118"/>
        <v>0.54247308463333621</v>
      </c>
      <c r="G1363">
        <f t="shared" si="118"/>
        <v>0.43822455333282273</v>
      </c>
      <c r="U1363">
        <v>47.456000000000003</v>
      </c>
      <c r="V1363">
        <v>1.927</v>
      </c>
      <c r="W1363">
        <f t="shared" si="119"/>
        <v>1.1708459909631084</v>
      </c>
      <c r="X1363">
        <f t="shared" si="119"/>
        <v>0.87552841004404958</v>
      </c>
      <c r="AL1363">
        <v>46.670999999999999</v>
      </c>
      <c r="AM1363">
        <v>2.109</v>
      </c>
      <c r="AN1363">
        <f t="shared" si="120"/>
        <v>10.40538384946294</v>
      </c>
      <c r="AO1363">
        <f t="shared" si="120"/>
        <v>9.4249036422892243E-2</v>
      </c>
    </row>
    <row r="1364" spans="4:41" x14ac:dyDescent="0.2">
      <c r="D1364">
        <v>25.783999999999999</v>
      </c>
      <c r="E1364">
        <v>1.1599999999999999</v>
      </c>
      <c r="F1364">
        <f t="shared" si="118"/>
        <v>0.63873988556881633</v>
      </c>
      <c r="G1364">
        <f t="shared" si="118"/>
        <v>0.46679566746195988</v>
      </c>
      <c r="U1364">
        <v>39.792000000000002</v>
      </c>
      <c r="V1364">
        <v>1.9330000000000001</v>
      </c>
      <c r="W1364">
        <f t="shared" si="119"/>
        <v>0.98175791622564068</v>
      </c>
      <c r="X1364">
        <f t="shared" si="119"/>
        <v>0.87825449746504813</v>
      </c>
      <c r="AL1364">
        <v>43.59</v>
      </c>
      <c r="AM1364">
        <v>2.0350000000000001</v>
      </c>
      <c r="AN1364">
        <f t="shared" si="120"/>
        <v>9.7184693278071936</v>
      </c>
      <c r="AO1364">
        <f t="shared" si="120"/>
        <v>9.0942052688755687E-2</v>
      </c>
    </row>
    <row r="1365" spans="4:41" x14ac:dyDescent="0.2">
      <c r="D1365">
        <v>29.247</v>
      </c>
      <c r="E1365">
        <v>1.1379999999999999</v>
      </c>
      <c r="F1365">
        <f t="shared" si="118"/>
        <v>0.72452782474523625</v>
      </c>
      <c r="G1365">
        <f t="shared" si="118"/>
        <v>0.45794264618250891</v>
      </c>
      <c r="U1365">
        <v>32.822000000000003</v>
      </c>
      <c r="V1365">
        <v>2.206</v>
      </c>
      <c r="W1365">
        <f t="shared" si="119"/>
        <v>0.80979237852729147</v>
      </c>
      <c r="X1365">
        <f t="shared" si="119"/>
        <v>1.0022914751204843</v>
      </c>
      <c r="AL1365">
        <v>33.131</v>
      </c>
      <c r="AM1365">
        <v>1.65</v>
      </c>
      <c r="AN1365">
        <f t="shared" si="120"/>
        <v>7.3866163638352864</v>
      </c>
      <c r="AO1365">
        <f t="shared" si="120"/>
        <v>7.3736799477369469E-2</v>
      </c>
    </row>
    <row r="1366" spans="4:41" x14ac:dyDescent="0.2">
      <c r="D1366">
        <v>25.384</v>
      </c>
      <c r="E1366">
        <v>1.3120000000000001</v>
      </c>
      <c r="F1366">
        <f t="shared" si="118"/>
        <v>0.62883079643495332</v>
      </c>
      <c r="G1366">
        <f t="shared" si="118"/>
        <v>0.52796199630180296</v>
      </c>
      <c r="U1366">
        <v>39.204999999999998</v>
      </c>
      <c r="V1366">
        <v>1.897</v>
      </c>
      <c r="W1366">
        <f t="shared" si="119"/>
        <v>0.96727530924874949</v>
      </c>
      <c r="X1366">
        <f t="shared" si="119"/>
        <v>0.86189797293905657</v>
      </c>
      <c r="AL1366">
        <v>41.219000000000001</v>
      </c>
      <c r="AM1366">
        <v>1.702</v>
      </c>
      <c r="AN1366">
        <f t="shared" si="120"/>
        <v>9.1898505901097671</v>
      </c>
      <c r="AO1366">
        <f t="shared" si="120"/>
        <v>7.6060625885141106E-2</v>
      </c>
    </row>
    <row r="1367" spans="4:41" x14ac:dyDescent="0.2">
      <c r="D1367">
        <v>26.994</v>
      </c>
      <c r="E1367">
        <v>1.137</v>
      </c>
      <c r="F1367">
        <f t="shared" si="118"/>
        <v>0.66871488019875225</v>
      </c>
      <c r="G1367">
        <f t="shared" si="118"/>
        <v>0.45754023612435213</v>
      </c>
      <c r="U1367">
        <v>33.082999999999998</v>
      </c>
      <c r="V1367">
        <v>2.2930000000000001</v>
      </c>
      <c r="W1367">
        <f t="shared" si="119"/>
        <v>0.81623183409963984</v>
      </c>
      <c r="X1367">
        <f t="shared" si="119"/>
        <v>1.041819742724964</v>
      </c>
      <c r="AL1367">
        <v>36.186</v>
      </c>
      <c r="AM1367">
        <v>1.96</v>
      </c>
      <c r="AN1367">
        <f t="shared" si="120"/>
        <v>8.06773413847284</v>
      </c>
      <c r="AO1367">
        <f t="shared" si="120"/>
        <v>8.7590379985238886E-2</v>
      </c>
    </row>
    <row r="1368" spans="4:41" x14ac:dyDescent="0.2">
      <c r="D1368">
        <v>30.37</v>
      </c>
      <c r="E1368">
        <v>1.2949999999999999</v>
      </c>
      <c r="F1368">
        <f t="shared" si="118"/>
        <v>0.75234759248855698</v>
      </c>
      <c r="G1368">
        <f t="shared" si="118"/>
        <v>0.52112102531313631</v>
      </c>
      <c r="U1368">
        <v>41.097999999999999</v>
      </c>
      <c r="V1368">
        <v>2.105</v>
      </c>
      <c r="W1368">
        <f t="shared" si="119"/>
        <v>1.0139798663309554</v>
      </c>
      <c r="X1368">
        <f t="shared" si="119"/>
        <v>0.95640233686700793</v>
      </c>
      <c r="AL1368">
        <v>46.826000000000001</v>
      </c>
      <c r="AM1368">
        <v>1.8049999999999999</v>
      </c>
      <c r="AN1368">
        <f t="shared" si="120"/>
        <v>10.439941379763699</v>
      </c>
      <c r="AO1368">
        <f t="shared" si="120"/>
        <v>8.0663589731304178E-2</v>
      </c>
    </row>
    <row r="1369" spans="4:41" x14ac:dyDescent="0.2">
      <c r="D1369">
        <v>27.69</v>
      </c>
      <c r="E1369">
        <v>0.79700000000000004</v>
      </c>
      <c r="F1369">
        <f t="shared" si="118"/>
        <v>0.68595669529167413</v>
      </c>
      <c r="G1369">
        <f t="shared" si="118"/>
        <v>0.32072081635101901</v>
      </c>
      <c r="U1369">
        <v>36.753</v>
      </c>
      <c r="V1369">
        <v>2.11</v>
      </c>
      <c r="W1369">
        <f t="shared" si="119"/>
        <v>0.90677896800967461</v>
      </c>
      <c r="X1369">
        <f t="shared" si="119"/>
        <v>0.95867407638450663</v>
      </c>
      <c r="AL1369">
        <v>47.636000000000003</v>
      </c>
      <c r="AM1369">
        <v>2.101</v>
      </c>
      <c r="AN1369">
        <f t="shared" si="120"/>
        <v>10.620532344561218</v>
      </c>
      <c r="AO1369">
        <f t="shared" si="120"/>
        <v>9.3891524667850459E-2</v>
      </c>
    </row>
    <row r="1370" spans="4:41" x14ac:dyDescent="0.2">
      <c r="D1370">
        <v>26.481000000000002</v>
      </c>
      <c r="E1370">
        <v>1.5620000000000001</v>
      </c>
      <c r="F1370">
        <f t="shared" si="118"/>
        <v>0.65600647338457285</v>
      </c>
      <c r="G1370">
        <f t="shared" si="118"/>
        <v>0.6285645108410185</v>
      </c>
      <c r="U1370">
        <v>48.106000000000002</v>
      </c>
      <c r="V1370">
        <v>1.954</v>
      </c>
      <c r="W1370">
        <f t="shared" si="119"/>
        <v>1.186882949285049</v>
      </c>
      <c r="X1370">
        <f t="shared" si="119"/>
        <v>0.88779580343854314</v>
      </c>
      <c r="AL1370">
        <v>16.780999999999999</v>
      </c>
      <c r="AM1370">
        <v>1.325</v>
      </c>
      <c r="AN1370">
        <f t="shared" si="120"/>
        <v>3.7413542966261186</v>
      </c>
      <c r="AO1370">
        <f t="shared" si="120"/>
        <v>5.9212884428796693E-2</v>
      </c>
    </row>
    <row r="1371" spans="4:41" x14ac:dyDescent="0.2">
      <c r="D1371">
        <v>28.861000000000001</v>
      </c>
      <c r="E1371">
        <v>1.4319999999999999</v>
      </c>
      <c r="F1371">
        <f t="shared" si="118"/>
        <v>0.71496555373105841</v>
      </c>
      <c r="G1371">
        <f t="shared" si="118"/>
        <v>0.5762512032806264</v>
      </c>
      <c r="U1371">
        <v>39.131</v>
      </c>
      <c r="V1371">
        <v>2.0819999999999999</v>
      </c>
      <c r="W1371">
        <f t="shared" si="119"/>
        <v>0.96544956322440556</v>
      </c>
      <c r="X1371">
        <f t="shared" si="119"/>
        <v>0.94595233508651322</v>
      </c>
      <c r="AL1371">
        <v>43.633000000000003</v>
      </c>
      <c r="AM1371">
        <v>2.157</v>
      </c>
      <c r="AN1371">
        <f t="shared" si="120"/>
        <v>9.7280562555680508</v>
      </c>
      <c r="AO1371">
        <f t="shared" si="120"/>
        <v>9.6394106953143002E-2</v>
      </c>
    </row>
    <row r="1372" spans="4:41" x14ac:dyDescent="0.2">
      <c r="D1372">
        <v>20.37</v>
      </c>
      <c r="E1372">
        <v>1.002</v>
      </c>
      <c r="F1372">
        <f t="shared" si="118"/>
        <v>0.50462036414197919</v>
      </c>
      <c r="G1372">
        <f t="shared" si="118"/>
        <v>0.40321487827317576</v>
      </c>
      <c r="U1372">
        <v>39.033999999999999</v>
      </c>
      <c r="V1372">
        <v>2.1419999999999999</v>
      </c>
      <c r="W1372">
        <f t="shared" si="119"/>
        <v>0.96305635559790048</v>
      </c>
      <c r="X1372">
        <f t="shared" si="119"/>
        <v>0.97321320929649924</v>
      </c>
      <c r="AL1372">
        <v>56.307000000000002</v>
      </c>
      <c r="AM1372">
        <v>2.1</v>
      </c>
      <c r="AN1372">
        <f t="shared" si="120"/>
        <v>12.553747475128233</v>
      </c>
      <c r="AO1372">
        <f t="shared" si="120"/>
        <v>9.384683569847023E-2</v>
      </c>
    </row>
    <row r="1373" spans="4:41" x14ac:dyDescent="0.2">
      <c r="D1373">
        <v>28.984000000000002</v>
      </c>
      <c r="E1373">
        <v>1.288</v>
      </c>
      <c r="F1373">
        <f t="shared" si="118"/>
        <v>0.71801259863972133</v>
      </c>
      <c r="G1373">
        <f t="shared" si="118"/>
        <v>0.51830415490603832</v>
      </c>
      <c r="U1373">
        <v>37.027000000000001</v>
      </c>
      <c r="V1373">
        <v>2.2050000000000001</v>
      </c>
      <c r="W1373">
        <f t="shared" si="119"/>
        <v>0.91353916274846192</v>
      </c>
      <c r="X1373">
        <f t="shared" si="119"/>
        <v>1.0018371272169846</v>
      </c>
      <c r="AL1373">
        <v>39.249000000000002</v>
      </c>
      <c r="AM1373">
        <v>1.964</v>
      </c>
      <c r="AN1373">
        <f t="shared" si="120"/>
        <v>8.7506355275775309</v>
      </c>
      <c r="AO1373">
        <f t="shared" si="120"/>
        <v>8.7769135862759778E-2</v>
      </c>
    </row>
    <row r="1374" spans="4:41" x14ac:dyDescent="0.2">
      <c r="D1374">
        <v>23.521000000000001</v>
      </c>
      <c r="E1374">
        <v>1.2290000000000001</v>
      </c>
      <c r="F1374">
        <f t="shared" si="118"/>
        <v>0.5826792137939858</v>
      </c>
      <c r="G1374">
        <f t="shared" si="118"/>
        <v>0.49456196147478343</v>
      </c>
      <c r="U1374">
        <v>40.72</v>
      </c>
      <c r="V1374">
        <v>2.1190000000000002</v>
      </c>
      <c r="W1374">
        <f t="shared" si="119"/>
        <v>1.0046537582606576</v>
      </c>
      <c r="X1374">
        <f t="shared" si="119"/>
        <v>0.96276320751600475</v>
      </c>
      <c r="AL1374">
        <v>37.67</v>
      </c>
      <c r="AM1374">
        <v>1.919</v>
      </c>
      <c r="AN1374">
        <f t="shared" si="120"/>
        <v>8.3985946221265664</v>
      </c>
      <c r="AO1374">
        <f t="shared" si="120"/>
        <v>8.5758132240649709E-2</v>
      </c>
    </row>
    <row r="1375" spans="4:41" x14ac:dyDescent="0.2">
      <c r="D1375">
        <v>6.2080000000000002</v>
      </c>
      <c r="E1375">
        <v>0.622</v>
      </c>
      <c r="F1375">
        <f t="shared" si="118"/>
        <v>0.15378906335755554</v>
      </c>
      <c r="G1375">
        <f t="shared" si="118"/>
        <v>0.25029905617356818</v>
      </c>
      <c r="U1375">
        <v>48.384999999999998</v>
      </c>
      <c r="V1375">
        <v>1.8180000000000001</v>
      </c>
      <c r="W1375">
        <f t="shared" si="119"/>
        <v>1.1937665052416975</v>
      </c>
      <c r="X1375">
        <f t="shared" si="119"/>
        <v>0.82600448856257502</v>
      </c>
      <c r="AL1375">
        <v>50.448999999999998</v>
      </c>
      <c r="AM1375">
        <v>1.91</v>
      </c>
      <c r="AN1375">
        <f t="shared" si="120"/>
        <v>11.247695781567908</v>
      </c>
      <c r="AO1375">
        <f t="shared" si="120"/>
        <v>8.5355931516227682E-2</v>
      </c>
    </row>
    <row r="1376" spans="4:41" x14ac:dyDescent="0.2">
      <c r="D1376">
        <v>33.594999999999999</v>
      </c>
      <c r="E1376">
        <v>1.462</v>
      </c>
      <c r="F1376">
        <f t="shared" si="118"/>
        <v>0.83223962363032833</v>
      </c>
      <c r="G1376">
        <f t="shared" si="118"/>
        <v>0.58832350502533226</v>
      </c>
      <c r="U1376">
        <v>42.018000000000001</v>
      </c>
      <c r="V1376">
        <v>2.149</v>
      </c>
      <c r="W1376">
        <f t="shared" si="119"/>
        <v>1.0366783304173948</v>
      </c>
      <c r="X1376">
        <f t="shared" si="119"/>
        <v>0.97639364462099765</v>
      </c>
      <c r="AL1376">
        <v>41.823</v>
      </c>
      <c r="AM1376">
        <v>2.2050000000000001</v>
      </c>
      <c r="AN1376">
        <f t="shared" si="120"/>
        <v>9.3245134823785332</v>
      </c>
      <c r="AO1376">
        <f t="shared" si="120"/>
        <v>9.8539177483393747E-2</v>
      </c>
    </row>
    <row r="1377" spans="4:41" x14ac:dyDescent="0.2">
      <c r="D1377">
        <v>28.585999999999999</v>
      </c>
      <c r="E1377">
        <v>1.2310000000000001</v>
      </c>
      <c r="F1377">
        <f t="shared" si="118"/>
        <v>0.70815305495152747</v>
      </c>
      <c r="G1377">
        <f t="shared" si="118"/>
        <v>0.49536678159109715</v>
      </c>
      <c r="U1377">
        <v>32.186</v>
      </c>
      <c r="V1377">
        <v>1.613</v>
      </c>
      <c r="W1377">
        <f t="shared" si="119"/>
        <v>0.79410083161536171</v>
      </c>
      <c r="X1377">
        <f t="shared" si="119"/>
        <v>0.73286316834512288</v>
      </c>
      <c r="AL1377">
        <v>47.972999999999999</v>
      </c>
      <c r="AM1377">
        <v>1.917</v>
      </c>
      <c r="AN1377">
        <f t="shared" si="120"/>
        <v>10.695667103989321</v>
      </c>
      <c r="AO1377">
        <f t="shared" si="120"/>
        <v>8.5668754301889249E-2</v>
      </c>
    </row>
    <row r="1378" spans="4:41" x14ac:dyDescent="0.2">
      <c r="D1378">
        <v>29.792999999999999</v>
      </c>
      <c r="E1378">
        <v>1.3540000000000001</v>
      </c>
      <c r="F1378">
        <f t="shared" si="118"/>
        <v>0.73805373141295949</v>
      </c>
      <c r="G1378">
        <f t="shared" si="118"/>
        <v>0.54486321874439114</v>
      </c>
      <c r="U1378">
        <v>45.334000000000003</v>
      </c>
      <c r="V1378">
        <v>1.6659999999999999</v>
      </c>
      <c r="W1378">
        <f t="shared" si="119"/>
        <v>1.1184914901028649</v>
      </c>
      <c r="X1378">
        <f t="shared" si="119"/>
        <v>0.75694360723061049</v>
      </c>
      <c r="AL1378">
        <v>43.935000000000002</v>
      </c>
      <c r="AM1378">
        <v>1.655</v>
      </c>
      <c r="AN1378">
        <f t="shared" si="120"/>
        <v>9.7953877017024329</v>
      </c>
      <c r="AO1378">
        <f t="shared" si="120"/>
        <v>7.3960244324270591E-2</v>
      </c>
    </row>
    <row r="1379" spans="4:41" x14ac:dyDescent="0.2">
      <c r="D1379">
        <v>37.417000000000002</v>
      </c>
      <c r="E1379">
        <v>1.4610000000000001</v>
      </c>
      <c r="F1379">
        <f t="shared" si="118"/>
        <v>0.92692097030439047</v>
      </c>
      <c r="G1379">
        <f t="shared" si="118"/>
        <v>0.58792109496717537</v>
      </c>
      <c r="U1379">
        <v>33.643000000000001</v>
      </c>
      <c r="V1379">
        <v>1.7689999999999999</v>
      </c>
      <c r="W1379">
        <f t="shared" si="119"/>
        <v>0.83004829050008122</v>
      </c>
      <c r="X1379">
        <f t="shared" si="119"/>
        <v>0.80374144129108638</v>
      </c>
      <c r="AL1379">
        <v>46.366999999999997</v>
      </c>
      <c r="AM1379">
        <v>2.1230000000000002</v>
      </c>
      <c r="AN1379">
        <f t="shared" si="120"/>
        <v>10.337606499711772</v>
      </c>
      <c r="AO1379">
        <f t="shared" si="120"/>
        <v>9.4874681994215393E-2</v>
      </c>
    </row>
    <row r="1380" spans="4:41" x14ac:dyDescent="0.2">
      <c r="D1380">
        <v>21.881</v>
      </c>
      <c r="E1380">
        <v>0.995</v>
      </c>
      <c r="F1380">
        <f t="shared" si="118"/>
        <v>0.54205194834514703</v>
      </c>
      <c r="G1380">
        <f t="shared" si="118"/>
        <v>0.40039800786607771</v>
      </c>
      <c r="U1380">
        <v>34.284999999999997</v>
      </c>
      <c r="V1380">
        <v>2.1019999999999999</v>
      </c>
      <c r="W1380">
        <f t="shared" si="119"/>
        <v>0.84588787087344408</v>
      </c>
      <c r="X1380">
        <f t="shared" si="119"/>
        <v>0.95503929315650848</v>
      </c>
      <c r="AL1380">
        <v>45.127000000000002</v>
      </c>
      <c r="AM1380">
        <v>1.859</v>
      </c>
      <c r="AN1380">
        <f t="shared" si="120"/>
        <v>10.061146257305696</v>
      </c>
      <c r="AO1380">
        <f t="shared" si="120"/>
        <v>8.3076794077836261E-2</v>
      </c>
    </row>
    <row r="1381" spans="4:41" x14ac:dyDescent="0.2">
      <c r="D1381">
        <v>30.021999999999998</v>
      </c>
      <c r="E1381">
        <v>1.2529999999999999</v>
      </c>
      <c r="F1381">
        <f t="shared" si="118"/>
        <v>0.74372668494209604</v>
      </c>
      <c r="G1381">
        <f t="shared" si="118"/>
        <v>0.50421980287054802</v>
      </c>
      <c r="U1381">
        <v>40.994999999999997</v>
      </c>
      <c r="V1381">
        <v>2.2719999999999998</v>
      </c>
      <c r="W1381">
        <f t="shared" si="119"/>
        <v>1.0114386252430172</v>
      </c>
      <c r="X1381">
        <f t="shared" si="119"/>
        <v>1.0322784367514688</v>
      </c>
      <c r="AL1381">
        <v>48.790999999999997</v>
      </c>
      <c r="AM1381">
        <v>1.929</v>
      </c>
      <c r="AN1381">
        <f t="shared" si="120"/>
        <v>10.878041683253974</v>
      </c>
      <c r="AO1381">
        <f t="shared" si="120"/>
        <v>8.6205021934451939E-2</v>
      </c>
    </row>
    <row r="1382" spans="4:41" x14ac:dyDescent="0.2">
      <c r="D1382">
        <v>23.870999999999999</v>
      </c>
      <c r="E1382">
        <v>1.0920000000000001</v>
      </c>
      <c r="F1382">
        <f t="shared" si="118"/>
        <v>0.591349666786116</v>
      </c>
      <c r="G1382">
        <f t="shared" si="118"/>
        <v>0.43943178350729334</v>
      </c>
      <c r="U1382">
        <v>26.128</v>
      </c>
      <c r="V1382">
        <v>1.86</v>
      </c>
      <c r="W1382">
        <f t="shared" si="119"/>
        <v>0.64463638005487389</v>
      </c>
      <c r="X1382">
        <f t="shared" si="119"/>
        <v>0.84508710050956526</v>
      </c>
      <c r="AL1382">
        <v>37.819000000000003</v>
      </c>
      <c r="AM1382">
        <v>1.899</v>
      </c>
      <c r="AN1382">
        <f t="shared" si="120"/>
        <v>8.4318144415769734</v>
      </c>
      <c r="AO1382">
        <f t="shared" si="120"/>
        <v>8.4864352853045222E-2</v>
      </c>
    </row>
    <row r="1383" spans="4:41" x14ac:dyDescent="0.2">
      <c r="D1383">
        <v>28.001000000000001</v>
      </c>
      <c r="E1383">
        <v>1.248</v>
      </c>
      <c r="F1383">
        <f t="shared" si="118"/>
        <v>0.6936610120932527</v>
      </c>
      <c r="G1383">
        <f t="shared" si="118"/>
        <v>0.5022077525797638</v>
      </c>
      <c r="U1383">
        <v>43.506</v>
      </c>
      <c r="V1383">
        <v>1.7330000000000001</v>
      </c>
      <c r="W1383">
        <f t="shared" si="119"/>
        <v>1.073390628852853</v>
      </c>
      <c r="X1383">
        <f t="shared" si="119"/>
        <v>0.78738491676509492</v>
      </c>
      <c r="AL1383">
        <v>50.279000000000003</v>
      </c>
      <c r="AM1383">
        <v>2.1219999999999999</v>
      </c>
      <c r="AN1383">
        <f t="shared" si="120"/>
        <v>11.209793974141268</v>
      </c>
      <c r="AO1383">
        <f t="shared" si="120"/>
        <v>9.4829993024835149E-2</v>
      </c>
    </row>
    <row r="1384" spans="4:41" x14ac:dyDescent="0.2">
      <c r="D1384">
        <v>34.003</v>
      </c>
      <c r="E1384">
        <v>1.302</v>
      </c>
      <c r="F1384">
        <f t="shared" si="118"/>
        <v>0.84234689454686873</v>
      </c>
      <c r="G1384">
        <f t="shared" si="118"/>
        <v>0.5239378957202343</v>
      </c>
      <c r="U1384">
        <v>34.293999999999997</v>
      </c>
      <c r="V1384">
        <v>2.105</v>
      </c>
      <c r="W1384">
        <f t="shared" si="119"/>
        <v>0.84610992106559402</v>
      </c>
      <c r="X1384">
        <f t="shared" si="119"/>
        <v>0.95640233686700793</v>
      </c>
      <c r="AL1384">
        <v>38.680999999999997</v>
      </c>
      <c r="AM1384">
        <v>1.879</v>
      </c>
      <c r="AN1384">
        <f t="shared" si="120"/>
        <v>8.623998900410875</v>
      </c>
      <c r="AO1384">
        <f t="shared" si="120"/>
        <v>8.3970573465440748E-2</v>
      </c>
    </row>
    <row r="1385" spans="4:41" x14ac:dyDescent="0.2">
      <c r="D1385">
        <v>35.82</v>
      </c>
      <c r="E1385">
        <v>1.415</v>
      </c>
      <c r="F1385">
        <f t="shared" si="118"/>
        <v>0.88735893193744197</v>
      </c>
      <c r="G1385">
        <f t="shared" si="118"/>
        <v>0.56941023229195975</v>
      </c>
      <c r="U1385">
        <v>31.056999999999999</v>
      </c>
      <c r="V1385">
        <v>1.8759999999999999</v>
      </c>
      <c r="W1385">
        <f t="shared" si="119"/>
        <v>0.76624586862232913</v>
      </c>
      <c r="X1385">
        <f t="shared" si="119"/>
        <v>0.85235666696556134</v>
      </c>
      <c r="AL1385">
        <v>47.750999999999998</v>
      </c>
      <c r="AM1385">
        <v>1.83</v>
      </c>
      <c r="AN1385">
        <f t="shared" si="120"/>
        <v>10.646171802526297</v>
      </c>
      <c r="AO1385">
        <f t="shared" si="120"/>
        <v>8.1780813965809773E-2</v>
      </c>
    </row>
    <row r="1386" spans="4:41" x14ac:dyDescent="0.2">
      <c r="D1386">
        <v>25.954999999999998</v>
      </c>
      <c r="E1386">
        <v>1.238</v>
      </c>
      <c r="F1386">
        <f t="shared" si="118"/>
        <v>0.6429760211735428</v>
      </c>
      <c r="G1386">
        <f t="shared" si="118"/>
        <v>0.49818365199819514</v>
      </c>
      <c r="U1386">
        <v>57.279000000000003</v>
      </c>
      <c r="V1386">
        <v>2.5329999999999999</v>
      </c>
      <c r="W1386">
        <f t="shared" si="119"/>
        <v>1.4132014395729915</v>
      </c>
      <c r="X1386">
        <f t="shared" si="119"/>
        <v>1.1508632395649079</v>
      </c>
      <c r="AL1386">
        <v>43.911000000000001</v>
      </c>
      <c r="AM1386">
        <v>1.8520000000000001</v>
      </c>
      <c r="AN1386">
        <f t="shared" si="120"/>
        <v>9.7900368583010255</v>
      </c>
      <c r="AO1386">
        <f t="shared" si="120"/>
        <v>8.2763971292174707E-2</v>
      </c>
    </row>
    <row r="1387" spans="4:41" x14ac:dyDescent="0.2">
      <c r="D1387">
        <v>22.719000000000001</v>
      </c>
      <c r="E1387">
        <v>1.0640000000000001</v>
      </c>
      <c r="F1387">
        <f t="shared" si="118"/>
        <v>0.56281149008059028</v>
      </c>
      <c r="G1387">
        <f t="shared" si="118"/>
        <v>0.4281643018789012</v>
      </c>
      <c r="U1387">
        <v>34.162999999999997</v>
      </c>
      <c r="V1387">
        <v>1.764</v>
      </c>
      <c r="W1387">
        <f t="shared" si="119"/>
        <v>0.84287785715763364</v>
      </c>
      <c r="X1387">
        <f t="shared" si="119"/>
        <v>0.80146970177358767</v>
      </c>
      <c r="AL1387">
        <v>48.295999999999999</v>
      </c>
      <c r="AM1387">
        <v>2.4929999999999999</v>
      </c>
      <c r="AN1387">
        <f t="shared" si="120"/>
        <v>10.767680538099937</v>
      </c>
      <c r="AO1387">
        <f t="shared" si="120"/>
        <v>0.11140960066489823</v>
      </c>
    </row>
    <row r="1388" spans="4:41" x14ac:dyDescent="0.2">
      <c r="D1388">
        <v>28.148</v>
      </c>
      <c r="E1388">
        <v>1.0900000000000001</v>
      </c>
      <c r="F1388">
        <f t="shared" si="118"/>
        <v>0.69730260234994734</v>
      </c>
      <c r="G1388">
        <f t="shared" si="118"/>
        <v>0.43862696339097962</v>
      </c>
      <c r="U1388">
        <v>38.445999999999998</v>
      </c>
      <c r="V1388">
        <v>2.0760000000000001</v>
      </c>
      <c r="W1388">
        <f t="shared" si="119"/>
        <v>0.94854907637743713</v>
      </c>
      <c r="X1388">
        <f t="shared" si="119"/>
        <v>0.94322624766551466</v>
      </c>
      <c r="AL1388">
        <v>46.994</v>
      </c>
      <c r="AM1388">
        <v>1.7909999999999999</v>
      </c>
      <c r="AN1388">
        <f t="shared" si="120"/>
        <v>10.477397283573556</v>
      </c>
      <c r="AO1388">
        <f t="shared" si="120"/>
        <v>8.0037944159981042E-2</v>
      </c>
    </row>
    <row r="1389" spans="4:41" x14ac:dyDescent="0.2">
      <c r="D1389">
        <v>31.059000000000001</v>
      </c>
      <c r="E1389">
        <v>1.3149999999999999</v>
      </c>
      <c r="F1389">
        <f t="shared" si="118"/>
        <v>0.76941599852163622</v>
      </c>
      <c r="G1389">
        <f t="shared" si="118"/>
        <v>0.52916922647627351</v>
      </c>
      <c r="U1389">
        <v>43.222000000000001</v>
      </c>
      <c r="V1389">
        <v>2.0920000000000001</v>
      </c>
      <c r="W1389">
        <f t="shared" si="119"/>
        <v>1.0663837116783434</v>
      </c>
      <c r="X1389">
        <f t="shared" si="119"/>
        <v>0.95049581412151096</v>
      </c>
      <c r="AL1389">
        <v>42.378999999999998</v>
      </c>
      <c r="AM1389">
        <v>2.028</v>
      </c>
      <c r="AN1389">
        <f t="shared" si="120"/>
        <v>9.4484746878444827</v>
      </c>
      <c r="AO1389">
        <f t="shared" si="120"/>
        <v>9.0629229903094105E-2</v>
      </c>
    </row>
    <row r="1390" spans="4:41" x14ac:dyDescent="0.2">
      <c r="D1390">
        <v>19.172999999999998</v>
      </c>
      <c r="E1390">
        <v>0.90100000000000002</v>
      </c>
      <c r="F1390">
        <f t="shared" si="118"/>
        <v>0.47496741490889371</v>
      </c>
      <c r="G1390">
        <f t="shared" si="118"/>
        <v>0.36257146239933269</v>
      </c>
      <c r="U1390">
        <v>33.94</v>
      </c>
      <c r="V1390">
        <v>2.0270000000000001</v>
      </c>
      <c r="W1390">
        <f t="shared" si="119"/>
        <v>0.83737594684102945</v>
      </c>
      <c r="X1390">
        <f t="shared" si="119"/>
        <v>0.92096320039402624</v>
      </c>
      <c r="AL1390">
        <v>45.783000000000001</v>
      </c>
      <c r="AM1390">
        <v>2.0920000000000001</v>
      </c>
      <c r="AN1390">
        <f t="shared" si="120"/>
        <v>10.207402643610845</v>
      </c>
      <c r="AO1390">
        <f t="shared" si="120"/>
        <v>9.3489323943428446E-2</v>
      </c>
    </row>
    <row r="1391" spans="4:41" x14ac:dyDescent="0.2">
      <c r="D1391">
        <v>26.907</v>
      </c>
      <c r="E1391">
        <v>0.97</v>
      </c>
      <c r="F1391">
        <f t="shared" si="118"/>
        <v>0.66655965331213707</v>
      </c>
      <c r="G1391">
        <f t="shared" si="118"/>
        <v>0.39033775641215612</v>
      </c>
      <c r="U1391">
        <v>29.911999999999999</v>
      </c>
      <c r="V1391">
        <v>2.431</v>
      </c>
      <c r="W1391">
        <f t="shared" si="119"/>
        <v>0.73799614973214123</v>
      </c>
      <c r="X1391">
        <f t="shared" si="119"/>
        <v>1.1045197534079316</v>
      </c>
      <c r="AL1391">
        <v>41.295000000000002</v>
      </c>
      <c r="AM1391">
        <v>1.915</v>
      </c>
      <c r="AN1391">
        <f t="shared" si="120"/>
        <v>9.2067949275475591</v>
      </c>
      <c r="AO1391">
        <f t="shared" si="120"/>
        <v>8.5579376363128803E-2</v>
      </c>
    </row>
    <row r="1392" spans="4:41" x14ac:dyDescent="0.2">
      <c r="D1392">
        <v>19.059000000000001</v>
      </c>
      <c r="E1392">
        <v>1.367</v>
      </c>
      <c r="F1392">
        <f t="shared" si="118"/>
        <v>0.47214332450574281</v>
      </c>
      <c r="G1392">
        <f t="shared" si="118"/>
        <v>0.55009454950043035</v>
      </c>
      <c r="U1392">
        <v>49.34</v>
      </c>
      <c r="V1392">
        <v>1.827</v>
      </c>
      <c r="W1392">
        <f t="shared" si="119"/>
        <v>1.2173284978531644</v>
      </c>
      <c r="X1392">
        <f t="shared" si="119"/>
        <v>0.83009361969407292</v>
      </c>
      <c r="AL1392">
        <v>41.423000000000002</v>
      </c>
      <c r="AM1392">
        <v>2.3210000000000002</v>
      </c>
      <c r="AN1392">
        <f t="shared" si="120"/>
        <v>9.235332759021734</v>
      </c>
      <c r="AO1392">
        <f t="shared" si="120"/>
        <v>0.10372309793149972</v>
      </c>
    </row>
    <row r="1393" spans="4:41" x14ac:dyDescent="0.2">
      <c r="D1393">
        <v>25.155999999999999</v>
      </c>
      <c r="E1393">
        <v>1.1639999999999999</v>
      </c>
      <c r="F1393">
        <f t="shared" si="118"/>
        <v>0.62318261562865129</v>
      </c>
      <c r="G1393">
        <f t="shared" si="118"/>
        <v>0.46840530769458733</v>
      </c>
      <c r="U1393">
        <v>40.426000000000002</v>
      </c>
      <c r="V1393">
        <v>2.2610000000000001</v>
      </c>
      <c r="W1393">
        <f t="shared" si="119"/>
        <v>0.99740011865042599</v>
      </c>
      <c r="X1393">
        <f t="shared" si="119"/>
        <v>1.0272806098129714</v>
      </c>
      <c r="AL1393">
        <v>44.238</v>
      </c>
      <c r="AM1393">
        <v>2.2669999999999999</v>
      </c>
      <c r="AN1393">
        <f t="shared" si="120"/>
        <v>9.862942099645208</v>
      </c>
      <c r="AO1393">
        <f t="shared" si="120"/>
        <v>0.10130989358496761</v>
      </c>
    </row>
    <row r="1394" spans="4:41" x14ac:dyDescent="0.2">
      <c r="D1394">
        <v>19.704999999999998</v>
      </c>
      <c r="E1394">
        <v>0.96099999999999997</v>
      </c>
      <c r="F1394">
        <f t="shared" si="118"/>
        <v>0.48814650345693167</v>
      </c>
      <c r="G1394">
        <f t="shared" si="118"/>
        <v>0.38671606588874435</v>
      </c>
      <c r="U1394">
        <v>27.082000000000001</v>
      </c>
      <c r="V1394">
        <v>2.0489999999999999</v>
      </c>
      <c r="W1394">
        <f t="shared" si="119"/>
        <v>0.66817370042276847</v>
      </c>
      <c r="X1394">
        <f t="shared" si="119"/>
        <v>0.93095885427102099</v>
      </c>
      <c r="AL1394">
        <v>47.055999999999997</v>
      </c>
      <c r="AM1394">
        <v>1.8959999999999999</v>
      </c>
      <c r="AN1394">
        <f t="shared" si="120"/>
        <v>10.491220295693859</v>
      </c>
      <c r="AO1394">
        <f t="shared" si="120"/>
        <v>8.4730285944904546E-2</v>
      </c>
    </row>
    <row r="1395" spans="4:41" x14ac:dyDescent="0.2">
      <c r="D1395">
        <v>29.137</v>
      </c>
      <c r="E1395">
        <v>1.466</v>
      </c>
      <c r="F1395">
        <f t="shared" si="118"/>
        <v>0.72180282523342398</v>
      </c>
      <c r="G1395">
        <f t="shared" si="118"/>
        <v>0.5899331452579597</v>
      </c>
      <c r="U1395">
        <v>31.91</v>
      </c>
      <c r="V1395">
        <v>2.2749999999999999</v>
      </c>
      <c r="W1395">
        <f t="shared" si="119"/>
        <v>0.78729129238942985</v>
      </c>
      <c r="X1395">
        <f t="shared" si="119"/>
        <v>1.033641480461968</v>
      </c>
      <c r="AL1395">
        <v>50.843000000000004</v>
      </c>
      <c r="AM1395">
        <v>2.194</v>
      </c>
      <c r="AN1395">
        <f t="shared" si="120"/>
        <v>11.335538794074356</v>
      </c>
      <c r="AO1395">
        <f t="shared" si="120"/>
        <v>9.8047598820211274E-2</v>
      </c>
    </row>
    <row r="1396" spans="4:41" x14ac:dyDescent="0.2">
      <c r="D1396">
        <v>33.774000000000001</v>
      </c>
      <c r="E1396">
        <v>1.36</v>
      </c>
      <c r="F1396">
        <f t="shared" si="118"/>
        <v>0.83667394101773218</v>
      </c>
      <c r="G1396">
        <f t="shared" si="118"/>
        <v>0.54727767909333236</v>
      </c>
      <c r="U1396">
        <v>47.204000000000001</v>
      </c>
      <c r="V1396">
        <v>2.5529999999999999</v>
      </c>
      <c r="W1396">
        <f t="shared" si="119"/>
        <v>1.1646285855829097</v>
      </c>
      <c r="X1396">
        <f t="shared" si="119"/>
        <v>1.1599501976349031</v>
      </c>
      <c r="AL1396">
        <v>39.505000000000003</v>
      </c>
      <c r="AM1396">
        <v>1.748</v>
      </c>
      <c r="AN1396">
        <f t="shared" si="120"/>
        <v>8.8077111905258825</v>
      </c>
      <c r="AO1396">
        <f t="shared" si="120"/>
        <v>7.8116318476631405E-2</v>
      </c>
    </row>
    <row r="1397" spans="4:41" x14ac:dyDescent="0.2">
      <c r="D1397">
        <v>25.666</v>
      </c>
      <c r="E1397">
        <v>1.075</v>
      </c>
      <c r="F1397">
        <f t="shared" si="118"/>
        <v>0.63581670427432679</v>
      </c>
      <c r="G1397">
        <f t="shared" si="118"/>
        <v>0.43259081251862663</v>
      </c>
      <c r="U1397">
        <v>43.76</v>
      </c>
      <c r="V1397">
        <v>2.1789999999999998</v>
      </c>
      <c r="W1397">
        <f t="shared" si="119"/>
        <v>1.079657378720196</v>
      </c>
      <c r="X1397">
        <f t="shared" si="119"/>
        <v>0.99002408172599055</v>
      </c>
      <c r="AL1397">
        <v>58.210999999999999</v>
      </c>
      <c r="AM1397">
        <v>1.907</v>
      </c>
      <c r="AN1397">
        <f t="shared" si="120"/>
        <v>12.978247718306596</v>
      </c>
      <c r="AO1397">
        <f t="shared" si="120"/>
        <v>8.522186460808702E-2</v>
      </c>
    </row>
    <row r="1398" spans="4:41" x14ac:dyDescent="0.2">
      <c r="D1398">
        <v>27.861999999999998</v>
      </c>
      <c r="E1398">
        <v>1.167</v>
      </c>
      <c r="F1398">
        <f t="shared" si="118"/>
        <v>0.69021760361923523</v>
      </c>
      <c r="G1398">
        <f t="shared" si="118"/>
        <v>0.46961253786905799</v>
      </c>
      <c r="U1398">
        <v>46.502000000000002</v>
      </c>
      <c r="V1398">
        <v>2.0840000000000001</v>
      </c>
      <c r="W1398">
        <f t="shared" si="119"/>
        <v>1.1473086705952138</v>
      </c>
      <c r="X1398">
        <f t="shared" si="119"/>
        <v>0.94686103089351281</v>
      </c>
      <c r="AL1398">
        <v>46.444000000000003</v>
      </c>
      <c r="AM1398">
        <v>2.0579999999999998</v>
      </c>
      <c r="AN1398">
        <f t="shared" si="120"/>
        <v>10.354773788957957</v>
      </c>
      <c r="AO1398">
        <f t="shared" si="120"/>
        <v>9.1969898984500822E-2</v>
      </c>
    </row>
    <row r="1399" spans="4:41" x14ac:dyDescent="0.2">
      <c r="D1399">
        <v>28.815000000000001</v>
      </c>
      <c r="E1399">
        <v>1.38</v>
      </c>
      <c r="F1399">
        <f t="shared" si="118"/>
        <v>0.71382600848066413</v>
      </c>
      <c r="G1399">
        <f t="shared" si="118"/>
        <v>0.55532588025646956</v>
      </c>
      <c r="U1399">
        <v>46.145000000000003</v>
      </c>
      <c r="V1399">
        <v>1.865</v>
      </c>
      <c r="W1399">
        <f t="shared" si="119"/>
        <v>1.1385006796399324</v>
      </c>
      <c r="X1399">
        <f t="shared" si="119"/>
        <v>0.84735884002706396</v>
      </c>
      <c r="AL1399">
        <v>27.163</v>
      </c>
      <c r="AM1399">
        <v>1.893</v>
      </c>
      <c r="AN1399">
        <f t="shared" si="120"/>
        <v>6.0560399713518427</v>
      </c>
      <c r="AO1399">
        <f t="shared" si="120"/>
        <v>8.4596219036763884E-2</v>
      </c>
    </row>
    <row r="1400" spans="4:41" x14ac:dyDescent="0.2">
      <c r="D1400">
        <v>25.207000000000001</v>
      </c>
      <c r="E1400">
        <v>1.446</v>
      </c>
      <c r="F1400">
        <f t="shared" si="118"/>
        <v>0.62444602449321884</v>
      </c>
      <c r="G1400">
        <f t="shared" si="118"/>
        <v>0.5818849440948225</v>
      </c>
      <c r="U1400">
        <v>26.948</v>
      </c>
      <c r="V1400">
        <v>2.16</v>
      </c>
      <c r="W1400">
        <f t="shared" si="119"/>
        <v>0.66486761978409137</v>
      </c>
      <c r="X1400">
        <f t="shared" si="119"/>
        <v>0.98139147155949513</v>
      </c>
      <c r="AL1400">
        <v>41.683</v>
      </c>
      <c r="AM1400">
        <v>2.0670000000000002</v>
      </c>
      <c r="AN1400">
        <f t="shared" si="120"/>
        <v>9.2933002292036537</v>
      </c>
      <c r="AO1400">
        <f t="shared" si="120"/>
        <v>9.237209970892285E-2</v>
      </c>
    </row>
    <row r="1401" spans="4:41" x14ac:dyDescent="0.2">
      <c r="D1401">
        <v>31.202999999999999</v>
      </c>
      <c r="E1401">
        <v>1.2490000000000001</v>
      </c>
      <c r="F1401">
        <f t="shared" si="118"/>
        <v>0.77298327060982697</v>
      </c>
      <c r="G1401">
        <f t="shared" si="118"/>
        <v>0.50261016263792069</v>
      </c>
      <c r="U1401">
        <v>43.402000000000001</v>
      </c>
      <c r="V1401">
        <v>2.3170000000000002</v>
      </c>
      <c r="W1401">
        <f t="shared" si="119"/>
        <v>1.0708247155213424</v>
      </c>
      <c r="X1401">
        <f t="shared" si="119"/>
        <v>1.0527240924089585</v>
      </c>
      <c r="AL1401">
        <v>43.862000000000002</v>
      </c>
      <c r="AM1401">
        <v>2.2890000000000001</v>
      </c>
      <c r="AN1401">
        <f t="shared" si="120"/>
        <v>9.7791122196898179</v>
      </c>
      <c r="AO1401">
        <f t="shared" si="120"/>
        <v>0.10229305091133256</v>
      </c>
    </row>
    <row r="1402" spans="4:41" x14ac:dyDescent="0.2">
      <c r="D1402">
        <v>30.646999999999998</v>
      </c>
      <c r="E1402">
        <v>1.379</v>
      </c>
      <c r="F1402">
        <f t="shared" si="118"/>
        <v>0.75920963671375719</v>
      </c>
      <c r="G1402">
        <f t="shared" si="118"/>
        <v>0.55492347019831267</v>
      </c>
      <c r="U1402">
        <v>47.808</v>
      </c>
      <c r="V1402">
        <v>2.33</v>
      </c>
      <c r="W1402">
        <f t="shared" si="119"/>
        <v>1.1795306207005285</v>
      </c>
      <c r="X1402">
        <f t="shared" si="119"/>
        <v>1.0586306151544553</v>
      </c>
      <c r="AL1402">
        <v>57.536999999999999</v>
      </c>
      <c r="AM1402">
        <v>1.7589999999999999</v>
      </c>
      <c r="AN1402">
        <f t="shared" si="120"/>
        <v>12.82797819945039</v>
      </c>
      <c r="AO1402">
        <f t="shared" si="120"/>
        <v>7.8607897139813865E-2</v>
      </c>
    </row>
    <row r="1403" spans="4:41" x14ac:dyDescent="0.2">
      <c r="D1403">
        <v>25.651</v>
      </c>
      <c r="E1403">
        <v>1.2909999999999999</v>
      </c>
      <c r="F1403">
        <f t="shared" si="118"/>
        <v>0.63544511343180687</v>
      </c>
      <c r="G1403">
        <f t="shared" si="118"/>
        <v>0.51951138508050887</v>
      </c>
      <c r="U1403">
        <v>36.362000000000002</v>
      </c>
      <c r="V1403">
        <v>1.494</v>
      </c>
      <c r="W1403">
        <f t="shared" si="119"/>
        <v>0.89713212077293802</v>
      </c>
      <c r="X1403">
        <f t="shared" si="119"/>
        <v>0.6787957678286507</v>
      </c>
      <c r="AL1403">
        <v>33.411000000000001</v>
      </c>
      <c r="AM1403">
        <v>2.403</v>
      </c>
      <c r="AN1403">
        <f t="shared" si="120"/>
        <v>7.4490428701850462</v>
      </c>
      <c r="AO1403">
        <f t="shared" si="120"/>
        <v>0.10738759342067808</v>
      </c>
    </row>
    <row r="1404" spans="4:41" x14ac:dyDescent="0.2">
      <c r="D1404">
        <v>31.667000000000002</v>
      </c>
      <c r="E1404">
        <v>1.1559999999999999</v>
      </c>
      <c r="F1404">
        <f t="shared" si="118"/>
        <v>0.78447781400510819</v>
      </c>
      <c r="G1404">
        <f t="shared" si="118"/>
        <v>0.46518602722933244</v>
      </c>
      <c r="U1404">
        <v>37.109000000000002</v>
      </c>
      <c r="V1404">
        <v>1.9470000000000001</v>
      </c>
      <c r="W1404">
        <f t="shared" si="119"/>
        <v>0.91556228672138373</v>
      </c>
      <c r="X1404">
        <f t="shared" si="119"/>
        <v>0.88461536811404484</v>
      </c>
      <c r="AL1404">
        <v>38.409999999999997</v>
      </c>
      <c r="AM1404">
        <v>2.258</v>
      </c>
      <c r="AN1404">
        <f t="shared" si="120"/>
        <v>8.5635789603366437</v>
      </c>
      <c r="AO1404">
        <f t="shared" si="120"/>
        <v>0.10090769286054561</v>
      </c>
    </row>
    <row r="1405" spans="4:41" x14ac:dyDescent="0.2">
      <c r="D1405">
        <v>28.332000000000001</v>
      </c>
      <c r="E1405">
        <v>1.355</v>
      </c>
      <c r="F1405">
        <f t="shared" si="118"/>
        <v>0.70186078335152446</v>
      </c>
      <c r="G1405">
        <f t="shared" si="118"/>
        <v>0.54526562880254803</v>
      </c>
      <c r="U1405">
        <v>40.262</v>
      </c>
      <c r="V1405">
        <v>2.1539999999999999</v>
      </c>
      <c r="W1405">
        <f t="shared" si="119"/>
        <v>0.99335387070458248</v>
      </c>
      <c r="X1405">
        <f t="shared" si="119"/>
        <v>0.97866538413849635</v>
      </c>
      <c r="AL1405">
        <v>52.972000000000001</v>
      </c>
      <c r="AM1405">
        <v>2.1869999999999998</v>
      </c>
      <c r="AN1405">
        <f t="shared" si="120"/>
        <v>11.81020319414092</v>
      </c>
      <c r="AO1405">
        <f t="shared" si="120"/>
        <v>9.7734776034549706E-2</v>
      </c>
    </row>
    <row r="1406" spans="4:41" x14ac:dyDescent="0.2">
      <c r="D1406">
        <v>34.433999999999997</v>
      </c>
      <c r="E1406">
        <v>1.083</v>
      </c>
      <c r="F1406">
        <f t="shared" si="118"/>
        <v>0.85302393808860622</v>
      </c>
      <c r="G1406">
        <f t="shared" si="118"/>
        <v>0.43581009298388151</v>
      </c>
      <c r="U1406">
        <v>42.226999999999997</v>
      </c>
      <c r="V1406">
        <v>1.6719999999999999</v>
      </c>
      <c r="W1406">
        <f t="shared" si="119"/>
        <v>1.0418348293239879</v>
      </c>
      <c r="X1406">
        <f t="shared" si="119"/>
        <v>0.75966969465160905</v>
      </c>
      <c r="AL1406">
        <v>58.81</v>
      </c>
      <c r="AM1406">
        <v>2.2839999999999998</v>
      </c>
      <c r="AN1406">
        <f t="shared" si="120"/>
        <v>13.111795851533405</v>
      </c>
      <c r="AO1406">
        <f t="shared" si="120"/>
        <v>0.10206960606443143</v>
      </c>
    </row>
    <row r="1407" spans="4:41" x14ac:dyDescent="0.2">
      <c r="D1407">
        <v>29.173999999999999</v>
      </c>
      <c r="E1407">
        <v>1.153</v>
      </c>
      <c r="F1407">
        <f t="shared" si="118"/>
        <v>0.72271941597830625</v>
      </c>
      <c r="G1407">
        <f t="shared" si="118"/>
        <v>0.46397879705486189</v>
      </c>
      <c r="U1407">
        <v>45.924999999999997</v>
      </c>
      <c r="V1407">
        <v>2.2370000000000001</v>
      </c>
      <c r="W1407">
        <f t="shared" si="119"/>
        <v>1.1330727860540446</v>
      </c>
      <c r="X1407">
        <f t="shared" si="119"/>
        <v>1.0163762601289772</v>
      </c>
      <c r="AL1407">
        <v>39.79</v>
      </c>
      <c r="AM1407">
        <v>2.0179999999999998</v>
      </c>
      <c r="AN1407">
        <f t="shared" si="120"/>
        <v>8.8712524559176007</v>
      </c>
      <c r="AO1407">
        <f t="shared" si="120"/>
        <v>9.0182340209291861E-2</v>
      </c>
    </row>
    <row r="1408" spans="4:41" x14ac:dyDescent="0.2">
      <c r="D1408">
        <v>18.649000000000001</v>
      </c>
      <c r="E1408">
        <v>0.97499999999999998</v>
      </c>
      <c r="F1408">
        <f t="shared" si="118"/>
        <v>0.46198650814353309</v>
      </c>
      <c r="G1408">
        <f t="shared" si="118"/>
        <v>0.39234980670294045</v>
      </c>
      <c r="U1408">
        <v>42.517000000000003</v>
      </c>
      <c r="V1408">
        <v>2.4950000000000001</v>
      </c>
      <c r="W1408">
        <f t="shared" si="119"/>
        <v>1.0489897799599308</v>
      </c>
      <c r="X1408">
        <f t="shared" si="119"/>
        <v>1.1335980192319168</v>
      </c>
      <c r="AL1408">
        <v>51.715000000000003</v>
      </c>
      <c r="AM1408">
        <v>1.952</v>
      </c>
      <c r="AN1408">
        <f t="shared" si="120"/>
        <v>11.529952770992178</v>
      </c>
      <c r="AO1408">
        <f t="shared" si="120"/>
        <v>8.7232868230197089E-2</v>
      </c>
    </row>
    <row r="1409" spans="4:41" x14ac:dyDescent="0.2">
      <c r="D1409">
        <v>24.33</v>
      </c>
      <c r="E1409">
        <v>1.077</v>
      </c>
      <c r="F1409">
        <f t="shared" si="118"/>
        <v>0.60272034656722395</v>
      </c>
      <c r="G1409">
        <f t="shared" si="118"/>
        <v>0.43339563263494035</v>
      </c>
      <c r="U1409">
        <v>20.459</v>
      </c>
      <c r="V1409">
        <v>2.0070000000000001</v>
      </c>
      <c r="W1409">
        <f t="shared" si="119"/>
        <v>0.50476943124397822</v>
      </c>
      <c r="X1409">
        <f t="shared" si="119"/>
        <v>0.91187624232403086</v>
      </c>
      <c r="AL1409">
        <v>35.741</v>
      </c>
      <c r="AM1409">
        <v>1.829</v>
      </c>
      <c r="AN1409">
        <f t="shared" si="120"/>
        <v>7.9685205837384014</v>
      </c>
      <c r="AO1409">
        <f t="shared" si="120"/>
        <v>8.1736124996429543E-2</v>
      </c>
    </row>
    <row r="1410" spans="4:41" x14ac:dyDescent="0.2">
      <c r="D1410">
        <v>27.126000000000001</v>
      </c>
      <c r="E1410">
        <v>1.1779999999999999</v>
      </c>
      <c r="F1410">
        <f t="shared" si="118"/>
        <v>0.67198487961292719</v>
      </c>
      <c r="G1410">
        <f t="shared" si="118"/>
        <v>0.47403904850878342</v>
      </c>
      <c r="U1410">
        <v>38.817999999999998</v>
      </c>
      <c r="V1410">
        <v>2.5880000000000001</v>
      </c>
      <c r="W1410">
        <f t="shared" si="119"/>
        <v>0.95772715098630168</v>
      </c>
      <c r="X1410">
        <f t="shared" si="119"/>
        <v>1.175852374257395</v>
      </c>
      <c r="AL1410">
        <v>39.920999999999999</v>
      </c>
      <c r="AM1410">
        <v>2.5950000000000002</v>
      </c>
      <c r="AN1410">
        <f t="shared" si="120"/>
        <v>8.9004591428169526</v>
      </c>
      <c r="AO1410">
        <f t="shared" si="120"/>
        <v>0.11596787554168107</v>
      </c>
    </row>
    <row r="1411" spans="4:41" x14ac:dyDescent="0.2">
      <c r="D1411">
        <v>30.605</v>
      </c>
      <c r="E1411">
        <v>1.2070000000000001</v>
      </c>
      <c r="F1411">
        <f t="shared" si="118"/>
        <v>0.75816918235470154</v>
      </c>
      <c r="G1411">
        <f t="shared" si="118"/>
        <v>0.48570894019533245</v>
      </c>
      <c r="U1411">
        <v>41.115000000000002</v>
      </c>
      <c r="V1411">
        <v>2.585</v>
      </c>
      <c r="W1411">
        <f t="shared" si="119"/>
        <v>1.0143992944716833</v>
      </c>
      <c r="X1411">
        <f t="shared" si="119"/>
        <v>1.1744893305468957</v>
      </c>
      <c r="AL1411">
        <v>29.547999999999998</v>
      </c>
      <c r="AM1411">
        <v>2.157</v>
      </c>
      <c r="AN1411">
        <f t="shared" si="120"/>
        <v>6.587780034366757</v>
      </c>
      <c r="AO1411">
        <f t="shared" si="120"/>
        <v>9.6394106953143002E-2</v>
      </c>
    </row>
    <row r="1412" spans="4:41" x14ac:dyDescent="0.2">
      <c r="D1412">
        <v>21.713999999999999</v>
      </c>
      <c r="E1412">
        <v>0.75700000000000001</v>
      </c>
      <c r="F1412">
        <f t="shared" si="118"/>
        <v>0.5379149036317592</v>
      </c>
      <c r="G1412">
        <f t="shared" si="118"/>
        <v>0.30462441402474455</v>
      </c>
      <c r="U1412">
        <v>27.085000000000001</v>
      </c>
      <c r="V1412">
        <v>2.2090000000000001</v>
      </c>
      <c r="W1412">
        <f t="shared" si="119"/>
        <v>0.66824771715348508</v>
      </c>
      <c r="X1412">
        <f t="shared" si="119"/>
        <v>1.0036545188309836</v>
      </c>
      <c r="AL1412">
        <v>44.323</v>
      </c>
      <c r="AM1412">
        <v>2.06</v>
      </c>
      <c r="AN1412">
        <f t="shared" si="120"/>
        <v>9.8818930033585275</v>
      </c>
      <c r="AO1412">
        <f t="shared" si="120"/>
        <v>9.2059276923261282E-2</v>
      </c>
    </row>
    <row r="1413" spans="4:41" x14ac:dyDescent="0.2">
      <c r="D1413">
        <v>26.238</v>
      </c>
      <c r="E1413">
        <v>1.1399999999999999</v>
      </c>
      <c r="F1413">
        <f t="shared" si="118"/>
        <v>0.64998670173575102</v>
      </c>
      <c r="G1413">
        <f t="shared" si="118"/>
        <v>0.45874746629882263</v>
      </c>
      <c r="U1413">
        <v>58.366999999999997</v>
      </c>
      <c r="V1413">
        <v>2.67</v>
      </c>
      <c r="W1413">
        <f t="shared" si="119"/>
        <v>1.4400448405795629</v>
      </c>
      <c r="X1413">
        <f t="shared" si="119"/>
        <v>1.2131089023443757</v>
      </c>
      <c r="AL1413">
        <v>33.034999999999997</v>
      </c>
      <c r="AM1413">
        <v>2.0270000000000001</v>
      </c>
      <c r="AN1413">
        <f t="shared" si="120"/>
        <v>7.3652129902296535</v>
      </c>
      <c r="AO1413">
        <f t="shared" si="120"/>
        <v>9.0584540933713889E-2</v>
      </c>
    </row>
    <row r="1414" spans="4:41" x14ac:dyDescent="0.2">
      <c r="D1414">
        <v>33.338000000000001</v>
      </c>
      <c r="E1414">
        <v>1.1990000000000001</v>
      </c>
      <c r="F1414">
        <f t="shared" si="118"/>
        <v>0.82587303386182132</v>
      </c>
      <c r="G1414">
        <f t="shared" si="118"/>
        <v>0.48248965973007757</v>
      </c>
      <c r="U1414">
        <v>32.472000000000001</v>
      </c>
      <c r="V1414">
        <v>2.1320000000000001</v>
      </c>
      <c r="W1414">
        <f t="shared" si="119"/>
        <v>0.80115709327701567</v>
      </c>
      <c r="X1414">
        <f t="shared" si="119"/>
        <v>0.9686697302615016</v>
      </c>
      <c r="AL1414">
        <v>43.26</v>
      </c>
      <c r="AM1414">
        <v>1.9370000000000001</v>
      </c>
      <c r="AN1414">
        <f t="shared" si="120"/>
        <v>9.6448952310378342</v>
      </c>
      <c r="AO1414">
        <f t="shared" si="120"/>
        <v>8.6562533689493737E-2</v>
      </c>
    </row>
    <row r="1415" spans="4:41" x14ac:dyDescent="0.2">
      <c r="D1415">
        <v>17.364999999999998</v>
      </c>
      <c r="E1415">
        <v>1.2909999999999999</v>
      </c>
      <c r="F1415">
        <f t="shared" ref="F1415:G1478" si="121">D1415/D$4</f>
        <v>0.43017833202383243</v>
      </c>
      <c r="G1415">
        <f t="shared" si="121"/>
        <v>0.51951138508050887</v>
      </c>
      <c r="U1415">
        <v>30.007000000000001</v>
      </c>
      <c r="V1415">
        <v>2.1960000000000002</v>
      </c>
      <c r="W1415">
        <f t="shared" ref="W1415:X1478" si="122">U1415/U$4</f>
        <v>0.74034001287150186</v>
      </c>
      <c r="X1415">
        <f t="shared" si="122"/>
        <v>0.9977479960854867</v>
      </c>
      <c r="AL1415">
        <v>56.631</v>
      </c>
      <c r="AM1415">
        <v>1.7969999999999999</v>
      </c>
      <c r="AN1415">
        <f t="shared" ref="AN1415:AO1478" si="123">AL1415/AC$4</f>
        <v>12.62598386104724</v>
      </c>
      <c r="AO1415">
        <f t="shared" si="123"/>
        <v>8.030607797626238E-2</v>
      </c>
    </row>
    <row r="1416" spans="4:41" x14ac:dyDescent="0.2">
      <c r="D1416">
        <v>31.457999999999998</v>
      </c>
      <c r="E1416">
        <v>1.5409999999999999</v>
      </c>
      <c r="F1416">
        <f t="shared" si="121"/>
        <v>0.77930031493266461</v>
      </c>
      <c r="G1416">
        <f t="shared" si="121"/>
        <v>0.6201138996197243</v>
      </c>
      <c r="U1416">
        <v>36.235999999999997</v>
      </c>
      <c r="V1416">
        <v>2.427</v>
      </c>
      <c r="W1416">
        <f t="shared" si="122"/>
        <v>0.89402341808283858</v>
      </c>
      <c r="X1416">
        <f t="shared" si="122"/>
        <v>1.1027023617939327</v>
      </c>
      <c r="AL1416">
        <v>49.198</v>
      </c>
      <c r="AM1416">
        <v>1.956</v>
      </c>
      <c r="AN1416">
        <f t="shared" si="123"/>
        <v>10.968783069269518</v>
      </c>
      <c r="AO1416">
        <f t="shared" si="123"/>
        <v>8.7411624107717981E-2</v>
      </c>
    </row>
    <row r="1417" spans="4:41" x14ac:dyDescent="0.2">
      <c r="D1417">
        <v>24.452999999999999</v>
      </c>
      <c r="E1417">
        <v>1.0900000000000001</v>
      </c>
      <c r="F1417">
        <f t="shared" si="121"/>
        <v>0.60576739147588687</v>
      </c>
      <c r="G1417">
        <f t="shared" si="121"/>
        <v>0.43862696339097962</v>
      </c>
      <c r="U1417">
        <v>46.741999999999997</v>
      </c>
      <c r="V1417">
        <v>2.2400000000000002</v>
      </c>
      <c r="W1417">
        <f t="shared" si="122"/>
        <v>1.1532300090525456</v>
      </c>
      <c r="X1417">
        <f t="shared" si="122"/>
        <v>1.0177393038394764</v>
      </c>
      <c r="AL1417">
        <v>48.363</v>
      </c>
      <c r="AM1417">
        <v>1.976</v>
      </c>
      <c r="AN1417">
        <f t="shared" si="123"/>
        <v>10.782618309262199</v>
      </c>
      <c r="AO1417">
        <f t="shared" si="123"/>
        <v>8.8305403495322468E-2</v>
      </c>
    </row>
    <row r="1418" spans="4:41" x14ac:dyDescent="0.2">
      <c r="D1418">
        <v>26.628</v>
      </c>
      <c r="E1418">
        <v>1.367</v>
      </c>
      <c r="F1418">
        <f t="shared" si="121"/>
        <v>0.6596480636412676</v>
      </c>
      <c r="G1418">
        <f t="shared" si="121"/>
        <v>0.55009454950043035</v>
      </c>
      <c r="U1418">
        <v>39.222000000000001</v>
      </c>
      <c r="V1418">
        <v>2.3519999999999999</v>
      </c>
      <c r="W1418">
        <f t="shared" si="122"/>
        <v>0.96769473738947731</v>
      </c>
      <c r="X1418">
        <f t="shared" si="122"/>
        <v>1.0686262690314501</v>
      </c>
      <c r="AL1418">
        <v>47.561999999999998</v>
      </c>
      <c r="AM1418">
        <v>2.0259999999999998</v>
      </c>
      <c r="AN1418">
        <f t="shared" si="123"/>
        <v>10.60403391074021</v>
      </c>
      <c r="AO1418">
        <f t="shared" si="123"/>
        <v>9.0539851964333645E-2</v>
      </c>
    </row>
    <row r="1419" spans="4:41" x14ac:dyDescent="0.2">
      <c r="D1419">
        <v>3.2530000000000001</v>
      </c>
      <c r="E1419">
        <v>0.39100000000000001</v>
      </c>
      <c r="F1419">
        <f t="shared" si="121"/>
        <v>8.0585667381141785E-2</v>
      </c>
      <c r="G1419">
        <f t="shared" si="121"/>
        <v>0.15734233273933304</v>
      </c>
      <c r="U1419">
        <v>49.902999999999999</v>
      </c>
      <c r="V1419">
        <v>2.2029999999999998</v>
      </c>
      <c r="W1419">
        <f t="shared" si="122"/>
        <v>1.2312189709843222</v>
      </c>
      <c r="X1419">
        <f t="shared" si="122"/>
        <v>1.0009284314099849</v>
      </c>
      <c r="AL1419">
        <v>45.941000000000003</v>
      </c>
      <c r="AM1419">
        <v>1.827</v>
      </c>
      <c r="AN1419">
        <f t="shared" si="123"/>
        <v>10.242629029336781</v>
      </c>
      <c r="AO1419">
        <f t="shared" si="123"/>
        <v>8.1646747057669097E-2</v>
      </c>
    </row>
    <row r="1420" spans="4:41" x14ac:dyDescent="0.2">
      <c r="D1420">
        <v>31.937999999999999</v>
      </c>
      <c r="E1420">
        <v>1.3720000000000001</v>
      </c>
      <c r="F1420">
        <f t="shared" si="121"/>
        <v>0.79119122189330038</v>
      </c>
      <c r="G1420">
        <f t="shared" si="121"/>
        <v>0.55210659979121468</v>
      </c>
      <c r="U1420">
        <v>43.189</v>
      </c>
      <c r="V1420">
        <v>2.363</v>
      </c>
      <c r="W1420">
        <f t="shared" si="122"/>
        <v>1.0655695276404602</v>
      </c>
      <c r="X1420">
        <f t="shared" si="122"/>
        <v>1.0736240959699477</v>
      </c>
      <c r="AL1420">
        <v>44.826000000000001</v>
      </c>
      <c r="AM1420">
        <v>1.4870000000000001</v>
      </c>
      <c r="AN1420">
        <f t="shared" si="123"/>
        <v>9.994037762979703</v>
      </c>
      <c r="AO1420">
        <f t="shared" si="123"/>
        <v>6.6452497468392976E-2</v>
      </c>
    </row>
    <row r="1421" spans="4:41" x14ac:dyDescent="0.2">
      <c r="D1421">
        <v>13.759</v>
      </c>
      <c r="E1421">
        <v>0.78500000000000003</v>
      </c>
      <c r="F1421">
        <f t="shared" si="121"/>
        <v>0.34084789348205652</v>
      </c>
      <c r="G1421">
        <f t="shared" si="121"/>
        <v>0.31589189565313669</v>
      </c>
      <c r="U1421">
        <v>42.773000000000003</v>
      </c>
      <c r="V1421">
        <v>2.3610000000000002</v>
      </c>
      <c r="W1421">
        <f t="shared" si="122"/>
        <v>1.0553058743144184</v>
      </c>
      <c r="X1421">
        <f t="shared" si="122"/>
        <v>1.0727154001629482</v>
      </c>
      <c r="AL1421">
        <v>26.838000000000001</v>
      </c>
      <c r="AM1421">
        <v>2.2570000000000001</v>
      </c>
      <c r="AN1421">
        <f t="shared" si="123"/>
        <v>5.9835806336244435</v>
      </c>
      <c r="AO1421">
        <f t="shared" si="123"/>
        <v>0.1008630038911654</v>
      </c>
    </row>
    <row r="1422" spans="4:41" x14ac:dyDescent="0.2">
      <c r="D1422">
        <v>30.126999999999999</v>
      </c>
      <c r="E1422">
        <v>0.90400000000000003</v>
      </c>
      <c r="F1422">
        <f t="shared" si="121"/>
        <v>0.74632782083973515</v>
      </c>
      <c r="G1422">
        <f t="shared" si="121"/>
        <v>0.36377869257380324</v>
      </c>
      <c r="U1422">
        <v>26.635999999999999</v>
      </c>
      <c r="V1422">
        <v>2.2949999999999999</v>
      </c>
      <c r="W1422">
        <f t="shared" si="122"/>
        <v>0.65716987978955987</v>
      </c>
      <c r="X1422">
        <f t="shared" si="122"/>
        <v>1.0427284385319635</v>
      </c>
      <c r="AL1422">
        <v>26.265000000000001</v>
      </c>
      <c r="AM1422">
        <v>1.704</v>
      </c>
      <c r="AN1422">
        <f t="shared" si="123"/>
        <v>5.8558292474158282</v>
      </c>
      <c r="AO1422">
        <f t="shared" si="123"/>
        <v>7.6150003823901552E-2</v>
      </c>
    </row>
    <row r="1423" spans="4:41" x14ac:dyDescent="0.2">
      <c r="D1423">
        <v>29.780999999999999</v>
      </c>
      <c r="E1423">
        <v>1.1140000000000001</v>
      </c>
      <c r="F1423">
        <f t="shared" si="121"/>
        <v>0.73775645873894358</v>
      </c>
      <c r="G1423">
        <f t="shared" si="121"/>
        <v>0.44828480478674432</v>
      </c>
      <c r="U1423">
        <v>48.142000000000003</v>
      </c>
      <c r="V1423">
        <v>2.3769999999999998</v>
      </c>
      <c r="W1423">
        <f t="shared" si="122"/>
        <v>1.187771150053649</v>
      </c>
      <c r="X1423">
        <f t="shared" si="122"/>
        <v>1.0799849666189443</v>
      </c>
      <c r="AL1423">
        <v>40.106000000000002</v>
      </c>
      <c r="AM1423">
        <v>2.0009999999999999</v>
      </c>
      <c r="AN1423">
        <f t="shared" si="123"/>
        <v>8.9417052273694733</v>
      </c>
      <c r="AO1423">
        <f t="shared" si="123"/>
        <v>8.9422627729828064E-2</v>
      </c>
    </row>
    <row r="1424" spans="4:41" x14ac:dyDescent="0.2">
      <c r="D1424">
        <v>23.341000000000001</v>
      </c>
      <c r="E1424">
        <v>0.98199999999999998</v>
      </c>
      <c r="F1424">
        <f t="shared" si="121"/>
        <v>0.57822012368374742</v>
      </c>
      <c r="G1424">
        <f t="shared" si="121"/>
        <v>0.3951666771100385</v>
      </c>
      <c r="U1424">
        <v>40.015999999999998</v>
      </c>
      <c r="V1424">
        <v>2.5920000000000001</v>
      </c>
      <c r="W1424">
        <f t="shared" si="122"/>
        <v>0.98728449878581714</v>
      </c>
      <c r="X1424">
        <f t="shared" si="122"/>
        <v>1.1776697658713942</v>
      </c>
      <c r="AL1424">
        <v>42.703000000000003</v>
      </c>
      <c r="AM1424">
        <v>2.089</v>
      </c>
      <c r="AN1424">
        <f t="shared" si="123"/>
        <v>9.5207110737634917</v>
      </c>
      <c r="AO1424">
        <f t="shared" si="123"/>
        <v>9.335525703528777E-2</v>
      </c>
    </row>
    <row r="1425" spans="4:41" x14ac:dyDescent="0.2">
      <c r="D1425">
        <v>31.056000000000001</v>
      </c>
      <c r="E1425">
        <v>1.224</v>
      </c>
      <c r="F1425">
        <f t="shared" si="121"/>
        <v>0.76934168035313222</v>
      </c>
      <c r="G1425">
        <f t="shared" si="121"/>
        <v>0.4925499111839991</v>
      </c>
      <c r="U1425">
        <v>42.131999999999998</v>
      </c>
      <c r="V1425">
        <v>2.645</v>
      </c>
      <c r="W1425">
        <f t="shared" si="122"/>
        <v>1.0394909661846274</v>
      </c>
      <c r="X1425">
        <f t="shared" si="122"/>
        <v>1.2017502047568818</v>
      </c>
      <c r="AL1425">
        <v>42.862000000000002</v>
      </c>
      <c r="AM1425">
        <v>2.073</v>
      </c>
      <c r="AN1425">
        <f t="shared" si="123"/>
        <v>9.5561604112978191</v>
      </c>
      <c r="AO1425">
        <f t="shared" si="123"/>
        <v>9.2640233525204188E-2</v>
      </c>
    </row>
    <row r="1426" spans="4:41" x14ac:dyDescent="0.2">
      <c r="D1426">
        <v>3.9390000000000001</v>
      </c>
      <c r="E1426">
        <v>0.60799999999999998</v>
      </c>
      <c r="F1426">
        <f t="shared" si="121"/>
        <v>9.757975524571702E-2</v>
      </c>
      <c r="G1426">
        <f t="shared" si="121"/>
        <v>0.24466531535937208</v>
      </c>
      <c r="U1426">
        <v>30.21</v>
      </c>
      <c r="V1426">
        <v>2.33</v>
      </c>
      <c r="W1426">
        <f t="shared" si="122"/>
        <v>0.74534847831666184</v>
      </c>
      <c r="X1426">
        <f t="shared" si="122"/>
        <v>1.0586306151544553</v>
      </c>
      <c r="AL1426">
        <v>48.822000000000003</v>
      </c>
      <c r="AM1426">
        <v>2.0009999999999999</v>
      </c>
      <c r="AN1426">
        <f t="shared" si="123"/>
        <v>10.884953189314128</v>
      </c>
      <c r="AO1426">
        <f t="shared" si="123"/>
        <v>8.9422627729828064E-2</v>
      </c>
    </row>
    <row r="1427" spans="4:41" x14ac:dyDescent="0.2">
      <c r="D1427">
        <v>25.452999999999999</v>
      </c>
      <c r="E1427">
        <v>1.1379999999999999</v>
      </c>
      <c r="F1427">
        <f t="shared" si="121"/>
        <v>0.63054011431054469</v>
      </c>
      <c r="G1427">
        <f t="shared" si="121"/>
        <v>0.45794264618250891</v>
      </c>
      <c r="U1427">
        <v>38.643000000000001</v>
      </c>
      <c r="V1427">
        <v>2.62</v>
      </c>
      <c r="W1427">
        <f t="shared" si="122"/>
        <v>0.95340950836116389</v>
      </c>
      <c r="X1427">
        <f t="shared" si="122"/>
        <v>1.1903915071693876</v>
      </c>
      <c r="AL1427">
        <v>42.758000000000003</v>
      </c>
      <c r="AM1427">
        <v>1.8220000000000001</v>
      </c>
      <c r="AN1427">
        <f t="shared" si="123"/>
        <v>9.5329734232250516</v>
      </c>
      <c r="AO1427">
        <f t="shared" si="123"/>
        <v>8.1423302210767989E-2</v>
      </c>
    </row>
    <row r="1428" spans="4:41" x14ac:dyDescent="0.2">
      <c r="D1428">
        <v>25.651</v>
      </c>
      <c r="E1428">
        <v>1.0289999999999999</v>
      </c>
      <c r="F1428">
        <f t="shared" si="121"/>
        <v>0.63544511343180687</v>
      </c>
      <c r="G1428">
        <f t="shared" si="121"/>
        <v>0.41407994984341095</v>
      </c>
      <c r="U1428">
        <v>29.709</v>
      </c>
      <c r="V1428">
        <v>2.3159999999999998</v>
      </c>
      <c r="W1428">
        <f t="shared" si="122"/>
        <v>0.73298768428698124</v>
      </c>
      <c r="X1428">
        <f t="shared" si="122"/>
        <v>1.0522697445054585</v>
      </c>
      <c r="AL1428">
        <v>44.195999999999998</v>
      </c>
      <c r="AM1428">
        <v>1.8939999999999999</v>
      </c>
      <c r="AN1428">
        <f t="shared" si="123"/>
        <v>9.8535781236927438</v>
      </c>
      <c r="AO1428">
        <f t="shared" si="123"/>
        <v>8.46409080061441E-2</v>
      </c>
    </row>
    <row r="1429" spans="4:41" x14ac:dyDescent="0.2">
      <c r="D1429">
        <v>37.747</v>
      </c>
      <c r="E1429">
        <v>1.353</v>
      </c>
      <c r="F1429">
        <f t="shared" si="121"/>
        <v>0.93509596883982748</v>
      </c>
      <c r="G1429">
        <f t="shared" si="121"/>
        <v>0.54446080868623425</v>
      </c>
      <c r="U1429">
        <v>53.09</v>
      </c>
      <c r="V1429">
        <v>1.9419999999999999</v>
      </c>
      <c r="W1429">
        <f t="shared" si="122"/>
        <v>1.3098494112489765</v>
      </c>
      <c r="X1429">
        <f t="shared" si="122"/>
        <v>0.88234362859654603</v>
      </c>
      <c r="AL1429">
        <v>39.451999999999998</v>
      </c>
      <c r="AM1429">
        <v>2.0619999999999998</v>
      </c>
      <c r="AN1429">
        <f t="shared" si="123"/>
        <v>8.7958947446811049</v>
      </c>
      <c r="AO1429">
        <f t="shared" si="123"/>
        <v>9.2148654862021714E-2</v>
      </c>
    </row>
    <row r="1430" spans="4:41" x14ac:dyDescent="0.2">
      <c r="D1430">
        <v>22.337</v>
      </c>
      <c r="E1430">
        <v>1.254</v>
      </c>
      <c r="F1430">
        <f t="shared" si="121"/>
        <v>0.55334830995775097</v>
      </c>
      <c r="G1430">
        <f t="shared" si="121"/>
        <v>0.50462221292870502</v>
      </c>
      <c r="U1430">
        <v>43.036999999999999</v>
      </c>
      <c r="V1430">
        <v>2.6440000000000001</v>
      </c>
      <c r="W1430">
        <f t="shared" si="122"/>
        <v>1.0618193466174835</v>
      </c>
      <c r="X1430">
        <f t="shared" si="122"/>
        <v>1.201295856853382</v>
      </c>
      <c r="AL1430">
        <v>40.183999999999997</v>
      </c>
      <c r="AM1430">
        <v>1.7230000000000001</v>
      </c>
      <c r="AN1430">
        <f t="shared" si="123"/>
        <v>8.9590954684240476</v>
      </c>
      <c r="AO1430">
        <f t="shared" si="123"/>
        <v>7.6999094242125823E-2</v>
      </c>
    </row>
    <row r="1431" spans="4:41" x14ac:dyDescent="0.2">
      <c r="D1431">
        <v>25.638000000000002</v>
      </c>
      <c r="E1431">
        <v>1.089</v>
      </c>
      <c r="F1431">
        <f t="shared" si="121"/>
        <v>0.63512306803495644</v>
      </c>
      <c r="G1431">
        <f t="shared" si="121"/>
        <v>0.43822455333282273</v>
      </c>
      <c r="U1431">
        <v>47.722999999999999</v>
      </c>
      <c r="V1431">
        <v>2.2999999999999998</v>
      </c>
      <c r="W1431">
        <f t="shared" si="122"/>
        <v>1.17743347999689</v>
      </c>
      <c r="X1431">
        <f t="shared" si="122"/>
        <v>1.0450001780494622</v>
      </c>
      <c r="AL1431">
        <v>58.843000000000004</v>
      </c>
      <c r="AM1431">
        <v>2.0649999999999999</v>
      </c>
      <c r="AN1431">
        <f t="shared" si="123"/>
        <v>13.119153261210339</v>
      </c>
      <c r="AO1431">
        <f t="shared" si="123"/>
        <v>9.228272177016239E-2</v>
      </c>
    </row>
    <row r="1432" spans="4:41" x14ac:dyDescent="0.2">
      <c r="D1432">
        <v>30.349</v>
      </c>
      <c r="E1432">
        <v>1.099</v>
      </c>
      <c r="F1432">
        <f t="shared" si="121"/>
        <v>0.75182736530902916</v>
      </c>
      <c r="G1432">
        <f t="shared" si="121"/>
        <v>0.44224865391439133</v>
      </c>
      <c r="U1432">
        <v>33.826000000000001</v>
      </c>
      <c r="V1432">
        <v>1.85</v>
      </c>
      <c r="W1432">
        <f t="shared" si="122"/>
        <v>0.83456331107379678</v>
      </c>
      <c r="X1432">
        <f t="shared" si="122"/>
        <v>0.84054362147456751</v>
      </c>
      <c r="AL1432">
        <v>41.597000000000001</v>
      </c>
      <c r="AM1432">
        <v>1.79</v>
      </c>
      <c r="AN1432">
        <f t="shared" si="123"/>
        <v>9.2741263736819413</v>
      </c>
      <c r="AO1432">
        <f t="shared" si="123"/>
        <v>7.9993255190600812E-2</v>
      </c>
    </row>
    <row r="1433" spans="4:41" x14ac:dyDescent="0.2">
      <c r="D1433">
        <v>19.954000000000001</v>
      </c>
      <c r="E1433">
        <v>0.95599999999999996</v>
      </c>
      <c r="F1433">
        <f t="shared" si="121"/>
        <v>0.49431491144276152</v>
      </c>
      <c r="G1433">
        <f t="shared" si="121"/>
        <v>0.38470401559796008</v>
      </c>
      <c r="U1433">
        <v>50.323</v>
      </c>
      <c r="V1433">
        <v>2.4870000000000001</v>
      </c>
      <c r="W1433">
        <f t="shared" si="122"/>
        <v>1.2415813132846532</v>
      </c>
      <c r="X1433">
        <f t="shared" si="122"/>
        <v>1.1299632360039187</v>
      </c>
      <c r="AL1433">
        <v>31.702000000000002</v>
      </c>
      <c r="AM1433">
        <v>1.7410000000000001</v>
      </c>
      <c r="AN1433">
        <f t="shared" si="123"/>
        <v>7.0680182296431218</v>
      </c>
      <c r="AO1433">
        <f t="shared" si="123"/>
        <v>7.7803495690969851E-2</v>
      </c>
    </row>
    <row r="1434" spans="4:41" x14ac:dyDescent="0.2">
      <c r="D1434">
        <v>3.9020000000000001</v>
      </c>
      <c r="E1434">
        <v>0.93200000000000005</v>
      </c>
      <c r="F1434">
        <f t="shared" si="121"/>
        <v>9.6663164500834689E-2</v>
      </c>
      <c r="G1434">
        <f t="shared" si="121"/>
        <v>0.37504617420219544</v>
      </c>
      <c r="U1434">
        <v>34.901000000000003</v>
      </c>
      <c r="V1434">
        <v>2.4940000000000002</v>
      </c>
      <c r="W1434">
        <f t="shared" si="122"/>
        <v>0.86108597291392963</v>
      </c>
      <c r="X1434">
        <f t="shared" si="122"/>
        <v>1.1331436713284171</v>
      </c>
      <c r="AL1434">
        <v>36.576999999999998</v>
      </c>
      <c r="AM1434">
        <v>1.681</v>
      </c>
      <c r="AN1434">
        <f t="shared" si="123"/>
        <v>8.1549082955541117</v>
      </c>
      <c r="AO1434">
        <f t="shared" si="123"/>
        <v>7.5122157528156416E-2</v>
      </c>
    </row>
    <row r="1435" spans="4:41" x14ac:dyDescent="0.2">
      <c r="D1435">
        <v>25.707999999999998</v>
      </c>
      <c r="E1435">
        <v>1.0029999999999999</v>
      </c>
      <c r="F1435">
        <f t="shared" si="121"/>
        <v>0.63685715863338233</v>
      </c>
      <c r="G1435">
        <f t="shared" si="121"/>
        <v>0.40361728833133254</v>
      </c>
      <c r="U1435">
        <v>36.579000000000001</v>
      </c>
      <c r="V1435">
        <v>2.4430000000000001</v>
      </c>
      <c r="W1435">
        <f t="shared" si="122"/>
        <v>0.90248599762810899</v>
      </c>
      <c r="X1435">
        <f t="shared" si="122"/>
        <v>1.109971928249929</v>
      </c>
      <c r="AL1435">
        <v>42.661999999999999</v>
      </c>
      <c r="AM1435">
        <v>2.1120000000000001</v>
      </c>
      <c r="AN1435">
        <f t="shared" si="123"/>
        <v>9.5115700496194187</v>
      </c>
      <c r="AO1435">
        <f t="shared" si="123"/>
        <v>9.4383103331032919E-2</v>
      </c>
    </row>
    <row r="1436" spans="4:41" x14ac:dyDescent="0.2">
      <c r="D1436">
        <v>12.106999999999999</v>
      </c>
      <c r="E1436">
        <v>0.76200000000000001</v>
      </c>
      <c r="F1436">
        <f t="shared" si="121"/>
        <v>0.29992335535920184</v>
      </c>
      <c r="G1436">
        <f t="shared" si="121"/>
        <v>0.30663646431552888</v>
      </c>
      <c r="U1436">
        <v>27.045000000000002</v>
      </c>
      <c r="V1436">
        <v>2.1869999999999998</v>
      </c>
      <c r="W1436">
        <f t="shared" si="122"/>
        <v>0.66726082741059645</v>
      </c>
      <c r="X1436">
        <f t="shared" si="122"/>
        <v>0.9936588649539887</v>
      </c>
      <c r="AL1436">
        <v>40.517000000000003</v>
      </c>
      <c r="AM1436">
        <v>1.9490000000000001</v>
      </c>
      <c r="AN1436">
        <f t="shared" si="123"/>
        <v>9.0333384206185841</v>
      </c>
      <c r="AO1436">
        <f t="shared" si="123"/>
        <v>8.7098801322056427E-2</v>
      </c>
    </row>
    <row r="1437" spans="4:41" x14ac:dyDescent="0.2">
      <c r="D1437">
        <v>19.920000000000002</v>
      </c>
      <c r="E1437">
        <v>1.1830000000000001</v>
      </c>
      <c r="F1437">
        <f t="shared" si="121"/>
        <v>0.49347263886638315</v>
      </c>
      <c r="G1437">
        <f t="shared" si="121"/>
        <v>0.47605109879956775</v>
      </c>
      <c r="U1437">
        <v>35.765999999999998</v>
      </c>
      <c r="V1437">
        <v>2.3199999999999998</v>
      </c>
      <c r="W1437">
        <f t="shared" si="122"/>
        <v>0.8824274636038969</v>
      </c>
      <c r="X1437">
        <f t="shared" si="122"/>
        <v>1.0540871361194575</v>
      </c>
      <c r="AL1437">
        <v>47.654000000000003</v>
      </c>
      <c r="AM1437">
        <v>2.0760000000000001</v>
      </c>
      <c r="AN1437">
        <f t="shared" si="123"/>
        <v>10.624545477112274</v>
      </c>
      <c r="AO1437">
        <f t="shared" si="123"/>
        <v>9.2774300433344864E-2</v>
      </c>
    </row>
    <row r="1438" spans="4:41" x14ac:dyDescent="0.2">
      <c r="D1438">
        <v>30.867999999999999</v>
      </c>
      <c r="E1438">
        <v>1.206</v>
      </c>
      <c r="F1438">
        <f t="shared" si="121"/>
        <v>0.76468440846021657</v>
      </c>
      <c r="G1438">
        <f t="shared" si="121"/>
        <v>0.48530653013717556</v>
      </c>
      <c r="U1438">
        <v>49.274999999999999</v>
      </c>
      <c r="V1438">
        <v>2.2240000000000002</v>
      </c>
      <c r="W1438">
        <f t="shared" si="122"/>
        <v>1.2157248020209701</v>
      </c>
      <c r="X1438">
        <f t="shared" si="122"/>
        <v>1.0104697373834801</v>
      </c>
      <c r="AL1438">
        <v>45.302</v>
      </c>
      <c r="AM1438">
        <v>1.996</v>
      </c>
      <c r="AN1438">
        <f t="shared" si="123"/>
        <v>10.100162823774294</v>
      </c>
      <c r="AO1438">
        <f t="shared" si="123"/>
        <v>8.9199182882926942E-2</v>
      </c>
    </row>
    <row r="1439" spans="4:41" x14ac:dyDescent="0.2">
      <c r="D1439">
        <v>27.236999999999998</v>
      </c>
      <c r="E1439">
        <v>1.08</v>
      </c>
      <c r="F1439">
        <f t="shared" si="121"/>
        <v>0.67473465184757409</v>
      </c>
      <c r="G1439">
        <f t="shared" si="121"/>
        <v>0.43460286280941102</v>
      </c>
      <c r="U1439">
        <v>30.068999999999999</v>
      </c>
      <c r="V1439">
        <v>2.1150000000000002</v>
      </c>
      <c r="W1439">
        <f t="shared" si="122"/>
        <v>0.74186969197297925</v>
      </c>
      <c r="X1439">
        <f t="shared" si="122"/>
        <v>0.96094581590200567</v>
      </c>
      <c r="AL1439">
        <v>35.033999999999999</v>
      </c>
      <c r="AM1439">
        <v>1.956</v>
      </c>
      <c r="AN1439">
        <f t="shared" si="123"/>
        <v>7.8108936552052581</v>
      </c>
      <c r="AO1439">
        <f t="shared" si="123"/>
        <v>8.7411624107717981E-2</v>
      </c>
    </row>
    <row r="1440" spans="4:41" x14ac:dyDescent="0.2">
      <c r="D1440">
        <v>24.294</v>
      </c>
      <c r="E1440">
        <v>1.0740000000000001</v>
      </c>
      <c r="F1440">
        <f t="shared" si="121"/>
        <v>0.60182852854517632</v>
      </c>
      <c r="G1440">
        <f t="shared" si="121"/>
        <v>0.4321884024604698</v>
      </c>
      <c r="U1440">
        <v>58.777999999999999</v>
      </c>
      <c r="V1440">
        <v>2.9430000000000001</v>
      </c>
      <c r="W1440">
        <f t="shared" si="122"/>
        <v>1.450185132687744</v>
      </c>
      <c r="X1440">
        <f t="shared" si="122"/>
        <v>1.3371458799998119</v>
      </c>
      <c r="AL1440">
        <v>46.65</v>
      </c>
      <c r="AM1440">
        <v>1.931</v>
      </c>
      <c r="AN1440">
        <f t="shared" si="123"/>
        <v>10.400701861486708</v>
      </c>
      <c r="AO1440">
        <f t="shared" si="123"/>
        <v>8.6294399873212385E-2</v>
      </c>
    </row>
    <row r="1441" spans="4:41" x14ac:dyDescent="0.2">
      <c r="D1441">
        <v>24.594000000000001</v>
      </c>
      <c r="E1441">
        <v>1.1859999999999999</v>
      </c>
      <c r="F1441">
        <f t="shared" si="121"/>
        <v>0.60926034539557361</v>
      </c>
      <c r="G1441">
        <f t="shared" si="121"/>
        <v>0.4772583289740383</v>
      </c>
      <c r="U1441">
        <v>63.039000000000001</v>
      </c>
      <c r="V1441">
        <v>2.6739999999999999</v>
      </c>
      <c r="W1441">
        <f t="shared" si="122"/>
        <v>1.5553135625489587</v>
      </c>
      <c r="X1441">
        <f t="shared" si="122"/>
        <v>1.2149262939583749</v>
      </c>
      <c r="AL1441">
        <v>42.792000000000002</v>
      </c>
      <c r="AM1441">
        <v>1.9430000000000001</v>
      </c>
      <c r="AN1441">
        <f t="shared" si="123"/>
        <v>9.5405537847103794</v>
      </c>
      <c r="AO1441">
        <f t="shared" si="123"/>
        <v>8.6830667505775075E-2</v>
      </c>
    </row>
    <row r="1442" spans="4:41" x14ac:dyDescent="0.2">
      <c r="D1442">
        <v>24.901</v>
      </c>
      <c r="E1442">
        <v>1.07</v>
      </c>
      <c r="F1442">
        <f t="shared" si="121"/>
        <v>0.61686557130581354</v>
      </c>
      <c r="G1442">
        <f t="shared" si="121"/>
        <v>0.43057876222784236</v>
      </c>
      <c r="U1442">
        <v>50.292000000000002</v>
      </c>
      <c r="V1442">
        <v>2.0190000000000001</v>
      </c>
      <c r="W1442">
        <f t="shared" si="122"/>
        <v>1.2408164737339145</v>
      </c>
      <c r="X1442">
        <f t="shared" si="122"/>
        <v>0.91732841716602809</v>
      </c>
      <c r="AL1442">
        <v>38.866999999999997</v>
      </c>
      <c r="AM1442">
        <v>1.615</v>
      </c>
      <c r="AN1442">
        <f t="shared" si="123"/>
        <v>8.6654679367717868</v>
      </c>
      <c r="AO1442">
        <f t="shared" si="123"/>
        <v>7.217268554906163E-2</v>
      </c>
    </row>
    <row r="1443" spans="4:41" x14ac:dyDescent="0.2">
      <c r="D1443">
        <v>26.960999999999999</v>
      </c>
      <c r="E1443">
        <v>1.014</v>
      </c>
      <c r="F1443">
        <f t="shared" si="121"/>
        <v>0.66789738034520851</v>
      </c>
      <c r="G1443">
        <f t="shared" si="121"/>
        <v>0.40804379897105808</v>
      </c>
      <c r="U1443">
        <v>37.438000000000002</v>
      </c>
      <c r="V1443">
        <v>2.2120000000000002</v>
      </c>
      <c r="W1443">
        <f t="shared" si="122"/>
        <v>0.92367945485664305</v>
      </c>
      <c r="X1443">
        <f t="shared" si="122"/>
        <v>1.005017562541483</v>
      </c>
      <c r="AL1443">
        <v>36.863</v>
      </c>
      <c r="AM1443">
        <v>1.476</v>
      </c>
      <c r="AN1443">
        <f t="shared" si="123"/>
        <v>8.2186725127542228</v>
      </c>
      <c r="AO1443">
        <f t="shared" si="123"/>
        <v>6.5960918805210503E-2</v>
      </c>
    </row>
    <row r="1444" spans="4:41" x14ac:dyDescent="0.2">
      <c r="D1444">
        <v>18.123000000000001</v>
      </c>
      <c r="E1444">
        <v>0.84699999999999998</v>
      </c>
      <c r="F1444">
        <f t="shared" si="121"/>
        <v>0.4489560559325031</v>
      </c>
      <c r="G1444">
        <f t="shared" si="121"/>
        <v>0.34084131925886213</v>
      </c>
      <c r="U1444">
        <v>31.268000000000001</v>
      </c>
      <c r="V1444">
        <v>2.0019999999999998</v>
      </c>
      <c r="W1444">
        <f t="shared" si="122"/>
        <v>0.77145171201606688</v>
      </c>
      <c r="X1444">
        <f t="shared" si="122"/>
        <v>0.90960450280653182</v>
      </c>
      <c r="AL1444">
        <v>43.805999999999997</v>
      </c>
      <c r="AM1444">
        <v>1.9139999999999999</v>
      </c>
      <c r="AN1444">
        <f t="shared" si="123"/>
        <v>9.7666269184198651</v>
      </c>
      <c r="AO1444">
        <f t="shared" si="123"/>
        <v>8.5534687393748574E-2</v>
      </c>
    </row>
    <row r="1445" spans="4:41" x14ac:dyDescent="0.2">
      <c r="D1445">
        <v>23.798999999999999</v>
      </c>
      <c r="E1445">
        <v>1.087</v>
      </c>
      <c r="F1445">
        <f t="shared" si="121"/>
        <v>0.58956603074202063</v>
      </c>
      <c r="G1445">
        <f t="shared" si="121"/>
        <v>0.43741973321650901</v>
      </c>
      <c r="U1445">
        <v>42.988999999999997</v>
      </c>
      <c r="V1445">
        <v>2.9849999999999999</v>
      </c>
      <c r="W1445">
        <f t="shared" si="122"/>
        <v>1.0606350789260168</v>
      </c>
      <c r="X1445">
        <f t="shared" si="122"/>
        <v>1.3562284919468022</v>
      </c>
      <c r="AL1445">
        <v>45.502000000000002</v>
      </c>
      <c r="AM1445">
        <v>2.323</v>
      </c>
      <c r="AN1445">
        <f t="shared" si="123"/>
        <v>10.144753185452695</v>
      </c>
      <c r="AO1445">
        <f t="shared" si="123"/>
        <v>0.10381247587026016</v>
      </c>
    </row>
    <row r="1446" spans="4:41" x14ac:dyDescent="0.2">
      <c r="D1446">
        <v>17.471</v>
      </c>
      <c r="E1446">
        <v>1.0129999999999999</v>
      </c>
      <c r="F1446">
        <f t="shared" si="121"/>
        <v>0.43280424064430623</v>
      </c>
      <c r="G1446">
        <f t="shared" si="121"/>
        <v>0.40764138891290119</v>
      </c>
      <c r="U1446">
        <v>44.436999999999998</v>
      </c>
      <c r="V1446">
        <v>1.8580000000000001</v>
      </c>
      <c r="W1446">
        <f t="shared" si="122"/>
        <v>1.0963604876185864</v>
      </c>
      <c r="X1446">
        <f t="shared" si="122"/>
        <v>0.84417840470256567</v>
      </c>
      <c r="AL1446">
        <v>35.222999999999999</v>
      </c>
      <c r="AM1446">
        <v>2.0640000000000001</v>
      </c>
      <c r="AN1446">
        <f t="shared" si="123"/>
        <v>7.8530315469913461</v>
      </c>
      <c r="AO1446">
        <f t="shared" si="123"/>
        <v>9.2238032800782174E-2</v>
      </c>
    </row>
    <row r="1447" spans="4:41" x14ac:dyDescent="0.2">
      <c r="D1447">
        <v>28.501999999999999</v>
      </c>
      <c r="E1447">
        <v>1.0660000000000001</v>
      </c>
      <c r="F1447">
        <f t="shared" si="121"/>
        <v>0.70607214623341619</v>
      </c>
      <c r="G1447">
        <f t="shared" si="121"/>
        <v>0.42896912199521492</v>
      </c>
      <c r="U1447">
        <v>47.591000000000001</v>
      </c>
      <c r="V1447">
        <v>2.1629999999999998</v>
      </c>
      <c r="W1447">
        <f t="shared" si="122"/>
        <v>1.1741767438453576</v>
      </c>
      <c r="X1447">
        <f t="shared" si="122"/>
        <v>0.98275451526999424</v>
      </c>
      <c r="AL1447">
        <v>34.542000000000002</v>
      </c>
      <c r="AM1447">
        <v>1.595</v>
      </c>
      <c r="AN1447">
        <f t="shared" si="123"/>
        <v>7.701201365476396</v>
      </c>
      <c r="AO1447">
        <f t="shared" si="123"/>
        <v>7.1278906161457156E-2</v>
      </c>
    </row>
    <row r="1448" spans="4:41" x14ac:dyDescent="0.2">
      <c r="D1448">
        <v>22.475000000000001</v>
      </c>
      <c r="E1448">
        <v>0.88700000000000001</v>
      </c>
      <c r="F1448">
        <f t="shared" si="121"/>
        <v>0.55676694570893381</v>
      </c>
      <c r="G1448">
        <f t="shared" si="121"/>
        <v>0.35693772158513659</v>
      </c>
      <c r="U1448">
        <v>38.353999999999999</v>
      </c>
      <c r="V1448">
        <v>2.1360000000000001</v>
      </c>
      <c r="W1448">
        <f t="shared" si="122"/>
        <v>0.94627922996879332</v>
      </c>
      <c r="X1448">
        <f t="shared" si="122"/>
        <v>0.97048712187550068</v>
      </c>
      <c r="AL1448">
        <v>48.694000000000003</v>
      </c>
      <c r="AM1448">
        <v>2.2200000000000002</v>
      </c>
      <c r="AN1448">
        <f t="shared" si="123"/>
        <v>10.856415357839952</v>
      </c>
      <c r="AO1448">
        <f t="shared" si="123"/>
        <v>9.9209512024097113E-2</v>
      </c>
    </row>
    <row r="1449" spans="4:41" x14ac:dyDescent="0.2">
      <c r="D1449">
        <v>36.941000000000003</v>
      </c>
      <c r="E1449">
        <v>1.853</v>
      </c>
      <c r="F1449">
        <f t="shared" si="121"/>
        <v>0.91512915423509333</v>
      </c>
      <c r="G1449">
        <f t="shared" si="121"/>
        <v>0.74566583776466533</v>
      </c>
      <c r="U1449">
        <v>39.924999999999997</v>
      </c>
      <c r="V1449">
        <v>2.0750000000000002</v>
      </c>
      <c r="W1449">
        <f t="shared" si="122"/>
        <v>0.98503932462074539</v>
      </c>
      <c r="X1449">
        <f t="shared" si="122"/>
        <v>0.94277189976201503</v>
      </c>
      <c r="AL1449">
        <v>35.517000000000003</v>
      </c>
      <c r="AM1449">
        <v>1.726</v>
      </c>
      <c r="AN1449">
        <f t="shared" si="123"/>
        <v>7.9185793786585945</v>
      </c>
      <c r="AO1449">
        <f t="shared" si="123"/>
        <v>7.7133161150266485E-2</v>
      </c>
    </row>
    <row r="1450" spans="4:41" x14ac:dyDescent="0.2">
      <c r="D1450">
        <v>16.777000000000001</v>
      </c>
      <c r="E1450">
        <v>1.659</v>
      </c>
      <c r="F1450">
        <f t="shared" si="121"/>
        <v>0.41561197099705371</v>
      </c>
      <c r="G1450">
        <f t="shared" si="121"/>
        <v>0.66759828648223407</v>
      </c>
      <c r="U1450">
        <v>39.536999999999999</v>
      </c>
      <c r="V1450">
        <v>2.46</v>
      </c>
      <c r="W1450">
        <f t="shared" si="122"/>
        <v>0.97546649411472541</v>
      </c>
      <c r="X1450">
        <f t="shared" si="122"/>
        <v>1.1176958426094248</v>
      </c>
      <c r="AL1450">
        <v>42.692999999999998</v>
      </c>
      <c r="AM1450">
        <v>2.3780000000000001</v>
      </c>
      <c r="AN1450">
        <f t="shared" si="123"/>
        <v>9.5184815556795712</v>
      </c>
      <c r="AO1450">
        <f t="shared" si="123"/>
        <v>0.10627036918617248</v>
      </c>
    </row>
    <row r="1451" spans="4:41" x14ac:dyDescent="0.2">
      <c r="D1451">
        <v>34.914999999999999</v>
      </c>
      <c r="E1451">
        <v>2.0310000000000001</v>
      </c>
      <c r="F1451">
        <f t="shared" si="121"/>
        <v>0.86493961777207662</v>
      </c>
      <c r="G1451">
        <f t="shared" si="121"/>
        <v>0.81729482811658682</v>
      </c>
      <c r="U1451">
        <v>26.31</v>
      </c>
      <c r="V1451">
        <v>2.407</v>
      </c>
      <c r="W1451">
        <f t="shared" si="122"/>
        <v>0.64912672838501717</v>
      </c>
      <c r="X1451">
        <f t="shared" si="122"/>
        <v>1.0936154037239374</v>
      </c>
      <c r="AL1451">
        <v>57.393999999999998</v>
      </c>
      <c r="AM1451">
        <v>2.2650000000000001</v>
      </c>
      <c r="AN1451">
        <f t="shared" si="123"/>
        <v>12.796096090850334</v>
      </c>
      <c r="AO1451">
        <f t="shared" si="123"/>
        <v>0.10122051564620718</v>
      </c>
    </row>
    <row r="1452" spans="4:41" x14ac:dyDescent="0.2">
      <c r="D1452">
        <v>62.039000000000001</v>
      </c>
      <c r="E1452">
        <v>1.6020000000000001</v>
      </c>
      <c r="F1452">
        <f t="shared" si="121"/>
        <v>1.5368749519393345</v>
      </c>
      <c r="G1452">
        <f t="shared" si="121"/>
        <v>0.64466091316729301</v>
      </c>
      <c r="U1452">
        <v>48.433999999999997</v>
      </c>
      <c r="V1452">
        <v>2.0510000000000002</v>
      </c>
      <c r="W1452">
        <f t="shared" si="122"/>
        <v>1.194975445176736</v>
      </c>
      <c r="X1452">
        <f t="shared" si="122"/>
        <v>0.93186755007802058</v>
      </c>
      <c r="AL1452">
        <v>46.802999999999997</v>
      </c>
      <c r="AM1452">
        <v>2.1880000000000002</v>
      </c>
      <c r="AN1452">
        <f t="shared" si="123"/>
        <v>10.434813488170683</v>
      </c>
      <c r="AO1452">
        <f t="shared" si="123"/>
        <v>9.777946500392995E-2</v>
      </c>
    </row>
    <row r="1453" spans="4:41" x14ac:dyDescent="0.2">
      <c r="D1453">
        <v>36.518000000000001</v>
      </c>
      <c r="E1453">
        <v>1.7450000000000001</v>
      </c>
      <c r="F1453">
        <f t="shared" si="121"/>
        <v>0.90465029247603312</v>
      </c>
      <c r="G1453">
        <f t="shared" si="121"/>
        <v>0.70220555148372421</v>
      </c>
      <c r="U1453">
        <v>29.859000000000002</v>
      </c>
      <c r="V1453">
        <v>2.12</v>
      </c>
      <c r="W1453">
        <f t="shared" si="122"/>
        <v>0.73668852082281377</v>
      </c>
      <c r="X1453">
        <f t="shared" si="122"/>
        <v>0.96321755541950449</v>
      </c>
      <c r="AL1453">
        <v>35.076999999999998</v>
      </c>
      <c r="AM1453">
        <v>1.956</v>
      </c>
      <c r="AN1453">
        <f t="shared" si="123"/>
        <v>7.8204805829661144</v>
      </c>
      <c r="AO1453">
        <f t="shared" si="123"/>
        <v>8.7411624107717981E-2</v>
      </c>
    </row>
    <row r="1454" spans="4:41" x14ac:dyDescent="0.2">
      <c r="D1454">
        <v>29.215</v>
      </c>
      <c r="E1454">
        <v>1.9710000000000001</v>
      </c>
      <c r="F1454">
        <f t="shared" si="121"/>
        <v>0.72373509761452726</v>
      </c>
      <c r="G1454">
        <f t="shared" si="121"/>
        <v>0.7931502246271751</v>
      </c>
      <c r="U1454">
        <v>40.000999999999998</v>
      </c>
      <c r="V1454">
        <v>2.3780000000000001</v>
      </c>
      <c r="W1454">
        <f t="shared" si="122"/>
        <v>0.98691441513223388</v>
      </c>
      <c r="X1454">
        <f t="shared" si="122"/>
        <v>1.0804393145224442</v>
      </c>
      <c r="AL1454">
        <v>37.402999999999999</v>
      </c>
      <c r="AM1454">
        <v>1.6839999999999999</v>
      </c>
      <c r="AN1454">
        <f t="shared" si="123"/>
        <v>8.3390664892859014</v>
      </c>
      <c r="AO1454">
        <f t="shared" si="123"/>
        <v>7.5256224436297078E-2</v>
      </c>
    </row>
    <row r="1455" spans="4:41" x14ac:dyDescent="0.2">
      <c r="D1455">
        <v>34.911000000000001</v>
      </c>
      <c r="E1455">
        <v>1.831</v>
      </c>
      <c r="F1455">
        <f t="shared" si="121"/>
        <v>0.86484052688073809</v>
      </c>
      <c r="G1455">
        <f t="shared" si="121"/>
        <v>0.73681281648521435</v>
      </c>
      <c r="U1455">
        <v>41.81</v>
      </c>
      <c r="V1455">
        <v>2.2309999999999999</v>
      </c>
      <c r="W1455">
        <f t="shared" si="122"/>
        <v>1.0315465037543736</v>
      </c>
      <c r="X1455">
        <f t="shared" si="122"/>
        <v>1.0136501727079783</v>
      </c>
      <c r="AL1455">
        <v>48.307000000000002</v>
      </c>
      <c r="AM1455">
        <v>2.1040000000000001</v>
      </c>
      <c r="AN1455">
        <f t="shared" si="123"/>
        <v>10.770133007992248</v>
      </c>
      <c r="AO1455">
        <f t="shared" si="123"/>
        <v>9.4025591575991135E-2</v>
      </c>
    </row>
    <row r="1456" spans="4:41" x14ac:dyDescent="0.2">
      <c r="D1456">
        <v>34.631</v>
      </c>
      <c r="E1456">
        <v>1.542</v>
      </c>
      <c r="F1456">
        <f t="shared" si="121"/>
        <v>0.85790416448703388</v>
      </c>
      <c r="G1456">
        <f t="shared" si="121"/>
        <v>0.62051630967788118</v>
      </c>
      <c r="U1456">
        <v>44.597999999999999</v>
      </c>
      <c r="V1456">
        <v>2.3370000000000002</v>
      </c>
      <c r="W1456">
        <f t="shared" si="122"/>
        <v>1.1003327188337133</v>
      </c>
      <c r="X1456">
        <f t="shared" si="122"/>
        <v>1.0618110504789537</v>
      </c>
      <c r="AL1456">
        <v>34.015000000000001</v>
      </c>
      <c r="AM1456">
        <v>1.6040000000000001</v>
      </c>
      <c r="AN1456">
        <f t="shared" si="123"/>
        <v>7.5837057624538131</v>
      </c>
      <c r="AO1456">
        <f t="shared" si="123"/>
        <v>7.168110688587917E-2</v>
      </c>
    </row>
    <row r="1457" spans="4:41" x14ac:dyDescent="0.2">
      <c r="D1457">
        <v>46.518999999999998</v>
      </c>
      <c r="E1457">
        <v>1.83</v>
      </c>
      <c r="F1457">
        <f t="shared" si="121"/>
        <v>1.1524022935454457</v>
      </c>
      <c r="G1457">
        <f t="shared" si="121"/>
        <v>0.73641040642705746</v>
      </c>
      <c r="U1457">
        <v>42.488999999999997</v>
      </c>
      <c r="V1457">
        <v>2.2370000000000001</v>
      </c>
      <c r="W1457">
        <f t="shared" si="122"/>
        <v>1.0482989571399086</v>
      </c>
      <c r="X1457">
        <f t="shared" si="122"/>
        <v>1.0163762601289772</v>
      </c>
      <c r="AL1457">
        <v>45.792999999999999</v>
      </c>
      <c r="AM1457">
        <v>1.8640000000000001</v>
      </c>
      <c r="AN1457">
        <f t="shared" si="123"/>
        <v>10.209632161694765</v>
      </c>
      <c r="AO1457">
        <f t="shared" si="123"/>
        <v>8.3300238924737396E-2</v>
      </c>
    </row>
    <row r="1458" spans="4:41" x14ac:dyDescent="0.2">
      <c r="D1458">
        <v>38.692</v>
      </c>
      <c r="E1458">
        <v>1.9159999999999999</v>
      </c>
      <c r="F1458">
        <f t="shared" si="121"/>
        <v>0.95850619191857911</v>
      </c>
      <c r="G1458">
        <f t="shared" si="121"/>
        <v>0.7710176714285476</v>
      </c>
      <c r="U1458">
        <v>31.123999999999999</v>
      </c>
      <c r="V1458">
        <v>1.9339999999999999</v>
      </c>
      <c r="W1458">
        <f t="shared" si="122"/>
        <v>0.76789890894166768</v>
      </c>
      <c r="X1458">
        <f t="shared" si="122"/>
        <v>0.87870884536854788</v>
      </c>
      <c r="AL1458">
        <v>32.546999999999997</v>
      </c>
      <c r="AM1458">
        <v>1.5329999999999999</v>
      </c>
      <c r="AN1458">
        <f t="shared" si="123"/>
        <v>7.2564125077343586</v>
      </c>
      <c r="AO1458">
        <f t="shared" si="123"/>
        <v>6.8508190059883262E-2</v>
      </c>
    </row>
    <row r="1459" spans="4:41" x14ac:dyDescent="0.2">
      <c r="D1459">
        <v>40.618000000000002</v>
      </c>
      <c r="E1459">
        <v>2.165</v>
      </c>
      <c r="F1459">
        <f t="shared" si="121"/>
        <v>1.00621845609813</v>
      </c>
      <c r="G1459">
        <f t="shared" si="121"/>
        <v>0.87121777590960625</v>
      </c>
      <c r="U1459">
        <v>36.795000000000002</v>
      </c>
      <c r="V1459">
        <v>2.1360000000000001</v>
      </c>
      <c r="W1459">
        <f t="shared" si="122"/>
        <v>0.9078152022397078</v>
      </c>
      <c r="X1459">
        <f t="shared" si="122"/>
        <v>0.97048712187550068</v>
      </c>
      <c r="AL1459">
        <v>51.884999999999998</v>
      </c>
      <c r="AM1459">
        <v>2.4550000000000001</v>
      </c>
      <c r="AN1459">
        <f t="shared" si="123"/>
        <v>11.567854578418817</v>
      </c>
      <c r="AO1459">
        <f t="shared" si="123"/>
        <v>0.10971141982844973</v>
      </c>
    </row>
    <row r="1460" spans="4:41" x14ac:dyDescent="0.2">
      <c r="D1460">
        <v>39.299999999999997</v>
      </c>
      <c r="E1460">
        <v>1.8120000000000001</v>
      </c>
      <c r="F1460">
        <f t="shared" si="121"/>
        <v>0.97356800740205096</v>
      </c>
      <c r="G1460">
        <f t="shared" si="121"/>
        <v>0.72916702538023404</v>
      </c>
      <c r="U1460">
        <v>30.742999999999999</v>
      </c>
      <c r="V1460">
        <v>1.964</v>
      </c>
      <c r="W1460">
        <f t="shared" si="122"/>
        <v>0.75849878414065319</v>
      </c>
      <c r="X1460">
        <f t="shared" si="122"/>
        <v>0.89233928247354088</v>
      </c>
      <c r="AL1460">
        <v>37.44</v>
      </c>
      <c r="AM1460">
        <v>2.2839999999999998</v>
      </c>
      <c r="AN1460">
        <f t="shared" si="123"/>
        <v>8.3473157061964045</v>
      </c>
      <c r="AO1460">
        <f t="shared" si="123"/>
        <v>0.10206960606443143</v>
      </c>
    </row>
    <row r="1461" spans="4:41" x14ac:dyDescent="0.2">
      <c r="D1461">
        <v>48.548999999999999</v>
      </c>
      <c r="E1461">
        <v>1.577</v>
      </c>
      <c r="F1461">
        <f t="shared" si="121"/>
        <v>1.2026909208998009</v>
      </c>
      <c r="G1461">
        <f t="shared" si="121"/>
        <v>0.63460066171337137</v>
      </c>
      <c r="U1461">
        <v>44.975999999999999</v>
      </c>
      <c r="V1461">
        <v>2.5209999999999999</v>
      </c>
      <c r="W1461">
        <f t="shared" si="122"/>
        <v>1.1096588269040113</v>
      </c>
      <c r="X1461">
        <f t="shared" si="122"/>
        <v>1.1454110647229105</v>
      </c>
      <c r="AL1461">
        <v>36.293999999999997</v>
      </c>
      <c r="AM1461">
        <v>1.4330000000000001</v>
      </c>
      <c r="AN1461">
        <f t="shared" si="123"/>
        <v>8.0918129337791758</v>
      </c>
      <c r="AO1461">
        <f t="shared" si="123"/>
        <v>6.403929312186088E-2</v>
      </c>
    </row>
    <row r="1462" spans="4:41" x14ac:dyDescent="0.2">
      <c r="D1462">
        <v>45.29</v>
      </c>
      <c r="E1462">
        <v>1.53</v>
      </c>
      <c r="F1462">
        <f t="shared" si="121"/>
        <v>1.1219566171816511</v>
      </c>
      <c r="G1462">
        <f t="shared" si="121"/>
        <v>0.61568738897999886</v>
      </c>
      <c r="U1462">
        <v>32.32</v>
      </c>
      <c r="V1462">
        <v>2.1890000000000001</v>
      </c>
      <c r="W1462">
        <f t="shared" si="122"/>
        <v>0.7974069122540387</v>
      </c>
      <c r="X1462">
        <f t="shared" si="122"/>
        <v>0.99456756076098829</v>
      </c>
      <c r="AL1462">
        <v>43.691000000000003</v>
      </c>
      <c r="AM1462">
        <v>1.754</v>
      </c>
      <c r="AN1462">
        <f t="shared" si="123"/>
        <v>9.7409874604547859</v>
      </c>
      <c r="AO1462">
        <f t="shared" si="123"/>
        <v>7.8384452292912757E-2</v>
      </c>
    </row>
    <row r="1463" spans="4:41" x14ac:dyDescent="0.2">
      <c r="D1463">
        <v>42.978999999999999</v>
      </c>
      <c r="E1463">
        <v>1.589</v>
      </c>
      <c r="F1463">
        <f t="shared" si="121"/>
        <v>1.064706854710757</v>
      </c>
      <c r="G1463">
        <f t="shared" si="121"/>
        <v>0.63942958241125369</v>
      </c>
      <c r="U1463">
        <v>41.576000000000001</v>
      </c>
      <c r="V1463">
        <v>2.3479999999999999</v>
      </c>
      <c r="W1463">
        <f t="shared" si="122"/>
        <v>1.0257731987584751</v>
      </c>
      <c r="X1463">
        <f t="shared" si="122"/>
        <v>1.0668088774174511</v>
      </c>
      <c r="AL1463">
        <v>26.164000000000001</v>
      </c>
      <c r="AM1463">
        <v>1.75</v>
      </c>
      <c r="AN1463">
        <f t="shared" si="123"/>
        <v>5.8333111147682368</v>
      </c>
      <c r="AO1463">
        <f t="shared" si="123"/>
        <v>7.8205696415391865E-2</v>
      </c>
    </row>
    <row r="1464" spans="4:41" x14ac:dyDescent="0.2">
      <c r="D1464">
        <v>56.429000000000002</v>
      </c>
      <c r="E1464">
        <v>1.55</v>
      </c>
      <c r="F1464">
        <f t="shared" si="121"/>
        <v>1.3978999768369043</v>
      </c>
      <c r="G1464">
        <f t="shared" si="121"/>
        <v>0.62373559014313618</v>
      </c>
      <c r="U1464">
        <v>30.012</v>
      </c>
      <c r="V1464">
        <v>2.5880000000000001</v>
      </c>
      <c r="W1464">
        <f t="shared" si="122"/>
        <v>0.74046337408936291</v>
      </c>
      <c r="X1464">
        <f t="shared" si="122"/>
        <v>1.175852374257395</v>
      </c>
      <c r="AL1464">
        <v>32.893000000000001</v>
      </c>
      <c r="AM1464">
        <v>1.8160000000000001</v>
      </c>
      <c r="AN1464">
        <f t="shared" si="123"/>
        <v>7.3335538334379908</v>
      </c>
      <c r="AO1464">
        <f t="shared" si="123"/>
        <v>8.1155168394486638E-2</v>
      </c>
    </row>
    <row r="1465" spans="4:41" x14ac:dyDescent="0.2">
      <c r="D1465">
        <v>41.021000000000001</v>
      </c>
      <c r="E1465">
        <v>1.6259999999999999</v>
      </c>
      <c r="F1465">
        <f t="shared" si="121"/>
        <v>1.016201863400497</v>
      </c>
      <c r="G1465">
        <f t="shared" si="121"/>
        <v>0.65431875456305755</v>
      </c>
      <c r="U1465">
        <v>34.695999999999998</v>
      </c>
      <c r="V1465">
        <v>1.7490000000000001</v>
      </c>
      <c r="W1465">
        <f t="shared" si="122"/>
        <v>0.8560281629816251</v>
      </c>
      <c r="X1465">
        <f t="shared" si="122"/>
        <v>0.79465448322109122</v>
      </c>
      <c r="AL1465">
        <v>36.899000000000001</v>
      </c>
      <c r="AM1465">
        <v>1.8660000000000001</v>
      </c>
      <c r="AN1465">
        <f t="shared" si="123"/>
        <v>8.2266987778563347</v>
      </c>
      <c r="AO1465">
        <f t="shared" si="123"/>
        <v>8.3389616863497842E-2</v>
      </c>
    </row>
    <row r="1466" spans="4:41" x14ac:dyDescent="0.2">
      <c r="D1466">
        <v>37.491</v>
      </c>
      <c r="E1466">
        <v>1.7170000000000001</v>
      </c>
      <c r="F1466">
        <f t="shared" si="121"/>
        <v>0.9287541517941551</v>
      </c>
      <c r="G1466">
        <f t="shared" si="121"/>
        <v>0.69093806985533213</v>
      </c>
      <c r="U1466">
        <v>40.761000000000003</v>
      </c>
      <c r="V1466">
        <v>1.9670000000000001</v>
      </c>
      <c r="W1466">
        <f t="shared" si="122"/>
        <v>1.0056653202471186</v>
      </c>
      <c r="X1466">
        <f t="shared" si="122"/>
        <v>0.89370232618404022</v>
      </c>
      <c r="AL1466">
        <v>45.558999999999997</v>
      </c>
      <c r="AM1466">
        <v>2.202</v>
      </c>
      <c r="AN1466">
        <f t="shared" si="123"/>
        <v>10.157461438531037</v>
      </c>
      <c r="AO1466">
        <f t="shared" si="123"/>
        <v>9.8405110575253071E-2</v>
      </c>
    </row>
    <row r="1467" spans="4:41" x14ac:dyDescent="0.2">
      <c r="D1467">
        <v>39.710999999999999</v>
      </c>
      <c r="E1467">
        <v>1.8</v>
      </c>
      <c r="F1467">
        <f t="shared" si="121"/>
        <v>0.98374959648709537</v>
      </c>
      <c r="G1467">
        <f t="shared" si="121"/>
        <v>0.7243381046823516</v>
      </c>
      <c r="U1467">
        <v>40.146999999999998</v>
      </c>
      <c r="V1467">
        <v>2.1549999999999998</v>
      </c>
      <c r="W1467">
        <f t="shared" si="122"/>
        <v>0.99051656269377752</v>
      </c>
      <c r="X1467">
        <f t="shared" si="122"/>
        <v>0.97911973204199609</v>
      </c>
      <c r="AL1467">
        <v>52.003</v>
      </c>
      <c r="AM1467">
        <v>1.8140000000000001</v>
      </c>
      <c r="AN1467">
        <f t="shared" si="123"/>
        <v>11.594162891809074</v>
      </c>
      <c r="AO1467">
        <f t="shared" si="123"/>
        <v>8.1065790455726192E-2</v>
      </c>
    </row>
    <row r="1468" spans="4:41" x14ac:dyDescent="0.2">
      <c r="D1468">
        <v>42.51</v>
      </c>
      <c r="E1468">
        <v>1.768</v>
      </c>
      <c r="F1468">
        <f t="shared" si="121"/>
        <v>1.0530884477013025</v>
      </c>
      <c r="G1468">
        <f t="shared" si="121"/>
        <v>0.71146098282133208</v>
      </c>
      <c r="U1468">
        <v>56.808999999999997</v>
      </c>
      <c r="V1468">
        <v>2.1150000000000002</v>
      </c>
      <c r="W1468">
        <f t="shared" si="122"/>
        <v>1.4016054850940496</v>
      </c>
      <c r="X1468">
        <f t="shared" si="122"/>
        <v>0.96094581590200567</v>
      </c>
      <c r="AL1468">
        <v>45.191000000000003</v>
      </c>
      <c r="AM1468">
        <v>2.4289999999999998</v>
      </c>
      <c r="AN1468">
        <f t="shared" si="123"/>
        <v>10.075415173042783</v>
      </c>
      <c r="AO1468">
        <f t="shared" si="123"/>
        <v>0.10854950662456389</v>
      </c>
    </row>
    <row r="1469" spans="4:41" x14ac:dyDescent="0.2">
      <c r="D1469">
        <v>43.421999999999997</v>
      </c>
      <c r="E1469">
        <v>1.738</v>
      </c>
      <c r="F1469">
        <f t="shared" si="121"/>
        <v>1.0756811709265104</v>
      </c>
      <c r="G1469">
        <f t="shared" si="121"/>
        <v>0.69938868107662622</v>
      </c>
      <c r="U1469">
        <v>53.127000000000002</v>
      </c>
      <c r="V1469">
        <v>2.0150000000000001</v>
      </c>
      <c r="W1469">
        <f t="shared" si="122"/>
        <v>1.3107622842611484</v>
      </c>
      <c r="X1469">
        <f t="shared" si="122"/>
        <v>0.91551102555202901</v>
      </c>
      <c r="AL1469">
        <v>39.576000000000001</v>
      </c>
      <c r="AM1469">
        <v>1.8340000000000001</v>
      </c>
      <c r="AN1469">
        <f t="shared" si="123"/>
        <v>8.8235407689217134</v>
      </c>
      <c r="AO1469">
        <f t="shared" si="123"/>
        <v>8.1959569843330665E-2</v>
      </c>
    </row>
    <row r="1470" spans="4:41" x14ac:dyDescent="0.2">
      <c r="D1470">
        <v>42.432000000000002</v>
      </c>
      <c r="E1470">
        <v>1.8440000000000001</v>
      </c>
      <c r="F1470">
        <f t="shared" si="121"/>
        <v>1.0511561753201992</v>
      </c>
      <c r="G1470">
        <f t="shared" si="121"/>
        <v>0.74204414724125356</v>
      </c>
      <c r="U1470">
        <v>41.457000000000001</v>
      </c>
      <c r="V1470">
        <v>2.3919999999999999</v>
      </c>
      <c r="W1470">
        <f t="shared" si="122"/>
        <v>1.0228372017733813</v>
      </c>
      <c r="X1470">
        <f t="shared" si="122"/>
        <v>1.0868001851714408</v>
      </c>
      <c r="AL1470">
        <v>51.421999999999997</v>
      </c>
      <c r="AM1470">
        <v>2.9550000000000001</v>
      </c>
      <c r="AN1470">
        <f t="shared" si="123"/>
        <v>11.464627891133322</v>
      </c>
      <c r="AO1470">
        <f t="shared" si="123"/>
        <v>0.1320559045185617</v>
      </c>
    </row>
    <row r="1471" spans="4:41" x14ac:dyDescent="0.2">
      <c r="D1471">
        <v>48.344000000000001</v>
      </c>
      <c r="E1471">
        <v>1.4690000000000001</v>
      </c>
      <c r="F1471">
        <f t="shared" si="121"/>
        <v>1.1976125127186961</v>
      </c>
      <c r="G1471">
        <f t="shared" si="121"/>
        <v>0.59114037543243036</v>
      </c>
      <c r="U1471">
        <v>32.531999999999996</v>
      </c>
      <c r="V1471">
        <v>1.9039999999999999</v>
      </c>
      <c r="W1471">
        <f t="shared" si="122"/>
        <v>0.80263742789134851</v>
      </c>
      <c r="X1471">
        <f t="shared" si="122"/>
        <v>0.86507840826355487</v>
      </c>
      <c r="AL1471">
        <v>45.451999999999998</v>
      </c>
      <c r="AM1471">
        <v>2.1429999999999998</v>
      </c>
      <c r="AN1471">
        <f t="shared" si="123"/>
        <v>10.133605595033094</v>
      </c>
      <c r="AO1471">
        <f t="shared" si="123"/>
        <v>9.5768461381819853E-2</v>
      </c>
    </row>
    <row r="1472" spans="4:41" x14ac:dyDescent="0.2">
      <c r="D1472">
        <v>19.8</v>
      </c>
      <c r="E1472">
        <v>1.667</v>
      </c>
      <c r="F1472">
        <f t="shared" si="121"/>
        <v>0.49049991212622418</v>
      </c>
      <c r="G1472">
        <f t="shared" si="121"/>
        <v>0.67081756694748895</v>
      </c>
      <c r="U1472">
        <v>40.512</v>
      </c>
      <c r="V1472">
        <v>2.1840000000000002</v>
      </c>
      <c r="W1472">
        <f t="shared" si="122"/>
        <v>0.99952193159763658</v>
      </c>
      <c r="X1472">
        <f t="shared" si="122"/>
        <v>0.99229582124348947</v>
      </c>
      <c r="AL1472">
        <v>39.402000000000001</v>
      </c>
      <c r="AM1472">
        <v>2.3610000000000002</v>
      </c>
      <c r="AN1472">
        <f t="shared" si="123"/>
        <v>8.7847471542615061</v>
      </c>
      <c r="AO1472">
        <f t="shared" si="123"/>
        <v>0.10551065670670869</v>
      </c>
    </row>
    <row r="1473" spans="4:41" x14ac:dyDescent="0.2">
      <c r="D1473">
        <v>34.863</v>
      </c>
      <c r="E1473">
        <v>1.603</v>
      </c>
      <c r="F1473">
        <f t="shared" si="121"/>
        <v>0.86365143618467444</v>
      </c>
      <c r="G1473">
        <f t="shared" si="121"/>
        <v>0.64506332322544979</v>
      </c>
      <c r="U1473">
        <v>29.321999999999999</v>
      </c>
      <c r="V1473">
        <v>2.4449999999999998</v>
      </c>
      <c r="W1473">
        <f t="shared" si="122"/>
        <v>0.72343952602453343</v>
      </c>
      <c r="X1473">
        <f t="shared" si="122"/>
        <v>1.1108806240569284</v>
      </c>
      <c r="AL1473">
        <v>33.777999999999999</v>
      </c>
      <c r="AM1473">
        <v>2.0089999999999999</v>
      </c>
      <c r="AN1473">
        <f t="shared" si="123"/>
        <v>7.5308661838649087</v>
      </c>
      <c r="AO1473">
        <f t="shared" si="123"/>
        <v>8.9780139484869848E-2</v>
      </c>
    </row>
    <row r="1474" spans="4:41" x14ac:dyDescent="0.2">
      <c r="D1474">
        <v>40.668999999999997</v>
      </c>
      <c r="E1474">
        <v>1.867</v>
      </c>
      <c r="F1474">
        <f t="shared" si="121"/>
        <v>1.0074818649626975</v>
      </c>
      <c r="G1474">
        <f t="shared" si="121"/>
        <v>0.75129957857886132</v>
      </c>
      <c r="U1474">
        <v>28.736999999999998</v>
      </c>
      <c r="V1474">
        <v>2.3769999999999998</v>
      </c>
      <c r="W1474">
        <f t="shared" si="122"/>
        <v>0.7090062635347868</v>
      </c>
      <c r="X1474">
        <f t="shared" si="122"/>
        <v>1.0799849666189443</v>
      </c>
      <c r="AL1474">
        <v>35.271999999999998</v>
      </c>
      <c r="AM1474">
        <v>2.343</v>
      </c>
      <c r="AN1474">
        <f t="shared" si="123"/>
        <v>7.8639561856025537</v>
      </c>
      <c r="AO1474">
        <f t="shared" si="123"/>
        <v>0.10470625525786464</v>
      </c>
    </row>
    <row r="1475" spans="4:41" x14ac:dyDescent="0.2">
      <c r="D1475">
        <v>47.347000000000001</v>
      </c>
      <c r="E1475">
        <v>1.373</v>
      </c>
      <c r="F1475">
        <f t="shared" si="121"/>
        <v>1.1729141080525423</v>
      </c>
      <c r="G1475">
        <f t="shared" si="121"/>
        <v>0.55250900984937157</v>
      </c>
      <c r="U1475">
        <v>36.139000000000003</v>
      </c>
      <c r="V1475">
        <v>2.351</v>
      </c>
      <c r="W1475">
        <f t="shared" si="122"/>
        <v>0.89163021045633373</v>
      </c>
      <c r="X1475">
        <f t="shared" si="122"/>
        <v>1.0681719211279503</v>
      </c>
      <c r="AL1475">
        <v>44.95</v>
      </c>
      <c r="AM1475">
        <v>1.835</v>
      </c>
      <c r="AN1475">
        <f t="shared" si="123"/>
        <v>10.021683787220312</v>
      </c>
      <c r="AO1475">
        <f t="shared" si="123"/>
        <v>8.2004258812710895E-2</v>
      </c>
    </row>
    <row r="1476" spans="4:41" x14ac:dyDescent="0.2">
      <c r="D1476">
        <v>40.621000000000002</v>
      </c>
      <c r="E1476">
        <v>1.5669999999999999</v>
      </c>
      <c r="F1476">
        <f t="shared" si="121"/>
        <v>1.0062927742666341</v>
      </c>
      <c r="G1476">
        <f t="shared" si="121"/>
        <v>0.63057656113180272</v>
      </c>
      <c r="U1476">
        <v>43.566000000000003</v>
      </c>
      <c r="V1476">
        <v>2.3170000000000002</v>
      </c>
      <c r="W1476">
        <f t="shared" si="122"/>
        <v>1.074870963467186</v>
      </c>
      <c r="X1476">
        <f t="shared" si="122"/>
        <v>1.0527240924089585</v>
      </c>
      <c r="AL1476">
        <v>36.411000000000001</v>
      </c>
      <c r="AM1476">
        <v>1.8560000000000001</v>
      </c>
      <c r="AN1476">
        <f t="shared" si="123"/>
        <v>8.1178982953610408</v>
      </c>
      <c r="AO1476">
        <f t="shared" si="123"/>
        <v>8.2942727169695599E-2</v>
      </c>
    </row>
    <row r="1477" spans="4:41" x14ac:dyDescent="0.2">
      <c r="D1477">
        <v>45.686999999999998</v>
      </c>
      <c r="E1477">
        <v>1.526</v>
      </c>
      <c r="F1477">
        <f t="shared" si="121"/>
        <v>1.1317913881470103</v>
      </c>
      <c r="G1477">
        <f t="shared" si="121"/>
        <v>0.61407774874737142</v>
      </c>
      <c r="U1477">
        <v>41.237000000000002</v>
      </c>
      <c r="V1477">
        <v>2.2469999999999999</v>
      </c>
      <c r="W1477">
        <f t="shared" si="122"/>
        <v>1.0174093081874935</v>
      </c>
      <c r="X1477">
        <f t="shared" si="122"/>
        <v>1.0209197391639746</v>
      </c>
      <c r="AL1477">
        <v>40.177</v>
      </c>
      <c r="AM1477">
        <v>1.6639999999999999</v>
      </c>
      <c r="AN1477">
        <f t="shared" si="123"/>
        <v>8.9575348057653041</v>
      </c>
      <c r="AO1477">
        <f t="shared" si="123"/>
        <v>7.4362445048692605E-2</v>
      </c>
    </row>
    <row r="1478" spans="4:41" x14ac:dyDescent="0.2">
      <c r="D1478">
        <v>36.67</v>
      </c>
      <c r="E1478">
        <v>1.633</v>
      </c>
      <c r="F1478">
        <f t="shared" si="121"/>
        <v>0.90841574634690114</v>
      </c>
      <c r="G1478">
        <f t="shared" si="121"/>
        <v>0.65713562497015565</v>
      </c>
      <c r="U1478">
        <v>46.582000000000001</v>
      </c>
      <c r="V1478">
        <v>2.2250000000000001</v>
      </c>
      <c r="W1478">
        <f t="shared" si="122"/>
        <v>1.1492824500809911</v>
      </c>
      <c r="X1478">
        <f t="shared" si="122"/>
        <v>1.0109240852869799</v>
      </c>
      <c r="AL1478">
        <v>52.268000000000001</v>
      </c>
      <c r="AM1478">
        <v>1.7989999999999999</v>
      </c>
      <c r="AN1478">
        <f t="shared" si="123"/>
        <v>11.653245121032953</v>
      </c>
      <c r="AO1478">
        <f t="shared" si="123"/>
        <v>8.0395455915022826E-2</v>
      </c>
    </row>
    <row r="1479" spans="4:41" x14ac:dyDescent="0.2">
      <c r="D1479">
        <v>40.661000000000001</v>
      </c>
      <c r="E1479">
        <v>1.613</v>
      </c>
      <c r="F1479">
        <f t="shared" ref="F1479:G1542" si="124">D1479/D$4</f>
        <v>1.0072836831800203</v>
      </c>
      <c r="G1479">
        <f t="shared" si="124"/>
        <v>0.64908742380701845</v>
      </c>
      <c r="U1479">
        <v>28.024000000000001</v>
      </c>
      <c r="V1479">
        <v>2.218</v>
      </c>
      <c r="W1479">
        <f t="shared" ref="W1479:X1542" si="125">U1479/U$4</f>
        <v>0.69141495386779639</v>
      </c>
      <c r="X1479">
        <f t="shared" si="125"/>
        <v>1.0077436499624814</v>
      </c>
      <c r="AL1479">
        <v>38.238999999999997</v>
      </c>
      <c r="AM1479">
        <v>1.8540000000000001</v>
      </c>
      <c r="AN1479">
        <f t="shared" ref="AN1479:AO1542" si="126">AL1479/AC$4</f>
        <v>8.5254542011016117</v>
      </c>
      <c r="AO1479">
        <f t="shared" si="126"/>
        <v>8.2853349230935153E-2</v>
      </c>
    </row>
    <row r="1480" spans="4:41" x14ac:dyDescent="0.2">
      <c r="D1480">
        <v>33.398000000000003</v>
      </c>
      <c r="E1480">
        <v>1.6419999999999999</v>
      </c>
      <c r="F1480">
        <f t="shared" si="124"/>
        <v>0.82735939723190088</v>
      </c>
      <c r="G1480">
        <f t="shared" si="124"/>
        <v>0.66075731549356742</v>
      </c>
      <c r="U1480">
        <v>51.728000000000002</v>
      </c>
      <c r="V1480">
        <v>2.4969999999999999</v>
      </c>
      <c r="W1480">
        <f t="shared" si="125"/>
        <v>1.2762458155036174</v>
      </c>
      <c r="X1480">
        <f t="shared" si="125"/>
        <v>1.1345067150389163</v>
      </c>
      <c r="AL1480">
        <v>40.143999999999998</v>
      </c>
      <c r="AM1480">
        <v>1.9079999999999999</v>
      </c>
      <c r="AN1480">
        <f t="shared" si="126"/>
        <v>8.9501773960883675</v>
      </c>
      <c r="AO1480">
        <f t="shared" si="126"/>
        <v>8.5266553577467236E-2</v>
      </c>
    </row>
    <row r="1481" spans="4:41" x14ac:dyDescent="0.2">
      <c r="D1481">
        <v>33.408000000000001</v>
      </c>
      <c r="E1481">
        <v>1.728</v>
      </c>
      <c r="F1481">
        <f t="shared" si="124"/>
        <v>0.82760712446024742</v>
      </c>
      <c r="G1481">
        <f t="shared" si="124"/>
        <v>0.69536458049505756</v>
      </c>
      <c r="U1481">
        <v>40.496000000000002</v>
      </c>
      <c r="V1481">
        <v>2.246</v>
      </c>
      <c r="W1481">
        <f t="shared" si="125"/>
        <v>0.99912717570048115</v>
      </c>
      <c r="X1481">
        <f t="shared" si="125"/>
        <v>1.0204653912604749</v>
      </c>
      <c r="AL1481">
        <v>42.973999999999997</v>
      </c>
      <c r="AM1481">
        <v>1.9590000000000001</v>
      </c>
      <c r="AN1481">
        <f t="shared" si="126"/>
        <v>9.5811310138377213</v>
      </c>
      <c r="AO1481">
        <f t="shared" si="126"/>
        <v>8.7545691015858657E-2</v>
      </c>
    </row>
    <row r="1482" spans="4:41" x14ac:dyDescent="0.2">
      <c r="D1482">
        <v>45.624000000000002</v>
      </c>
      <c r="E1482">
        <v>1.6379999999999999</v>
      </c>
      <c r="F1482">
        <f t="shared" si="124"/>
        <v>1.1302307066084269</v>
      </c>
      <c r="G1482">
        <f t="shared" si="124"/>
        <v>0.65914767526093998</v>
      </c>
      <c r="U1482">
        <v>53.999000000000002</v>
      </c>
      <c r="V1482">
        <v>2.2509999999999999</v>
      </c>
      <c r="W1482">
        <f t="shared" si="125"/>
        <v>1.3322764806561211</v>
      </c>
      <c r="X1482">
        <f t="shared" si="125"/>
        <v>1.0227371307779738</v>
      </c>
      <c r="AL1482">
        <v>57.951000000000001</v>
      </c>
      <c r="AM1482">
        <v>2.1190000000000002</v>
      </c>
      <c r="AN1482">
        <f t="shared" si="126"/>
        <v>12.920280248124678</v>
      </c>
      <c r="AO1482">
        <f t="shared" si="126"/>
        <v>9.4695926116694501E-2</v>
      </c>
    </row>
    <row r="1483" spans="4:41" x14ac:dyDescent="0.2">
      <c r="D1483">
        <v>38.939</v>
      </c>
      <c r="E1483">
        <v>1.57</v>
      </c>
      <c r="F1483">
        <f t="shared" si="124"/>
        <v>0.96462505445873958</v>
      </c>
      <c r="G1483">
        <f t="shared" si="124"/>
        <v>0.63178379130627338</v>
      </c>
      <c r="U1483">
        <v>37.929000000000002</v>
      </c>
      <c r="V1483">
        <v>2.2280000000000002</v>
      </c>
      <c r="W1483">
        <f t="shared" si="125"/>
        <v>0.93579352645060132</v>
      </c>
      <c r="X1483">
        <f t="shared" si="125"/>
        <v>1.0122871289974793</v>
      </c>
      <c r="AL1483">
        <v>42.329000000000001</v>
      </c>
      <c r="AM1483">
        <v>1.61</v>
      </c>
      <c r="AN1483">
        <f t="shared" si="126"/>
        <v>9.437327097424884</v>
      </c>
      <c r="AO1483">
        <f t="shared" si="126"/>
        <v>7.1949240702160508E-2</v>
      </c>
    </row>
    <row r="1484" spans="4:41" x14ac:dyDescent="0.2">
      <c r="D1484">
        <v>37.359000000000002</v>
      </c>
      <c r="E1484">
        <v>1.728</v>
      </c>
      <c r="F1484">
        <f t="shared" si="124"/>
        <v>0.92548415237998027</v>
      </c>
      <c r="G1484">
        <f t="shared" si="124"/>
        <v>0.69536458049505756</v>
      </c>
      <c r="U1484">
        <v>43.722000000000001</v>
      </c>
      <c r="V1484">
        <v>2.1920000000000002</v>
      </c>
      <c r="W1484">
        <f t="shared" si="125"/>
        <v>1.0787198334644517</v>
      </c>
      <c r="X1484">
        <f t="shared" si="125"/>
        <v>0.99593060447148762</v>
      </c>
      <c r="AL1484">
        <v>47.920999999999999</v>
      </c>
      <c r="AM1484">
        <v>2.1970000000000001</v>
      </c>
      <c r="AN1484">
        <f t="shared" si="126"/>
        <v>10.684073609952938</v>
      </c>
      <c r="AO1484">
        <f t="shared" si="126"/>
        <v>9.8181665728351949E-2</v>
      </c>
    </row>
    <row r="1485" spans="4:41" x14ac:dyDescent="0.2">
      <c r="D1485">
        <v>40.594000000000001</v>
      </c>
      <c r="E1485">
        <v>1.585</v>
      </c>
      <c r="F1485">
        <f t="shared" si="124"/>
        <v>1.0056239107500982</v>
      </c>
      <c r="G1485">
        <f t="shared" si="124"/>
        <v>0.63781994217862625</v>
      </c>
      <c r="U1485">
        <v>26.841999999999999</v>
      </c>
      <c r="V1485">
        <v>2.4289999999999998</v>
      </c>
      <c r="W1485">
        <f t="shared" si="125"/>
        <v>0.66225236196543646</v>
      </c>
      <c r="X1485">
        <f t="shared" si="125"/>
        <v>1.1036110576009321</v>
      </c>
      <c r="AL1485">
        <v>30.786000000000001</v>
      </c>
      <c r="AM1485">
        <v>2.012</v>
      </c>
      <c r="AN1485">
        <f t="shared" si="126"/>
        <v>6.8637943731560513</v>
      </c>
      <c r="AO1485">
        <f t="shared" si="126"/>
        <v>8.9914206393010523E-2</v>
      </c>
    </row>
    <row r="1486" spans="4:41" x14ac:dyDescent="0.2">
      <c r="D1486">
        <v>34.649000000000001</v>
      </c>
      <c r="E1486">
        <v>1.486</v>
      </c>
      <c r="F1486">
        <f t="shared" si="124"/>
        <v>0.8583500734980577</v>
      </c>
      <c r="G1486">
        <f t="shared" si="124"/>
        <v>0.5979813464210969</v>
      </c>
      <c r="U1486">
        <v>29.28</v>
      </c>
      <c r="V1486">
        <v>1.925</v>
      </c>
      <c r="W1486">
        <f t="shared" si="125"/>
        <v>0.72240329179450047</v>
      </c>
      <c r="X1486">
        <f t="shared" si="125"/>
        <v>0.87461971423704998</v>
      </c>
      <c r="AL1486">
        <v>38.210999999999999</v>
      </c>
      <c r="AM1486">
        <v>2.2839999999999998</v>
      </c>
      <c r="AN1486">
        <f t="shared" si="126"/>
        <v>8.5192115504666361</v>
      </c>
      <c r="AO1486">
        <f t="shared" si="126"/>
        <v>0.10206960606443143</v>
      </c>
    </row>
    <row r="1487" spans="4:41" x14ac:dyDescent="0.2">
      <c r="D1487">
        <v>34.616</v>
      </c>
      <c r="E1487">
        <v>1.534</v>
      </c>
      <c r="F1487">
        <f t="shared" si="124"/>
        <v>0.85753257364451396</v>
      </c>
      <c r="G1487">
        <f t="shared" si="124"/>
        <v>0.6172970292126263</v>
      </c>
      <c r="U1487">
        <v>37.573</v>
      </c>
      <c r="V1487">
        <v>1.671</v>
      </c>
      <c r="W1487">
        <f t="shared" si="125"/>
        <v>0.9270102077388922</v>
      </c>
      <c r="X1487">
        <f t="shared" si="125"/>
        <v>0.75921534674810942</v>
      </c>
      <c r="AL1487">
        <v>43.738999999999997</v>
      </c>
      <c r="AM1487">
        <v>1.9790000000000001</v>
      </c>
      <c r="AN1487">
        <f t="shared" si="126"/>
        <v>9.7516891472576006</v>
      </c>
      <c r="AO1487">
        <f t="shared" si="126"/>
        <v>8.8439470403463144E-2</v>
      </c>
    </row>
    <row r="1488" spans="4:41" x14ac:dyDescent="0.2">
      <c r="D1488">
        <v>41.398000000000003</v>
      </c>
      <c r="E1488">
        <v>1.9379999999999999</v>
      </c>
      <c r="F1488">
        <f t="shared" si="124"/>
        <v>1.0255411799091632</v>
      </c>
      <c r="G1488">
        <f t="shared" si="124"/>
        <v>0.77987069270799858</v>
      </c>
      <c r="U1488">
        <v>35.130000000000003</v>
      </c>
      <c r="V1488">
        <v>2.2170000000000001</v>
      </c>
      <c r="W1488">
        <f t="shared" si="125"/>
        <v>0.86673591669196726</v>
      </c>
      <c r="X1488">
        <f t="shared" si="125"/>
        <v>1.0072893020589817</v>
      </c>
      <c r="AL1488">
        <v>32.799999999999997</v>
      </c>
      <c r="AM1488">
        <v>2.266</v>
      </c>
      <c r="AN1488">
        <f t="shared" si="126"/>
        <v>7.312819315257534</v>
      </c>
      <c r="AO1488">
        <f t="shared" si="126"/>
        <v>0.1012652046155874</v>
      </c>
    </row>
    <row r="1489" spans="4:41" x14ac:dyDescent="0.2">
      <c r="D1489">
        <v>36.188000000000002</v>
      </c>
      <c r="E1489">
        <v>2.1</v>
      </c>
      <c r="F1489">
        <f t="shared" si="124"/>
        <v>0.89647529394059611</v>
      </c>
      <c r="G1489">
        <f t="shared" si="124"/>
        <v>0.8450611221294102</v>
      </c>
      <c r="U1489">
        <v>48.44</v>
      </c>
      <c r="V1489">
        <v>2.3540000000000001</v>
      </c>
      <c r="W1489">
        <f t="shared" si="125"/>
        <v>1.1951234786381693</v>
      </c>
      <c r="X1489">
        <f t="shared" si="125"/>
        <v>1.0695349648384498</v>
      </c>
      <c r="AL1489">
        <v>41.323999999999998</v>
      </c>
      <c r="AM1489">
        <v>1.9410000000000001</v>
      </c>
      <c r="AN1489">
        <f t="shared" si="126"/>
        <v>9.2132605299909258</v>
      </c>
      <c r="AO1489">
        <f t="shared" si="126"/>
        <v>8.6741289567014629E-2</v>
      </c>
    </row>
    <row r="1490" spans="4:41" x14ac:dyDescent="0.2">
      <c r="D1490">
        <v>43.149000000000001</v>
      </c>
      <c r="E1490">
        <v>1.893</v>
      </c>
      <c r="F1490">
        <f t="shared" si="124"/>
        <v>1.0689182175926488</v>
      </c>
      <c r="G1490">
        <f t="shared" si="124"/>
        <v>0.76176224009093974</v>
      </c>
      <c r="U1490">
        <v>60.890999999999998</v>
      </c>
      <c r="V1490">
        <v>2.0870000000000002</v>
      </c>
      <c r="W1490">
        <f t="shared" si="125"/>
        <v>1.5023175833558375</v>
      </c>
      <c r="X1490">
        <f t="shared" si="125"/>
        <v>0.94822407460401215</v>
      </c>
      <c r="AL1490">
        <v>46.625</v>
      </c>
      <c r="AM1490">
        <v>2.032</v>
      </c>
      <c r="AN1490">
        <f t="shared" si="126"/>
        <v>10.395128066276907</v>
      </c>
      <c r="AO1490">
        <f t="shared" si="126"/>
        <v>9.0807985780615011E-2</v>
      </c>
    </row>
    <row r="1491" spans="4:41" x14ac:dyDescent="0.2">
      <c r="D1491">
        <v>33.945999999999998</v>
      </c>
      <c r="E1491">
        <v>1.784</v>
      </c>
      <c r="F1491">
        <f t="shared" si="124"/>
        <v>0.84093484934529317</v>
      </c>
      <c r="G1491">
        <f t="shared" si="124"/>
        <v>0.71789954375184184</v>
      </c>
      <c r="U1491">
        <v>34.648000000000003</v>
      </c>
      <c r="V1491">
        <v>2.294</v>
      </c>
      <c r="W1491">
        <f t="shared" si="125"/>
        <v>0.85484389529015892</v>
      </c>
      <c r="X1491">
        <f t="shared" si="125"/>
        <v>1.0422740906284638</v>
      </c>
      <c r="AL1491">
        <v>21.446000000000002</v>
      </c>
      <c r="AM1491">
        <v>1.6439999999999999</v>
      </c>
      <c r="AN1491">
        <f t="shared" si="126"/>
        <v>4.7814244827747903</v>
      </c>
      <c r="AO1491">
        <f t="shared" si="126"/>
        <v>7.3468665661088117E-2</v>
      </c>
    </row>
    <row r="1492" spans="4:41" x14ac:dyDescent="0.2">
      <c r="D1492">
        <v>45.304000000000002</v>
      </c>
      <c r="E1492">
        <v>1.776</v>
      </c>
      <c r="F1492">
        <f t="shared" si="124"/>
        <v>1.1223034353013364</v>
      </c>
      <c r="G1492">
        <f t="shared" si="124"/>
        <v>0.71468026328658696</v>
      </c>
      <c r="U1492">
        <v>51.401000000000003</v>
      </c>
      <c r="V1492">
        <v>2.8359999999999999</v>
      </c>
      <c r="W1492">
        <f t="shared" si="125"/>
        <v>1.2681779918555027</v>
      </c>
      <c r="X1492">
        <f t="shared" si="125"/>
        <v>1.288530654325337</v>
      </c>
      <c r="AL1492">
        <v>42.783999999999999</v>
      </c>
      <c r="AM1492">
        <v>1.9330000000000001</v>
      </c>
      <c r="AN1492">
        <f t="shared" si="126"/>
        <v>9.538770170243243</v>
      </c>
      <c r="AO1492">
        <f t="shared" si="126"/>
        <v>8.6383777811972845E-2</v>
      </c>
    </row>
    <row r="1493" spans="4:41" x14ac:dyDescent="0.2">
      <c r="D1493">
        <v>38.659999999999997</v>
      </c>
      <c r="E1493">
        <v>1.8009999999999999</v>
      </c>
      <c r="F1493">
        <f t="shared" si="124"/>
        <v>0.95771346478787001</v>
      </c>
      <c r="G1493">
        <f t="shared" si="124"/>
        <v>0.72474051474050849</v>
      </c>
      <c r="U1493">
        <v>40.521999999999998</v>
      </c>
      <c r="V1493">
        <v>1.95</v>
      </c>
      <c r="W1493">
        <f t="shared" si="125"/>
        <v>0.99976865403335868</v>
      </c>
      <c r="X1493">
        <f t="shared" si="125"/>
        <v>0.88597841182454407</v>
      </c>
      <c r="AL1493">
        <v>43.292999999999999</v>
      </c>
      <c r="AM1493">
        <v>1.6950000000000001</v>
      </c>
      <c r="AN1493">
        <f t="shared" si="126"/>
        <v>9.6522526407147708</v>
      </c>
      <c r="AO1493">
        <f t="shared" si="126"/>
        <v>7.5747803099479552E-2</v>
      </c>
    </row>
    <row r="1494" spans="4:41" x14ac:dyDescent="0.2">
      <c r="D1494">
        <v>42.515000000000001</v>
      </c>
      <c r="E1494">
        <v>1.6930000000000001</v>
      </c>
      <c r="F1494">
        <f t="shared" si="124"/>
        <v>1.0532123113154759</v>
      </c>
      <c r="G1494">
        <f t="shared" si="124"/>
        <v>0.68128022845956737</v>
      </c>
      <c r="U1494">
        <v>51.572000000000003</v>
      </c>
      <c r="V1494">
        <v>2.62</v>
      </c>
      <c r="W1494">
        <f t="shared" si="125"/>
        <v>1.2723969455063517</v>
      </c>
      <c r="X1494">
        <f t="shared" si="125"/>
        <v>1.1903915071693876</v>
      </c>
      <c r="AL1494">
        <v>33.698</v>
      </c>
      <c r="AM1494">
        <v>1.867</v>
      </c>
      <c r="AN1494">
        <f t="shared" si="126"/>
        <v>7.5130300391935494</v>
      </c>
      <c r="AO1494">
        <f t="shared" si="126"/>
        <v>8.3434305832878058E-2</v>
      </c>
    </row>
    <row r="1495" spans="4:41" x14ac:dyDescent="0.2">
      <c r="D1495">
        <v>38.020000000000003</v>
      </c>
      <c r="E1495">
        <v>1.796</v>
      </c>
      <c r="F1495">
        <f t="shared" si="124"/>
        <v>0.94185892217368916</v>
      </c>
      <c r="G1495">
        <f t="shared" si="124"/>
        <v>0.72272846444972416</v>
      </c>
      <c r="U1495">
        <v>56.31</v>
      </c>
      <c r="V1495">
        <v>1.9370000000000001</v>
      </c>
      <c r="W1495">
        <f t="shared" si="125"/>
        <v>1.3892940355515135</v>
      </c>
      <c r="X1495">
        <f t="shared" si="125"/>
        <v>0.88007188907904721</v>
      </c>
      <c r="AL1495">
        <v>36.29</v>
      </c>
      <c r="AM1495">
        <v>1.972</v>
      </c>
      <c r="AN1495">
        <f t="shared" si="126"/>
        <v>8.0909211265456076</v>
      </c>
      <c r="AO1495">
        <f t="shared" si="126"/>
        <v>8.8126647617801562E-2</v>
      </c>
    </row>
    <row r="1496" spans="4:41" x14ac:dyDescent="0.2">
      <c r="D1496">
        <v>32.198999999999998</v>
      </c>
      <c r="E1496">
        <v>1.4990000000000001</v>
      </c>
      <c r="F1496">
        <f t="shared" si="124"/>
        <v>0.79765690255314603</v>
      </c>
      <c r="G1496">
        <f t="shared" si="124"/>
        <v>0.60321267717713623</v>
      </c>
      <c r="U1496">
        <v>40.64</v>
      </c>
      <c r="V1496">
        <v>2.2050000000000001</v>
      </c>
      <c r="W1496">
        <f t="shared" si="125"/>
        <v>1.0026799787748804</v>
      </c>
      <c r="X1496">
        <f t="shared" si="125"/>
        <v>1.0018371272169846</v>
      </c>
      <c r="AL1496">
        <v>43.713000000000001</v>
      </c>
      <c r="AM1496">
        <v>2.1539999999999999</v>
      </c>
      <c r="AN1496">
        <f t="shared" si="126"/>
        <v>9.7458924002394092</v>
      </c>
      <c r="AO1496">
        <f t="shared" si="126"/>
        <v>9.6260040045002312E-2</v>
      </c>
    </row>
    <row r="1497" spans="4:41" x14ac:dyDescent="0.2">
      <c r="D1497">
        <v>39.204999999999998</v>
      </c>
      <c r="E1497">
        <v>1.706</v>
      </c>
      <c r="F1497">
        <f t="shared" si="124"/>
        <v>0.97121459873275851</v>
      </c>
      <c r="G1497">
        <f t="shared" si="124"/>
        <v>0.68651155921560658</v>
      </c>
      <c r="U1497">
        <v>46.351999999999997</v>
      </c>
      <c r="V1497">
        <v>2.3330000000000002</v>
      </c>
      <c r="W1497">
        <f t="shared" si="125"/>
        <v>1.1436078340593812</v>
      </c>
      <c r="X1497">
        <f t="shared" si="125"/>
        <v>1.0599936588649548</v>
      </c>
      <c r="AL1497">
        <v>27.920999999999999</v>
      </c>
      <c r="AM1497">
        <v>1.5940000000000001</v>
      </c>
      <c r="AN1497">
        <f t="shared" si="126"/>
        <v>6.2250374421129768</v>
      </c>
      <c r="AO1497">
        <f t="shared" si="126"/>
        <v>7.1234217192076926E-2</v>
      </c>
    </row>
    <row r="1498" spans="4:41" x14ac:dyDescent="0.2">
      <c r="D1498">
        <v>51.664999999999999</v>
      </c>
      <c r="E1498">
        <v>1.43</v>
      </c>
      <c r="F1498">
        <f t="shared" si="124"/>
        <v>1.2798827252525946</v>
      </c>
      <c r="G1498">
        <f t="shared" si="124"/>
        <v>0.57544638316431262</v>
      </c>
      <c r="U1498">
        <v>46.226999999999997</v>
      </c>
      <c r="V1498">
        <v>2.2719999999999998</v>
      </c>
      <c r="W1498">
        <f t="shared" si="125"/>
        <v>1.140523803612854</v>
      </c>
      <c r="X1498">
        <f t="shared" si="125"/>
        <v>1.0322784367514688</v>
      </c>
      <c r="AL1498">
        <v>46.478999999999999</v>
      </c>
      <c r="AM1498">
        <v>2.3159999999999998</v>
      </c>
      <c r="AN1498">
        <f t="shared" si="126"/>
        <v>10.362577102251675</v>
      </c>
      <c r="AO1498">
        <f t="shared" si="126"/>
        <v>0.10349965308459859</v>
      </c>
    </row>
    <row r="1499" spans="4:41" x14ac:dyDescent="0.2">
      <c r="D1499">
        <v>41.262</v>
      </c>
      <c r="E1499">
        <v>1.897</v>
      </c>
      <c r="F1499">
        <f t="shared" si="124"/>
        <v>1.0221720896036497</v>
      </c>
      <c r="G1499">
        <f t="shared" si="124"/>
        <v>0.76337188032356729</v>
      </c>
      <c r="U1499">
        <v>39.749000000000002</v>
      </c>
      <c r="V1499">
        <v>2.077</v>
      </c>
      <c r="W1499">
        <f t="shared" si="125"/>
        <v>0.98069700975203544</v>
      </c>
      <c r="X1499">
        <f t="shared" si="125"/>
        <v>0.9436805955690144</v>
      </c>
      <c r="AL1499">
        <v>30.260999999999999</v>
      </c>
      <c r="AM1499">
        <v>1.865</v>
      </c>
      <c r="AN1499">
        <f t="shared" si="126"/>
        <v>6.7467446737502517</v>
      </c>
      <c r="AO1499">
        <f t="shared" si="126"/>
        <v>8.3344927894117612E-2</v>
      </c>
    </row>
    <row r="1500" spans="4:41" x14ac:dyDescent="0.2">
      <c r="D1500">
        <v>43.996000000000002</v>
      </c>
      <c r="E1500">
        <v>1.962</v>
      </c>
      <c r="F1500">
        <f t="shared" si="124"/>
        <v>1.0899007138336041</v>
      </c>
      <c r="G1500">
        <f t="shared" si="124"/>
        <v>0.78952853410376322</v>
      </c>
      <c r="U1500">
        <v>49.142000000000003</v>
      </c>
      <c r="V1500">
        <v>2.5339999999999998</v>
      </c>
      <c r="W1500">
        <f t="shared" si="125"/>
        <v>1.2124433936258654</v>
      </c>
      <c r="X1500">
        <f t="shared" si="125"/>
        <v>1.1513175874684076</v>
      </c>
      <c r="AL1500">
        <v>41.042999999999999</v>
      </c>
      <c r="AM1500">
        <v>1.96</v>
      </c>
      <c r="AN1500">
        <f t="shared" si="126"/>
        <v>9.150611071832774</v>
      </c>
      <c r="AO1500">
        <f t="shared" si="126"/>
        <v>8.7590379985238886E-2</v>
      </c>
    </row>
    <row r="1501" spans="4:41" x14ac:dyDescent="0.2">
      <c r="D1501">
        <v>39.805999999999997</v>
      </c>
      <c r="E1501">
        <v>1.6879999999999999</v>
      </c>
      <c r="F1501">
        <f t="shared" si="124"/>
        <v>0.98610300515638782</v>
      </c>
      <c r="G1501">
        <f t="shared" si="124"/>
        <v>0.67926817816878304</v>
      </c>
      <c r="U1501">
        <v>41.012</v>
      </c>
      <c r="V1501">
        <v>2.5369999999999999</v>
      </c>
      <c r="W1501">
        <f t="shared" si="125"/>
        <v>1.0118580533837449</v>
      </c>
      <c r="X1501">
        <f t="shared" si="125"/>
        <v>1.1526806311789068</v>
      </c>
      <c r="AL1501">
        <v>42.634999999999998</v>
      </c>
      <c r="AM1501">
        <v>2.2639999999999998</v>
      </c>
      <c r="AN1501">
        <f t="shared" si="126"/>
        <v>9.5055503507928343</v>
      </c>
      <c r="AO1501">
        <f t="shared" si="126"/>
        <v>0.10117582667682694</v>
      </c>
    </row>
    <row r="1502" spans="4:41" x14ac:dyDescent="0.2">
      <c r="D1502">
        <v>41.366</v>
      </c>
      <c r="E1502">
        <v>1.7330000000000001</v>
      </c>
      <c r="F1502">
        <f t="shared" si="124"/>
        <v>1.0247484527784541</v>
      </c>
      <c r="G1502">
        <f t="shared" si="124"/>
        <v>0.69737663078584189</v>
      </c>
      <c r="U1502">
        <v>47.738999999999997</v>
      </c>
      <c r="V1502">
        <v>2.5720000000000001</v>
      </c>
      <c r="W1502">
        <f t="shared" si="125"/>
        <v>1.1778282358940455</v>
      </c>
      <c r="X1502">
        <f t="shared" si="125"/>
        <v>1.1685828078013987</v>
      </c>
      <c r="AL1502">
        <v>44.92</v>
      </c>
      <c r="AM1502">
        <v>1.986</v>
      </c>
      <c r="AN1502">
        <f t="shared" si="126"/>
        <v>10.014995232968552</v>
      </c>
      <c r="AO1502">
        <f t="shared" si="126"/>
        <v>8.8752293189124698E-2</v>
      </c>
    </row>
    <row r="1503" spans="4:41" x14ac:dyDescent="0.2">
      <c r="D1503">
        <v>28.405000000000001</v>
      </c>
      <c r="E1503">
        <v>1.8740000000000001</v>
      </c>
      <c r="F1503">
        <f t="shared" si="124"/>
        <v>0.70366919211845447</v>
      </c>
      <c r="G1503">
        <f t="shared" si="124"/>
        <v>0.75411644898595942</v>
      </c>
      <c r="U1503">
        <v>36.093000000000004</v>
      </c>
      <c r="V1503">
        <v>2.41</v>
      </c>
      <c r="W1503">
        <f t="shared" si="125"/>
        <v>0.89049528725201177</v>
      </c>
      <c r="X1503">
        <f t="shared" si="125"/>
        <v>1.0949784474344366</v>
      </c>
      <c r="AL1503">
        <v>23.216999999999999</v>
      </c>
      <c r="AM1503">
        <v>1.321</v>
      </c>
      <c r="AN1503">
        <f t="shared" si="126"/>
        <v>5.176272135437018</v>
      </c>
      <c r="AO1503">
        <f t="shared" si="126"/>
        <v>5.9034128551275794E-2</v>
      </c>
    </row>
    <row r="1504" spans="4:41" x14ac:dyDescent="0.2">
      <c r="D1504">
        <v>36.85</v>
      </c>
      <c r="E1504">
        <v>1.5720000000000001</v>
      </c>
      <c r="F1504">
        <f t="shared" si="124"/>
        <v>0.91287483645713952</v>
      </c>
      <c r="G1504">
        <f t="shared" si="124"/>
        <v>0.63258861142258715</v>
      </c>
      <c r="U1504">
        <v>49.658000000000001</v>
      </c>
      <c r="V1504">
        <v>2.431</v>
      </c>
      <c r="W1504">
        <f t="shared" si="125"/>
        <v>1.2251742713091291</v>
      </c>
      <c r="X1504">
        <f t="shared" si="125"/>
        <v>1.1045197534079316</v>
      </c>
      <c r="AL1504">
        <v>41.878</v>
      </c>
      <c r="AM1504">
        <v>1.925</v>
      </c>
      <c r="AN1504">
        <f t="shared" si="126"/>
        <v>9.3367758318400931</v>
      </c>
      <c r="AO1504">
        <f t="shared" si="126"/>
        <v>8.6026266056931047E-2</v>
      </c>
    </row>
    <row r="1505" spans="4:41" x14ac:dyDescent="0.2">
      <c r="D1505">
        <v>49.173999999999999</v>
      </c>
      <c r="E1505">
        <v>1.8169999999999999</v>
      </c>
      <c r="F1505">
        <f t="shared" si="124"/>
        <v>1.2181738726714619</v>
      </c>
      <c r="G1505">
        <f t="shared" si="124"/>
        <v>0.73117907567101825</v>
      </c>
      <c r="U1505">
        <v>36.582999999999998</v>
      </c>
      <c r="V1505">
        <v>2.5859999999999999</v>
      </c>
      <c r="W1505">
        <f t="shared" si="125"/>
        <v>0.90258468660239777</v>
      </c>
      <c r="X1505">
        <f t="shared" si="125"/>
        <v>1.1749436784503955</v>
      </c>
      <c r="AL1505">
        <v>32.988</v>
      </c>
      <c r="AM1505">
        <v>1.8280000000000001</v>
      </c>
      <c r="AN1505">
        <f t="shared" si="126"/>
        <v>7.3547342552352308</v>
      </c>
      <c r="AO1505">
        <f t="shared" si="126"/>
        <v>8.1691436027049327E-2</v>
      </c>
    </row>
    <row r="1506" spans="4:41" x14ac:dyDescent="0.2">
      <c r="D1506">
        <v>43.817999999999998</v>
      </c>
      <c r="E1506">
        <v>1.6579999999999999</v>
      </c>
      <c r="F1506">
        <f t="shared" si="124"/>
        <v>1.0854911691690348</v>
      </c>
      <c r="G1506">
        <f t="shared" si="124"/>
        <v>0.66719587642407718</v>
      </c>
      <c r="U1506">
        <v>43.494</v>
      </c>
      <c r="V1506">
        <v>2.302</v>
      </c>
      <c r="W1506">
        <f t="shared" si="125"/>
        <v>1.0730945619299863</v>
      </c>
      <c r="X1506">
        <f t="shared" si="125"/>
        <v>1.0459088738564619</v>
      </c>
      <c r="AL1506">
        <v>51.853999999999999</v>
      </c>
      <c r="AM1506">
        <v>1.6040000000000001</v>
      </c>
      <c r="AN1506">
        <f t="shared" si="126"/>
        <v>11.560943072358665</v>
      </c>
      <c r="AO1506">
        <f t="shared" si="126"/>
        <v>7.168110688587917E-2</v>
      </c>
    </row>
    <row r="1507" spans="4:41" x14ac:dyDescent="0.2">
      <c r="D1507">
        <v>28.088999999999999</v>
      </c>
      <c r="E1507">
        <v>1.4379999999999999</v>
      </c>
      <c r="F1507">
        <f t="shared" si="124"/>
        <v>0.69584101170270252</v>
      </c>
      <c r="G1507">
        <f t="shared" si="124"/>
        <v>0.57866566362956751</v>
      </c>
      <c r="U1507">
        <v>42.707000000000001</v>
      </c>
      <c r="V1507">
        <v>2.7959999999999998</v>
      </c>
      <c r="W1507">
        <f t="shared" si="125"/>
        <v>1.0536775062386519</v>
      </c>
      <c r="X1507">
        <f t="shared" si="125"/>
        <v>1.2703567381853462</v>
      </c>
      <c r="AL1507">
        <v>32.734000000000002</v>
      </c>
      <c r="AM1507">
        <v>2.02</v>
      </c>
      <c r="AN1507">
        <f t="shared" si="126"/>
        <v>7.2981044959036634</v>
      </c>
      <c r="AO1507">
        <f t="shared" si="126"/>
        <v>9.0271718148052321E-2</v>
      </c>
    </row>
    <row r="1508" spans="4:41" x14ac:dyDescent="0.2">
      <c r="D1508">
        <v>47.612000000000002</v>
      </c>
      <c r="E1508">
        <v>1.9870000000000001</v>
      </c>
      <c r="F1508">
        <f t="shared" si="124"/>
        <v>1.1794788796037265</v>
      </c>
      <c r="G1508">
        <f t="shared" si="124"/>
        <v>0.79958878555768487</v>
      </c>
      <c r="U1508">
        <v>47.774999999999999</v>
      </c>
      <c r="V1508">
        <v>2.2090000000000001</v>
      </c>
      <c r="W1508">
        <f t="shared" si="125"/>
        <v>1.1787164366626453</v>
      </c>
      <c r="X1508">
        <f t="shared" si="125"/>
        <v>1.0036545188309836</v>
      </c>
      <c r="AL1508">
        <v>45.820999999999998</v>
      </c>
      <c r="AM1508">
        <v>2.0579999999999998</v>
      </c>
      <c r="AN1508">
        <f t="shared" si="126"/>
        <v>10.215874812329741</v>
      </c>
      <c r="AO1508">
        <f t="shared" si="126"/>
        <v>9.1969898984500822E-2</v>
      </c>
    </row>
    <row r="1509" spans="4:41" x14ac:dyDescent="0.2">
      <c r="D1509">
        <v>34.5</v>
      </c>
      <c r="E1509">
        <v>1.7050000000000001</v>
      </c>
      <c r="F1509">
        <f t="shared" si="124"/>
        <v>0.85465893779569369</v>
      </c>
      <c r="G1509">
        <f t="shared" si="124"/>
        <v>0.6861091491574498</v>
      </c>
      <c r="U1509">
        <v>46.029000000000003</v>
      </c>
      <c r="V1509">
        <v>2.468</v>
      </c>
      <c r="W1509">
        <f t="shared" si="125"/>
        <v>1.1356386993855554</v>
      </c>
      <c r="X1509">
        <f t="shared" si="125"/>
        <v>1.1213306258374229</v>
      </c>
      <c r="AL1509">
        <v>39.418999999999997</v>
      </c>
      <c r="AM1509">
        <v>1.607</v>
      </c>
      <c r="AN1509">
        <f t="shared" si="126"/>
        <v>8.78853733500417</v>
      </c>
      <c r="AO1509">
        <f t="shared" si="126"/>
        <v>7.1815173794019832E-2</v>
      </c>
    </row>
    <row r="1510" spans="4:41" x14ac:dyDescent="0.2">
      <c r="D1510">
        <v>32.524999999999999</v>
      </c>
      <c r="E1510">
        <v>1.583</v>
      </c>
      <c r="F1510">
        <f t="shared" si="124"/>
        <v>0.80573281019724452</v>
      </c>
      <c r="G1510">
        <f t="shared" si="124"/>
        <v>0.63701512206231259</v>
      </c>
      <c r="U1510">
        <v>41.18</v>
      </c>
      <c r="V1510">
        <v>1.7470000000000001</v>
      </c>
      <c r="W1510">
        <f t="shared" si="125"/>
        <v>1.0160029903038772</v>
      </c>
      <c r="X1510">
        <f t="shared" si="125"/>
        <v>0.79374578741409163</v>
      </c>
      <c r="AL1510">
        <v>31.388000000000002</v>
      </c>
      <c r="AM1510">
        <v>1.861</v>
      </c>
      <c r="AN1510">
        <f t="shared" si="126"/>
        <v>6.9980113618080342</v>
      </c>
      <c r="AO1510">
        <f t="shared" si="126"/>
        <v>8.3166172016596707E-2</v>
      </c>
    </row>
    <row r="1511" spans="4:41" x14ac:dyDescent="0.2">
      <c r="D1511">
        <v>27.895</v>
      </c>
      <c r="E1511">
        <v>1.99</v>
      </c>
      <c r="F1511">
        <f t="shared" si="124"/>
        <v>0.69103510347277897</v>
      </c>
      <c r="G1511">
        <f t="shared" si="124"/>
        <v>0.80079601573215542</v>
      </c>
      <c r="U1511">
        <v>42.033999999999999</v>
      </c>
      <c r="V1511">
        <v>2.7450000000000001</v>
      </c>
      <c r="W1511">
        <f t="shared" si="125"/>
        <v>1.0370730863145501</v>
      </c>
      <c r="X1511">
        <f t="shared" si="125"/>
        <v>1.2471849951068583</v>
      </c>
      <c r="AL1511">
        <v>49.02</v>
      </c>
      <c r="AM1511">
        <v>1.7010000000000001</v>
      </c>
      <c r="AN1511">
        <f t="shared" si="126"/>
        <v>10.929097647375743</v>
      </c>
      <c r="AO1511">
        <f t="shared" si="126"/>
        <v>7.601593691576089E-2</v>
      </c>
    </row>
    <row r="1512" spans="4:41" x14ac:dyDescent="0.2">
      <c r="D1512">
        <v>41.762999999999998</v>
      </c>
      <c r="E1512">
        <v>1.9510000000000001</v>
      </c>
      <c r="F1512">
        <f t="shared" si="124"/>
        <v>1.0345832237438131</v>
      </c>
      <c r="G1512">
        <f t="shared" si="124"/>
        <v>0.78510202346403779</v>
      </c>
      <c r="U1512">
        <v>35.719000000000001</v>
      </c>
      <c r="V1512">
        <v>2.113</v>
      </c>
      <c r="W1512">
        <f t="shared" si="125"/>
        <v>0.88126786815600278</v>
      </c>
      <c r="X1512">
        <f t="shared" si="125"/>
        <v>0.96003712009500597</v>
      </c>
      <c r="AL1512">
        <v>35.463999999999999</v>
      </c>
      <c r="AM1512">
        <v>2.4279999999999999</v>
      </c>
      <c r="AN1512">
        <f t="shared" si="126"/>
        <v>7.9067629328138178</v>
      </c>
      <c r="AO1512">
        <f t="shared" si="126"/>
        <v>0.10850481765518367</v>
      </c>
    </row>
    <row r="1513" spans="4:41" x14ac:dyDescent="0.2">
      <c r="D1513">
        <v>31.254000000000001</v>
      </c>
      <c r="E1513">
        <v>1.7769999999999999</v>
      </c>
      <c r="F1513">
        <f t="shared" si="124"/>
        <v>0.77424667947439452</v>
      </c>
      <c r="G1513">
        <f t="shared" si="124"/>
        <v>0.71508267334474374</v>
      </c>
      <c r="U1513">
        <v>47.923000000000002</v>
      </c>
      <c r="V1513">
        <v>2.1339999999999999</v>
      </c>
      <c r="W1513">
        <f t="shared" si="125"/>
        <v>1.1823679287113336</v>
      </c>
      <c r="X1513">
        <f t="shared" si="125"/>
        <v>0.96957842606850109</v>
      </c>
      <c r="AL1513">
        <v>33.965000000000003</v>
      </c>
      <c r="AM1513">
        <v>1.7050000000000001</v>
      </c>
      <c r="AN1513">
        <f t="shared" si="126"/>
        <v>7.5725581720342134</v>
      </c>
      <c r="AO1513">
        <f t="shared" si="126"/>
        <v>7.6194692793281782E-2</v>
      </c>
    </row>
    <row r="1514" spans="4:41" x14ac:dyDescent="0.2">
      <c r="D1514">
        <v>41.706000000000003</v>
      </c>
      <c r="E1514">
        <v>2.0550000000000002</v>
      </c>
      <c r="F1514">
        <f t="shared" si="124"/>
        <v>1.0331711785422377</v>
      </c>
      <c r="G1514">
        <f t="shared" si="124"/>
        <v>0.82695266951235147</v>
      </c>
      <c r="U1514">
        <v>41.691000000000003</v>
      </c>
      <c r="V1514">
        <v>1.806</v>
      </c>
      <c r="W1514">
        <f t="shared" si="125"/>
        <v>1.0286105067692799</v>
      </c>
      <c r="X1514">
        <f t="shared" si="125"/>
        <v>0.8205523137205778</v>
      </c>
      <c r="AL1514">
        <v>44.009</v>
      </c>
      <c r="AM1514">
        <v>2.1379999999999999</v>
      </c>
      <c r="AN1514">
        <f t="shared" si="126"/>
        <v>9.8118861355234408</v>
      </c>
      <c r="AO1514">
        <f t="shared" si="126"/>
        <v>9.5545016534918731E-2</v>
      </c>
    </row>
    <row r="1515" spans="4:41" x14ac:dyDescent="0.2">
      <c r="D1515">
        <v>31.896000000000001</v>
      </c>
      <c r="E1515">
        <v>1.659</v>
      </c>
      <c r="F1515">
        <f t="shared" si="124"/>
        <v>0.79015076753424485</v>
      </c>
      <c r="G1515">
        <f t="shared" si="124"/>
        <v>0.66759828648223407</v>
      </c>
      <c r="U1515">
        <v>38.024999999999999</v>
      </c>
      <c r="V1515">
        <v>2.3380000000000001</v>
      </c>
      <c r="W1515">
        <f t="shared" si="125"/>
        <v>0.93816206183353401</v>
      </c>
      <c r="X1515">
        <f t="shared" si="125"/>
        <v>1.0622653983824535</v>
      </c>
      <c r="AL1515">
        <v>36.773000000000003</v>
      </c>
      <c r="AM1515">
        <v>1.825</v>
      </c>
      <c r="AN1515">
        <f t="shared" si="126"/>
        <v>8.198606849998944</v>
      </c>
      <c r="AO1515">
        <f t="shared" si="126"/>
        <v>8.1557369118908651E-2</v>
      </c>
    </row>
    <row r="1516" spans="4:41" x14ac:dyDescent="0.2">
      <c r="D1516">
        <v>38.783999999999999</v>
      </c>
      <c r="E1516">
        <v>2.077</v>
      </c>
      <c r="F1516">
        <f t="shared" si="124"/>
        <v>0.96078528241936756</v>
      </c>
      <c r="G1516">
        <f t="shared" si="124"/>
        <v>0.83580569079180234</v>
      </c>
      <c r="U1516">
        <v>37.356000000000002</v>
      </c>
      <c r="V1516">
        <v>2.0529999999999999</v>
      </c>
      <c r="W1516">
        <f t="shared" si="125"/>
        <v>0.92165633088372123</v>
      </c>
      <c r="X1516">
        <f t="shared" si="125"/>
        <v>0.93277624588502006</v>
      </c>
      <c r="AL1516">
        <v>39.901000000000003</v>
      </c>
      <c r="AM1516">
        <v>1.927</v>
      </c>
      <c r="AN1516">
        <f t="shared" si="126"/>
        <v>8.8960001066491134</v>
      </c>
      <c r="AO1516">
        <f t="shared" si="126"/>
        <v>8.6115643995691493E-2</v>
      </c>
    </row>
    <row r="1517" spans="4:41" x14ac:dyDescent="0.2">
      <c r="D1517">
        <v>31.431999999999999</v>
      </c>
      <c r="E1517">
        <v>1.484</v>
      </c>
      <c r="F1517">
        <f t="shared" si="124"/>
        <v>0.77865622413896352</v>
      </c>
      <c r="G1517">
        <f t="shared" si="124"/>
        <v>0.59717652630478324</v>
      </c>
      <c r="U1517">
        <v>43.798999999999999</v>
      </c>
      <c r="V1517">
        <v>2.6080000000000001</v>
      </c>
      <c r="W1517">
        <f t="shared" si="125"/>
        <v>1.0806195962195124</v>
      </c>
      <c r="X1517">
        <f t="shared" si="125"/>
        <v>1.1849393323273905</v>
      </c>
      <c r="AL1517">
        <v>53.59</v>
      </c>
      <c r="AM1517">
        <v>1.9319999999999999</v>
      </c>
      <c r="AN1517">
        <f t="shared" si="126"/>
        <v>11.947987411727174</v>
      </c>
      <c r="AO1517">
        <f t="shared" si="126"/>
        <v>8.6339088842592615E-2</v>
      </c>
    </row>
    <row r="1518" spans="4:41" x14ac:dyDescent="0.2">
      <c r="D1518">
        <v>36.820999999999998</v>
      </c>
      <c r="E1518">
        <v>1.694</v>
      </c>
      <c r="F1518">
        <f t="shared" si="124"/>
        <v>0.91215642749493431</v>
      </c>
      <c r="G1518">
        <f t="shared" si="124"/>
        <v>0.68168263851772426</v>
      </c>
      <c r="U1518">
        <v>38.884</v>
      </c>
      <c r="V1518">
        <v>2.536</v>
      </c>
      <c r="W1518">
        <f t="shared" si="125"/>
        <v>0.95935551906206806</v>
      </c>
      <c r="X1518">
        <f t="shared" si="125"/>
        <v>1.1522262832754071</v>
      </c>
      <c r="AL1518">
        <v>19.457000000000001</v>
      </c>
      <c r="AM1518">
        <v>1.6279999999999999</v>
      </c>
      <c r="AN1518">
        <f t="shared" si="126"/>
        <v>4.3379733358831052</v>
      </c>
      <c r="AO1518">
        <f t="shared" si="126"/>
        <v>7.2753642151004536E-2</v>
      </c>
    </row>
    <row r="1519" spans="4:41" x14ac:dyDescent="0.2">
      <c r="D1519">
        <v>36.311999999999998</v>
      </c>
      <c r="E1519">
        <v>1.468</v>
      </c>
      <c r="F1519">
        <f t="shared" si="124"/>
        <v>0.89954711157209355</v>
      </c>
      <c r="G1519">
        <f t="shared" si="124"/>
        <v>0.59073796537427337</v>
      </c>
      <c r="U1519">
        <v>52.593000000000004</v>
      </c>
      <c r="V1519">
        <v>2.2810000000000001</v>
      </c>
      <c r="W1519">
        <f t="shared" si="125"/>
        <v>1.2975873061935848</v>
      </c>
      <c r="X1519">
        <f t="shared" si="125"/>
        <v>1.0363675678829669</v>
      </c>
      <c r="AL1519">
        <v>35.497999999999998</v>
      </c>
      <c r="AM1519">
        <v>1.819</v>
      </c>
      <c r="AN1519">
        <f t="shared" si="126"/>
        <v>7.9143432942991447</v>
      </c>
      <c r="AO1519">
        <f t="shared" si="126"/>
        <v>8.1289235302627313E-2</v>
      </c>
    </row>
    <row r="1520" spans="4:41" x14ac:dyDescent="0.2">
      <c r="D1520">
        <v>33.116999999999997</v>
      </c>
      <c r="E1520">
        <v>1.6739999999999999</v>
      </c>
      <c r="F1520">
        <f t="shared" si="124"/>
        <v>0.82039826211536182</v>
      </c>
      <c r="G1520">
        <f t="shared" si="124"/>
        <v>0.67363443735458695</v>
      </c>
      <c r="U1520">
        <v>36.478999999999999</v>
      </c>
      <c r="V1520">
        <v>2.2599999999999998</v>
      </c>
      <c r="W1520">
        <f t="shared" si="125"/>
        <v>0.90001877327088731</v>
      </c>
      <c r="X1520">
        <f t="shared" si="125"/>
        <v>1.0268262619094715</v>
      </c>
      <c r="AL1520">
        <v>47.308</v>
      </c>
      <c r="AM1520">
        <v>1.7609999999999999</v>
      </c>
      <c r="AN1520">
        <f t="shared" si="126"/>
        <v>10.547404151408642</v>
      </c>
      <c r="AO1520">
        <f t="shared" si="126"/>
        <v>7.8697275078574311E-2</v>
      </c>
    </row>
    <row r="1521" spans="4:41" x14ac:dyDescent="0.2">
      <c r="D1521">
        <v>32.546999999999997</v>
      </c>
      <c r="E1521">
        <v>1.6180000000000001</v>
      </c>
      <c r="F1521">
        <f t="shared" si="124"/>
        <v>0.80627781009960697</v>
      </c>
      <c r="G1521">
        <f t="shared" si="124"/>
        <v>0.65109947409780278</v>
      </c>
      <c r="U1521">
        <v>37.67</v>
      </c>
      <c r="V1521">
        <v>2.2959999999999998</v>
      </c>
      <c r="W1521">
        <f t="shared" si="125"/>
        <v>0.92940341536539728</v>
      </c>
      <c r="X1521">
        <f t="shared" si="125"/>
        <v>1.0431827864354632</v>
      </c>
      <c r="AL1521">
        <v>45.451999999999998</v>
      </c>
      <c r="AM1521">
        <v>2.1949999999999998</v>
      </c>
      <c r="AN1521">
        <f t="shared" si="126"/>
        <v>10.133605595033094</v>
      </c>
      <c r="AO1521">
        <f t="shared" si="126"/>
        <v>9.809228778959149E-2</v>
      </c>
    </row>
    <row r="1522" spans="4:41" x14ac:dyDescent="0.2">
      <c r="D1522">
        <v>32.762999999999998</v>
      </c>
      <c r="E1522">
        <v>1.93</v>
      </c>
      <c r="F1522">
        <f t="shared" si="124"/>
        <v>0.81162871823189309</v>
      </c>
      <c r="G1522">
        <f t="shared" si="124"/>
        <v>0.7766514122427437</v>
      </c>
      <c r="U1522">
        <v>54.71</v>
      </c>
      <c r="V1522">
        <v>2.0249999999999999</v>
      </c>
      <c r="W1522">
        <f t="shared" si="125"/>
        <v>1.349818445835967</v>
      </c>
      <c r="X1522">
        <f t="shared" si="125"/>
        <v>0.92005450458702653</v>
      </c>
      <c r="AL1522">
        <v>39.133000000000003</v>
      </c>
      <c r="AM1522">
        <v>1.72</v>
      </c>
      <c r="AN1522">
        <f t="shared" si="126"/>
        <v>8.7247731178040588</v>
      </c>
      <c r="AO1522">
        <f t="shared" si="126"/>
        <v>7.6865027333985134E-2</v>
      </c>
    </row>
    <row r="1523" spans="4:41" x14ac:dyDescent="0.2">
      <c r="D1523">
        <v>38.302</v>
      </c>
      <c r="E1523">
        <v>1.776</v>
      </c>
      <c r="F1523">
        <f t="shared" si="124"/>
        <v>0.94884483001306252</v>
      </c>
      <c r="G1523">
        <f t="shared" si="124"/>
        <v>0.71468026328658696</v>
      </c>
      <c r="U1523">
        <v>41.841000000000001</v>
      </c>
      <c r="V1523">
        <v>2.5259999999999998</v>
      </c>
      <c r="W1523">
        <f t="shared" si="125"/>
        <v>1.0323113433051123</v>
      </c>
      <c r="X1523">
        <f t="shared" si="125"/>
        <v>1.1476828042404095</v>
      </c>
      <c r="AL1523">
        <v>46.664000000000001</v>
      </c>
      <c r="AM1523">
        <v>1.651</v>
      </c>
      <c r="AN1523">
        <f t="shared" si="126"/>
        <v>10.403823186804196</v>
      </c>
      <c r="AO1523">
        <f t="shared" si="126"/>
        <v>7.3781488446749685E-2</v>
      </c>
    </row>
    <row r="1524" spans="4:41" x14ac:dyDescent="0.2">
      <c r="D1524">
        <v>32.792000000000002</v>
      </c>
      <c r="E1524">
        <v>1.6910000000000001</v>
      </c>
      <c r="F1524">
        <f t="shared" si="124"/>
        <v>0.81234712719409818</v>
      </c>
      <c r="G1524">
        <f t="shared" si="124"/>
        <v>0.68047540834325371</v>
      </c>
      <c r="U1524">
        <v>47.133000000000003</v>
      </c>
      <c r="V1524">
        <v>2.6989999999999998</v>
      </c>
      <c r="W1524">
        <f t="shared" si="125"/>
        <v>1.1628768562892824</v>
      </c>
      <c r="X1524">
        <f t="shared" si="125"/>
        <v>1.2262849915458689</v>
      </c>
      <c r="AL1524">
        <v>43.29</v>
      </c>
      <c r="AM1524">
        <v>1.9610000000000001</v>
      </c>
      <c r="AN1524">
        <f t="shared" si="126"/>
        <v>9.6515837852895938</v>
      </c>
      <c r="AO1524">
        <f t="shared" si="126"/>
        <v>8.7635068954619103E-2</v>
      </c>
    </row>
    <row r="1525" spans="4:41" x14ac:dyDescent="0.2">
      <c r="D1525">
        <v>40.636000000000003</v>
      </c>
      <c r="E1525">
        <v>1.87</v>
      </c>
      <c r="F1525">
        <f t="shared" si="124"/>
        <v>1.0066643651091538</v>
      </c>
      <c r="G1525">
        <f t="shared" si="124"/>
        <v>0.75250680875333198</v>
      </c>
      <c r="U1525">
        <v>52.012</v>
      </c>
      <c r="V1525">
        <v>2.6059999999999999</v>
      </c>
      <c r="W1525">
        <f t="shared" si="125"/>
        <v>1.2832527326781269</v>
      </c>
      <c r="X1525">
        <f t="shared" si="125"/>
        <v>1.1840306365203908</v>
      </c>
      <c r="AL1525">
        <v>55.284999999999997</v>
      </c>
      <c r="AM1525">
        <v>2.0960000000000001</v>
      </c>
      <c r="AN1525">
        <f t="shared" si="126"/>
        <v>12.325890726951609</v>
      </c>
      <c r="AO1525">
        <f t="shared" si="126"/>
        <v>9.3668079820949338E-2</v>
      </c>
    </row>
    <row r="1526" spans="4:41" x14ac:dyDescent="0.2">
      <c r="D1526">
        <v>33.619</v>
      </c>
      <c r="E1526">
        <v>1.619</v>
      </c>
      <c r="F1526">
        <f t="shared" si="124"/>
        <v>0.83283416897836016</v>
      </c>
      <c r="G1526">
        <f t="shared" si="124"/>
        <v>0.65150188415595955</v>
      </c>
      <c r="U1526">
        <v>43.966999999999999</v>
      </c>
      <c r="V1526">
        <v>2.1640000000000001</v>
      </c>
      <c r="W1526">
        <f t="shared" si="125"/>
        <v>1.0847645331396447</v>
      </c>
      <c r="X1526">
        <f t="shared" si="125"/>
        <v>0.98320886317349421</v>
      </c>
      <c r="AL1526">
        <v>40.198</v>
      </c>
      <c r="AM1526">
        <v>1.8440000000000001</v>
      </c>
      <c r="AN1526">
        <f t="shared" si="126"/>
        <v>8.9622167937415362</v>
      </c>
      <c r="AO1526">
        <f t="shared" si="126"/>
        <v>8.2406459537132909E-2</v>
      </c>
    </row>
    <row r="1527" spans="4:41" x14ac:dyDescent="0.2">
      <c r="D1527">
        <v>29.542000000000002</v>
      </c>
      <c r="E1527">
        <v>1.762</v>
      </c>
      <c r="F1527">
        <f t="shared" si="124"/>
        <v>0.73183577798146038</v>
      </c>
      <c r="G1527">
        <f t="shared" si="124"/>
        <v>0.70904652247239086</v>
      </c>
      <c r="U1527">
        <v>65.498999999999995</v>
      </c>
      <c r="V1527">
        <v>2.133</v>
      </c>
      <c r="W1527">
        <f t="shared" si="125"/>
        <v>1.6160072817366113</v>
      </c>
      <c r="X1527">
        <f t="shared" si="125"/>
        <v>0.96912407816500135</v>
      </c>
      <c r="AL1527">
        <v>34.984000000000002</v>
      </c>
      <c r="AM1527">
        <v>1.738</v>
      </c>
      <c r="AN1527">
        <f t="shared" si="126"/>
        <v>7.7997460647856593</v>
      </c>
      <c r="AO1527">
        <f t="shared" si="126"/>
        <v>7.7669428782829175E-2</v>
      </c>
    </row>
    <row r="1528" spans="4:41" x14ac:dyDescent="0.2">
      <c r="D1528">
        <v>38.432000000000002</v>
      </c>
      <c r="E1528">
        <v>1.74</v>
      </c>
      <c r="F1528">
        <f t="shared" si="124"/>
        <v>0.95206528398156809</v>
      </c>
      <c r="G1528">
        <f t="shared" si="124"/>
        <v>0.70019350119293988</v>
      </c>
      <c r="U1528">
        <v>35.627000000000002</v>
      </c>
      <c r="V1528">
        <v>2.093</v>
      </c>
      <c r="W1528">
        <f t="shared" si="125"/>
        <v>0.87899802174735886</v>
      </c>
      <c r="X1528">
        <f t="shared" si="125"/>
        <v>0.9509501620250107</v>
      </c>
      <c r="AL1528">
        <v>40.523000000000003</v>
      </c>
      <c r="AM1528">
        <v>2.2509999999999999</v>
      </c>
      <c r="AN1528">
        <f t="shared" si="126"/>
        <v>9.0346761314689363</v>
      </c>
      <c r="AO1528">
        <f t="shared" si="126"/>
        <v>0.10059487007488403</v>
      </c>
    </row>
    <row r="1529" spans="4:41" x14ac:dyDescent="0.2">
      <c r="D1529">
        <v>41.582000000000001</v>
      </c>
      <c r="E1529">
        <v>1.819</v>
      </c>
      <c r="F1529">
        <f t="shared" si="124"/>
        <v>1.0300993609107401</v>
      </c>
      <c r="G1529">
        <f t="shared" si="124"/>
        <v>0.73198389578733203</v>
      </c>
      <c r="U1529">
        <v>40.726999999999997</v>
      </c>
      <c r="V1529">
        <v>1.9670000000000001</v>
      </c>
      <c r="W1529">
        <f t="shared" si="125"/>
        <v>1.004826463965663</v>
      </c>
      <c r="X1529">
        <f t="shared" si="125"/>
        <v>0.89370232618404022</v>
      </c>
      <c r="AL1529">
        <v>48.399000000000001</v>
      </c>
      <c r="AM1529">
        <v>2.1819999999999999</v>
      </c>
      <c r="AN1529">
        <f t="shared" si="126"/>
        <v>10.790644574364313</v>
      </c>
      <c r="AO1529">
        <f t="shared" si="126"/>
        <v>9.7511331187648584E-2</v>
      </c>
    </row>
    <row r="1530" spans="4:41" x14ac:dyDescent="0.2">
      <c r="D1530">
        <v>26.893999999999998</v>
      </c>
      <c r="E1530">
        <v>1.347</v>
      </c>
      <c r="F1530">
        <f t="shared" si="124"/>
        <v>0.66623760791528652</v>
      </c>
      <c r="G1530">
        <f t="shared" si="124"/>
        <v>0.54204634833729315</v>
      </c>
      <c r="U1530">
        <v>51.753999999999998</v>
      </c>
      <c r="V1530">
        <v>2.1040000000000001</v>
      </c>
      <c r="W1530">
        <f t="shared" si="125"/>
        <v>1.276887293836495</v>
      </c>
      <c r="X1530">
        <f t="shared" si="125"/>
        <v>0.95594798896350819</v>
      </c>
      <c r="AL1530">
        <v>44.14</v>
      </c>
      <c r="AM1530">
        <v>1.9239999999999999</v>
      </c>
      <c r="AN1530">
        <f t="shared" si="126"/>
        <v>9.8410928224227927</v>
      </c>
      <c r="AO1530">
        <f t="shared" si="126"/>
        <v>8.5981577087550817E-2</v>
      </c>
    </row>
    <row r="1531" spans="4:41" x14ac:dyDescent="0.2">
      <c r="D1531">
        <v>25.521000000000001</v>
      </c>
      <c r="E1531">
        <v>1.1879999999999999</v>
      </c>
      <c r="F1531">
        <f t="shared" si="124"/>
        <v>0.63222465946330142</v>
      </c>
      <c r="G1531">
        <f t="shared" si="124"/>
        <v>0.47806314909035202</v>
      </c>
      <c r="U1531">
        <v>45.915999999999997</v>
      </c>
      <c r="V1531">
        <v>2.6589999999999998</v>
      </c>
      <c r="W1531">
        <f t="shared" si="125"/>
        <v>1.1328507358618947</v>
      </c>
      <c r="X1531">
        <f t="shared" si="125"/>
        <v>1.2081110754058784</v>
      </c>
      <c r="AL1531">
        <v>44.066000000000003</v>
      </c>
      <c r="AM1531">
        <v>1.5509999999999999</v>
      </c>
      <c r="AN1531">
        <f t="shared" si="126"/>
        <v>9.8245943886017848</v>
      </c>
      <c r="AO1531">
        <f t="shared" si="126"/>
        <v>6.9312591508727289E-2</v>
      </c>
    </row>
    <row r="1532" spans="4:41" x14ac:dyDescent="0.2">
      <c r="D1532">
        <v>34.965000000000003</v>
      </c>
      <c r="E1532">
        <v>1.901</v>
      </c>
      <c r="F1532">
        <f t="shared" si="124"/>
        <v>0.86617825391380965</v>
      </c>
      <c r="G1532">
        <f t="shared" si="124"/>
        <v>0.76498152055619473</v>
      </c>
      <c r="U1532">
        <v>50.003</v>
      </c>
      <c r="V1532">
        <v>2.3849999999999998</v>
      </c>
      <c r="W1532">
        <f t="shared" si="125"/>
        <v>1.2336861953415439</v>
      </c>
      <c r="X1532">
        <f t="shared" si="125"/>
        <v>1.0836197498469424</v>
      </c>
      <c r="AL1532">
        <v>29.914999999999999</v>
      </c>
      <c r="AM1532">
        <v>1.6759999999999999</v>
      </c>
      <c r="AN1532">
        <f t="shared" si="126"/>
        <v>6.6696033480466204</v>
      </c>
      <c r="AO1532">
        <f t="shared" si="126"/>
        <v>7.4898712681255281E-2</v>
      </c>
    </row>
    <row r="1533" spans="4:41" x14ac:dyDescent="0.2">
      <c r="D1533">
        <v>30.724</v>
      </c>
      <c r="E1533">
        <v>1.38</v>
      </c>
      <c r="F1533">
        <f t="shared" si="124"/>
        <v>0.76111713637202583</v>
      </c>
      <c r="G1533">
        <f t="shared" si="124"/>
        <v>0.55532588025646956</v>
      </c>
      <c r="U1533">
        <v>40.116</v>
      </c>
      <c r="V1533">
        <v>2.7549999999999999</v>
      </c>
      <c r="W1533">
        <f t="shared" si="125"/>
        <v>0.98975172314303883</v>
      </c>
      <c r="X1533">
        <f t="shared" si="125"/>
        <v>1.251728474141856</v>
      </c>
      <c r="AL1533">
        <v>47.771999999999998</v>
      </c>
      <c r="AM1533">
        <v>1.772</v>
      </c>
      <c r="AN1533">
        <f t="shared" si="126"/>
        <v>10.650853790502529</v>
      </c>
      <c r="AO1533">
        <f t="shared" si="126"/>
        <v>7.9188853741756784E-2</v>
      </c>
    </row>
    <row r="1534" spans="4:41" x14ac:dyDescent="0.2">
      <c r="D1534">
        <v>31.95</v>
      </c>
      <c r="E1534">
        <v>1.3620000000000001</v>
      </c>
      <c r="F1534">
        <f t="shared" si="124"/>
        <v>0.79148849456731629</v>
      </c>
      <c r="G1534">
        <f t="shared" si="124"/>
        <v>0.54808249920964613</v>
      </c>
      <c r="U1534">
        <v>40.301000000000002</v>
      </c>
      <c r="V1534">
        <v>2.238</v>
      </c>
      <c r="W1534">
        <f t="shared" si="125"/>
        <v>0.99431608820389894</v>
      </c>
      <c r="X1534">
        <f t="shared" si="125"/>
        <v>1.0168306080324767</v>
      </c>
      <c r="AL1534">
        <v>42.488999999999997</v>
      </c>
      <c r="AM1534">
        <v>1.7609999999999999</v>
      </c>
      <c r="AN1534">
        <f t="shared" si="126"/>
        <v>9.4729993867676026</v>
      </c>
      <c r="AO1534">
        <f t="shared" si="126"/>
        <v>7.8697275078574311E-2</v>
      </c>
    </row>
    <row r="1535" spans="4:41" x14ac:dyDescent="0.2">
      <c r="D1535">
        <v>31.007000000000001</v>
      </c>
      <c r="E1535">
        <v>1.514</v>
      </c>
      <c r="F1535">
        <f t="shared" si="124"/>
        <v>0.76812781693423404</v>
      </c>
      <c r="G1535">
        <f t="shared" si="124"/>
        <v>0.6092488280494891</v>
      </c>
      <c r="U1535">
        <v>48.164999999999999</v>
      </c>
      <c r="V1535">
        <v>2.4969999999999999</v>
      </c>
      <c r="W1535">
        <f t="shared" si="125"/>
        <v>1.1883386116558099</v>
      </c>
      <c r="X1535">
        <f t="shared" si="125"/>
        <v>1.1345067150389163</v>
      </c>
      <c r="AL1535">
        <v>38.805999999999997</v>
      </c>
      <c r="AM1535">
        <v>2.024</v>
      </c>
      <c r="AN1535">
        <f t="shared" si="126"/>
        <v>8.6518678764598747</v>
      </c>
      <c r="AO1535">
        <f t="shared" si="126"/>
        <v>9.0450474025573213E-2</v>
      </c>
    </row>
    <row r="1536" spans="4:41" x14ac:dyDescent="0.2">
      <c r="D1536">
        <v>39.853000000000002</v>
      </c>
      <c r="E1536">
        <v>1.75</v>
      </c>
      <c r="F1536">
        <f t="shared" si="124"/>
        <v>0.98726732312961685</v>
      </c>
      <c r="G1536">
        <f t="shared" si="124"/>
        <v>0.70421760177450854</v>
      </c>
      <c r="U1536">
        <v>28.032</v>
      </c>
      <c r="V1536">
        <v>1.9910000000000001</v>
      </c>
      <c r="W1536">
        <f t="shared" si="125"/>
        <v>0.69161233181637416</v>
      </c>
      <c r="X1536">
        <f t="shared" si="125"/>
        <v>0.90460667586803456</v>
      </c>
      <c r="AL1536">
        <v>38.218000000000004</v>
      </c>
      <c r="AM1536">
        <v>1.883</v>
      </c>
      <c r="AN1536">
        <f t="shared" si="126"/>
        <v>8.5207722131253814</v>
      </c>
      <c r="AO1536">
        <f t="shared" si="126"/>
        <v>8.414932934296164E-2</v>
      </c>
    </row>
    <row r="1537" spans="4:41" x14ac:dyDescent="0.2">
      <c r="D1537">
        <v>34.978999999999999</v>
      </c>
      <c r="E1537">
        <v>1.851</v>
      </c>
      <c r="F1537">
        <f t="shared" si="124"/>
        <v>0.86652507203349471</v>
      </c>
      <c r="G1537">
        <f t="shared" si="124"/>
        <v>0.74486101764835155</v>
      </c>
      <c r="U1537">
        <v>49.274000000000001</v>
      </c>
      <c r="V1537">
        <v>2.2080000000000002</v>
      </c>
      <c r="W1537">
        <f t="shared" si="125"/>
        <v>1.2157001297773979</v>
      </c>
      <c r="X1537">
        <f t="shared" si="125"/>
        <v>1.0032001709274838</v>
      </c>
      <c r="AL1537">
        <v>49.109000000000002</v>
      </c>
      <c r="AM1537">
        <v>2.0830000000000002</v>
      </c>
      <c r="AN1537">
        <f t="shared" si="126"/>
        <v>10.948940358322631</v>
      </c>
      <c r="AO1537">
        <f t="shared" si="126"/>
        <v>9.3087123219006432E-2</v>
      </c>
    </row>
    <row r="1538" spans="4:41" x14ac:dyDescent="0.2">
      <c r="D1538">
        <v>39.131999999999998</v>
      </c>
      <c r="E1538">
        <v>1.494</v>
      </c>
      <c r="F1538">
        <f t="shared" si="124"/>
        <v>0.9694061899658285</v>
      </c>
      <c r="G1538">
        <f t="shared" si="124"/>
        <v>0.60120062688635179</v>
      </c>
      <c r="U1538">
        <v>54.746000000000002</v>
      </c>
      <c r="V1538">
        <v>2.9359999999999999</v>
      </c>
      <c r="W1538">
        <f t="shared" si="125"/>
        <v>1.350706646604567</v>
      </c>
      <c r="X1538">
        <f t="shared" si="125"/>
        <v>1.3339654446753135</v>
      </c>
      <c r="AL1538">
        <v>43.713999999999999</v>
      </c>
      <c r="AM1538">
        <v>1.907</v>
      </c>
      <c r="AN1538">
        <f t="shared" si="126"/>
        <v>9.7461153520478003</v>
      </c>
      <c r="AO1538">
        <f t="shared" si="126"/>
        <v>8.522186460808702E-2</v>
      </c>
    </row>
    <row r="1539" spans="4:41" x14ac:dyDescent="0.2">
      <c r="D1539">
        <v>38.747</v>
      </c>
      <c r="E1539">
        <v>1.966</v>
      </c>
      <c r="F1539">
        <f t="shared" si="124"/>
        <v>0.9598686916744853</v>
      </c>
      <c r="G1539">
        <f t="shared" si="124"/>
        <v>0.79113817433639066</v>
      </c>
      <c r="U1539">
        <v>52.143000000000001</v>
      </c>
      <c r="V1539">
        <v>2.7709999999999999</v>
      </c>
      <c r="W1539">
        <f t="shared" si="125"/>
        <v>1.2864847965860873</v>
      </c>
      <c r="X1539">
        <f t="shared" si="125"/>
        <v>1.2589980405978523</v>
      </c>
      <c r="AL1539">
        <v>49.847999999999999</v>
      </c>
      <c r="AM1539">
        <v>2.06</v>
      </c>
      <c r="AN1539">
        <f t="shared" si="126"/>
        <v>11.113701744724317</v>
      </c>
      <c r="AO1539">
        <f t="shared" si="126"/>
        <v>9.2059276923261282E-2</v>
      </c>
    </row>
    <row r="1540" spans="4:41" x14ac:dyDescent="0.2">
      <c r="D1540">
        <v>32.148000000000003</v>
      </c>
      <c r="E1540">
        <v>1.7230000000000001</v>
      </c>
      <c r="F1540">
        <f t="shared" si="124"/>
        <v>0.79639349368857859</v>
      </c>
      <c r="G1540">
        <f t="shared" si="124"/>
        <v>0.69335253020427323</v>
      </c>
      <c r="U1540">
        <v>32.344000000000001</v>
      </c>
      <c r="V1540">
        <v>1.887</v>
      </c>
      <c r="W1540">
        <f t="shared" si="125"/>
        <v>0.7979990460997719</v>
      </c>
      <c r="X1540">
        <f t="shared" si="125"/>
        <v>0.85735449390405882</v>
      </c>
      <c r="AL1540">
        <v>40.811999999999998</v>
      </c>
      <c r="AM1540">
        <v>1.7170000000000001</v>
      </c>
      <c r="AN1540">
        <f t="shared" si="126"/>
        <v>9.0991092040942227</v>
      </c>
      <c r="AO1540">
        <f t="shared" si="126"/>
        <v>7.6730960425844472E-2</v>
      </c>
    </row>
    <row r="1541" spans="4:41" x14ac:dyDescent="0.2">
      <c r="D1541">
        <v>20.556999999999999</v>
      </c>
      <c r="E1541">
        <v>1.7270000000000001</v>
      </c>
      <c r="F1541">
        <f t="shared" si="124"/>
        <v>0.5092528633120601</v>
      </c>
      <c r="G1541">
        <f t="shared" si="124"/>
        <v>0.69496217043690067</v>
      </c>
      <c r="U1541">
        <v>39.893000000000001</v>
      </c>
      <c r="V1541">
        <v>2.0870000000000002</v>
      </c>
      <c r="W1541">
        <f t="shared" si="125"/>
        <v>0.98424981282643453</v>
      </c>
      <c r="X1541">
        <f t="shared" si="125"/>
        <v>0.94822407460401215</v>
      </c>
      <c r="AL1541">
        <v>47.378999999999998</v>
      </c>
      <c r="AM1541">
        <v>1.6160000000000001</v>
      </c>
      <c r="AN1541">
        <f t="shared" si="126"/>
        <v>10.563233729804473</v>
      </c>
      <c r="AO1541">
        <f t="shared" si="126"/>
        <v>7.221737451844186E-2</v>
      </c>
    </row>
    <row r="1542" spans="4:41" x14ac:dyDescent="0.2">
      <c r="D1542">
        <v>29.501000000000001</v>
      </c>
      <c r="E1542">
        <v>1.7929999999999999</v>
      </c>
      <c r="F1542">
        <f t="shared" si="124"/>
        <v>0.73082009634523937</v>
      </c>
      <c r="G1542">
        <f t="shared" si="124"/>
        <v>0.7215212342752535</v>
      </c>
      <c r="U1542">
        <v>54.82</v>
      </c>
      <c r="V1542">
        <v>2.2850000000000001</v>
      </c>
      <c r="W1542">
        <f t="shared" si="125"/>
        <v>1.352532392628911</v>
      </c>
      <c r="X1542">
        <f t="shared" si="125"/>
        <v>1.0381849594969659</v>
      </c>
      <c r="AL1542">
        <v>32.268999999999998</v>
      </c>
      <c r="AM1542">
        <v>1.2829999999999999</v>
      </c>
      <c r="AN1542">
        <f t="shared" si="126"/>
        <v>7.1944319050013839</v>
      </c>
      <c r="AO1542">
        <f t="shared" si="126"/>
        <v>5.7335947714827286E-2</v>
      </c>
    </row>
    <row r="1543" spans="4:41" x14ac:dyDescent="0.2">
      <c r="D1543">
        <v>33.621000000000002</v>
      </c>
      <c r="E1543">
        <v>1.482</v>
      </c>
      <c r="F1543">
        <f t="shared" ref="F1543:G1606" si="127">D1543/D$4</f>
        <v>0.83288371442402953</v>
      </c>
      <c r="G1543">
        <f t="shared" si="127"/>
        <v>0.59637170618846946</v>
      </c>
      <c r="U1543">
        <v>47.091999999999999</v>
      </c>
      <c r="V1543">
        <v>2.339</v>
      </c>
      <c r="W1543">
        <f t="shared" ref="W1543:X1606" si="128">U1543/U$4</f>
        <v>1.1618652943028214</v>
      </c>
      <c r="X1543">
        <f t="shared" si="128"/>
        <v>1.0627197462859532</v>
      </c>
      <c r="AL1543">
        <v>50.548000000000002</v>
      </c>
      <c r="AM1543">
        <v>1.613</v>
      </c>
      <c r="AN1543">
        <f t="shared" ref="AN1543:AO1606" si="129">AL1543/AC$4</f>
        <v>11.269768010598716</v>
      </c>
      <c r="AO1543">
        <f t="shared" si="129"/>
        <v>7.2083307610301184E-2</v>
      </c>
    </row>
    <row r="1544" spans="4:41" x14ac:dyDescent="0.2">
      <c r="D1544">
        <v>37.366</v>
      </c>
      <c r="E1544">
        <v>1.8009999999999999</v>
      </c>
      <c r="F1544">
        <f t="shared" si="127"/>
        <v>0.92565756143982292</v>
      </c>
      <c r="G1544">
        <f t="shared" si="127"/>
        <v>0.72474051474050849</v>
      </c>
      <c r="U1544">
        <v>49.402000000000001</v>
      </c>
      <c r="V1544">
        <v>2.4129999999999998</v>
      </c>
      <c r="W1544">
        <f t="shared" si="128"/>
        <v>1.2188581769546416</v>
      </c>
      <c r="X1544">
        <f t="shared" si="128"/>
        <v>1.0963414911449358</v>
      </c>
      <c r="AL1544">
        <v>56.051000000000002</v>
      </c>
      <c r="AM1544">
        <v>1.74</v>
      </c>
      <c r="AN1544">
        <f t="shared" si="129"/>
        <v>12.496671812179882</v>
      </c>
      <c r="AO1544">
        <f t="shared" si="129"/>
        <v>7.7758806721589621E-2</v>
      </c>
    </row>
    <row r="1545" spans="4:41" x14ac:dyDescent="0.2">
      <c r="D1545">
        <v>23.940999999999999</v>
      </c>
      <c r="E1545">
        <v>1.3819999999999999</v>
      </c>
      <c r="F1545">
        <f t="shared" si="127"/>
        <v>0.59308375738454211</v>
      </c>
      <c r="G1545">
        <f t="shared" si="127"/>
        <v>0.55613070037278323</v>
      </c>
      <c r="U1545">
        <v>39.847999999999999</v>
      </c>
      <c r="V1545">
        <v>2.395</v>
      </c>
      <c r="W1545">
        <f t="shared" si="128"/>
        <v>0.98313956186568474</v>
      </c>
      <c r="X1545">
        <f t="shared" si="128"/>
        <v>1.0881632288819401</v>
      </c>
      <c r="AL1545">
        <v>39.825000000000003</v>
      </c>
      <c r="AM1545">
        <v>1.66</v>
      </c>
      <c r="AN1545">
        <f t="shared" si="129"/>
        <v>8.8790557692113214</v>
      </c>
      <c r="AO1545">
        <f t="shared" si="129"/>
        <v>7.4183689171171699E-2</v>
      </c>
    </row>
    <row r="1546" spans="4:41" x14ac:dyDescent="0.2">
      <c r="D1546">
        <v>38.265000000000001</v>
      </c>
      <c r="E1546">
        <v>1.5589999999999999</v>
      </c>
      <c r="F1546">
        <f t="shared" si="127"/>
        <v>0.94792823926818026</v>
      </c>
      <c r="G1546">
        <f t="shared" si="127"/>
        <v>0.62735728066654783</v>
      </c>
      <c r="U1546">
        <v>45.761000000000003</v>
      </c>
      <c r="V1546">
        <v>2.3679999999999999</v>
      </c>
      <c r="W1546">
        <f t="shared" si="128"/>
        <v>1.1290265381082014</v>
      </c>
      <c r="X1546">
        <f t="shared" si="128"/>
        <v>1.0758958354874464</v>
      </c>
      <c r="AL1546">
        <v>54.228999999999999</v>
      </c>
      <c r="AM1546">
        <v>2.36</v>
      </c>
      <c r="AN1546">
        <f t="shared" si="129"/>
        <v>12.090453617289661</v>
      </c>
      <c r="AO1546">
        <f t="shared" si="129"/>
        <v>0.10546596773732844</v>
      </c>
    </row>
    <row r="1547" spans="4:41" x14ac:dyDescent="0.2">
      <c r="D1547">
        <v>36.89</v>
      </c>
      <c r="E1547">
        <v>1.7230000000000001</v>
      </c>
      <c r="F1547">
        <f t="shared" si="127"/>
        <v>0.91386574537052578</v>
      </c>
      <c r="G1547">
        <f t="shared" si="127"/>
        <v>0.69335253020427323</v>
      </c>
      <c r="U1547">
        <v>44.661999999999999</v>
      </c>
      <c r="V1547">
        <v>2.351</v>
      </c>
      <c r="W1547">
        <f t="shared" si="128"/>
        <v>1.1019117424223352</v>
      </c>
      <c r="X1547">
        <f t="shared" si="128"/>
        <v>1.0681719211279503</v>
      </c>
      <c r="AL1547">
        <v>47.564</v>
      </c>
      <c r="AM1547">
        <v>1.476</v>
      </c>
      <c r="AN1547">
        <f t="shared" si="129"/>
        <v>10.604479814356994</v>
      </c>
      <c r="AO1547">
        <f t="shared" si="129"/>
        <v>6.5960918805210503E-2</v>
      </c>
    </row>
    <row r="1548" spans="4:41" x14ac:dyDescent="0.2">
      <c r="D1548">
        <v>32.765999999999998</v>
      </c>
      <c r="E1548">
        <v>1.6970000000000001</v>
      </c>
      <c r="F1548">
        <f t="shared" si="127"/>
        <v>0.81170303640039698</v>
      </c>
      <c r="G1548">
        <f t="shared" si="127"/>
        <v>0.68288986869219481</v>
      </c>
      <c r="U1548">
        <v>39.536999999999999</v>
      </c>
      <c r="V1548">
        <v>2.0489999999999999</v>
      </c>
      <c r="W1548">
        <f t="shared" si="128"/>
        <v>0.97546649411472541</v>
      </c>
      <c r="X1548">
        <f t="shared" si="128"/>
        <v>0.93095885427102099</v>
      </c>
      <c r="AL1548">
        <v>39.311</v>
      </c>
      <c r="AM1548">
        <v>1.99</v>
      </c>
      <c r="AN1548">
        <f t="shared" si="129"/>
        <v>8.7644585396978343</v>
      </c>
      <c r="AO1548">
        <f t="shared" si="129"/>
        <v>8.8931049066645604E-2</v>
      </c>
    </row>
    <row r="1549" spans="4:41" x14ac:dyDescent="0.2">
      <c r="D1549">
        <v>32.966999999999999</v>
      </c>
      <c r="E1549">
        <v>1.8720000000000001</v>
      </c>
      <c r="F1549">
        <f t="shared" si="127"/>
        <v>0.81668235369016329</v>
      </c>
      <c r="G1549">
        <f t="shared" si="127"/>
        <v>0.75331162886964576</v>
      </c>
      <c r="U1549">
        <v>43.704000000000001</v>
      </c>
      <c r="V1549">
        <v>2.5110000000000001</v>
      </c>
      <c r="W1549">
        <f t="shared" si="128"/>
        <v>1.0782757330801518</v>
      </c>
      <c r="X1549">
        <f t="shared" si="128"/>
        <v>1.1408675856879131</v>
      </c>
      <c r="AL1549">
        <v>46.96</v>
      </c>
      <c r="AM1549">
        <v>1.921</v>
      </c>
      <c r="AN1549">
        <f t="shared" si="129"/>
        <v>10.469816922088228</v>
      </c>
      <c r="AO1549">
        <f t="shared" si="129"/>
        <v>8.5847510179410155E-2</v>
      </c>
    </row>
    <row r="1550" spans="4:41" x14ac:dyDescent="0.2">
      <c r="D1550">
        <v>28.518999999999998</v>
      </c>
      <c r="E1550">
        <v>2.0699999999999998</v>
      </c>
      <c r="F1550">
        <f t="shared" si="127"/>
        <v>0.70649328252160537</v>
      </c>
      <c r="G1550">
        <f t="shared" si="127"/>
        <v>0.83298882038470434</v>
      </c>
      <c r="U1550">
        <v>55.381</v>
      </c>
      <c r="V1550">
        <v>2.0470000000000002</v>
      </c>
      <c r="W1550">
        <f t="shared" si="128"/>
        <v>1.3663735212729244</v>
      </c>
      <c r="X1550">
        <f t="shared" si="128"/>
        <v>0.9300501584640215</v>
      </c>
      <c r="AL1550">
        <v>38.781999999999996</v>
      </c>
      <c r="AM1550">
        <v>1.8149999999999999</v>
      </c>
      <c r="AN1550">
        <f t="shared" si="129"/>
        <v>8.6465170330584655</v>
      </c>
      <c r="AO1550">
        <f t="shared" si="129"/>
        <v>8.1110479425106408E-2</v>
      </c>
    </row>
    <row r="1551" spans="4:41" x14ac:dyDescent="0.2">
      <c r="D1551">
        <v>36.878</v>
      </c>
      <c r="E1551">
        <v>1.639</v>
      </c>
      <c r="F1551">
        <f t="shared" si="127"/>
        <v>0.91356847269650987</v>
      </c>
      <c r="G1551">
        <f t="shared" si="127"/>
        <v>0.65955008531909687</v>
      </c>
      <c r="U1551">
        <v>49.481000000000002</v>
      </c>
      <c r="V1551">
        <v>2.4380000000000002</v>
      </c>
      <c r="W1551">
        <f t="shared" si="128"/>
        <v>1.2208072841968469</v>
      </c>
      <c r="X1551">
        <f t="shared" si="128"/>
        <v>1.10770018873243</v>
      </c>
      <c r="AL1551">
        <v>39.997999999999998</v>
      </c>
      <c r="AM1551">
        <v>1.8640000000000001</v>
      </c>
      <c r="AN1551">
        <f t="shared" si="129"/>
        <v>8.9176264320631358</v>
      </c>
      <c r="AO1551">
        <f t="shared" si="129"/>
        <v>8.3300238924737396E-2</v>
      </c>
    </row>
    <row r="1552" spans="4:41" x14ac:dyDescent="0.2">
      <c r="D1552">
        <v>28.939</v>
      </c>
      <c r="E1552">
        <v>1.512</v>
      </c>
      <c r="F1552">
        <f t="shared" si="127"/>
        <v>0.71689782611216168</v>
      </c>
      <c r="G1552">
        <f t="shared" si="127"/>
        <v>0.60844400793317532</v>
      </c>
      <c r="U1552">
        <v>47.673999999999999</v>
      </c>
      <c r="V1552">
        <v>2.3370000000000002</v>
      </c>
      <c r="W1552">
        <f t="shared" si="128"/>
        <v>1.1762245400618514</v>
      </c>
      <c r="X1552">
        <f t="shared" si="128"/>
        <v>1.0618110504789537</v>
      </c>
      <c r="AL1552">
        <v>52.302</v>
      </c>
      <c r="AM1552">
        <v>1.7869999999999999</v>
      </c>
      <c r="AN1552">
        <f t="shared" si="129"/>
        <v>11.66082548251828</v>
      </c>
      <c r="AO1552">
        <f t="shared" si="129"/>
        <v>7.9859188282460136E-2</v>
      </c>
    </row>
    <row r="1553" spans="4:41" x14ac:dyDescent="0.2">
      <c r="D1553">
        <v>36.729999999999997</v>
      </c>
      <c r="E1553">
        <v>1.9119999999999999</v>
      </c>
      <c r="F1553">
        <f t="shared" si="127"/>
        <v>0.90990210971698049</v>
      </c>
      <c r="G1553">
        <f t="shared" si="127"/>
        <v>0.76940803119592016</v>
      </c>
      <c r="U1553">
        <v>50.137</v>
      </c>
      <c r="V1553">
        <v>2.1989999999999998</v>
      </c>
      <c r="W1553">
        <f t="shared" si="128"/>
        <v>1.2369922759802208</v>
      </c>
      <c r="X1553">
        <f t="shared" si="128"/>
        <v>0.99911103979598581</v>
      </c>
      <c r="AL1553">
        <v>47.497999999999998</v>
      </c>
      <c r="AM1553">
        <v>1.6659999999999999</v>
      </c>
      <c r="AN1553">
        <f t="shared" si="129"/>
        <v>10.589764995003121</v>
      </c>
      <c r="AO1553">
        <f t="shared" si="129"/>
        <v>7.4451822987453051E-2</v>
      </c>
    </row>
    <row r="1554" spans="4:41" x14ac:dyDescent="0.2">
      <c r="D1554">
        <v>28.736999999999998</v>
      </c>
      <c r="E1554">
        <v>1.601</v>
      </c>
      <c r="F1554">
        <f t="shared" si="127"/>
        <v>0.71189373609956075</v>
      </c>
      <c r="G1554">
        <f t="shared" si="127"/>
        <v>0.64425850310913602</v>
      </c>
      <c r="U1554">
        <v>52.923000000000002</v>
      </c>
      <c r="V1554">
        <v>2.36</v>
      </c>
      <c r="W1554">
        <f t="shared" si="128"/>
        <v>1.3057291465724161</v>
      </c>
      <c r="X1554">
        <f t="shared" si="128"/>
        <v>1.0722610522594482</v>
      </c>
      <c r="AL1554">
        <v>32.216000000000001</v>
      </c>
      <c r="AM1554">
        <v>1.8120000000000001</v>
      </c>
      <c r="AN1554">
        <f t="shared" si="129"/>
        <v>7.182615459156608</v>
      </c>
      <c r="AO1554">
        <f t="shared" si="129"/>
        <v>8.0976412516965746E-2</v>
      </c>
    </row>
    <row r="1555" spans="4:41" x14ac:dyDescent="0.2">
      <c r="D1555">
        <v>32.26</v>
      </c>
      <c r="E1555">
        <v>1.5669999999999999</v>
      </c>
      <c r="F1555">
        <f t="shared" si="127"/>
        <v>0.79916803864606012</v>
      </c>
      <c r="G1555">
        <f t="shared" si="127"/>
        <v>0.63057656113180272</v>
      </c>
      <c r="U1555">
        <v>58.884999999999998</v>
      </c>
      <c r="V1555">
        <v>2.387</v>
      </c>
      <c r="W1555">
        <f t="shared" si="128"/>
        <v>1.452825062749971</v>
      </c>
      <c r="X1555">
        <f t="shared" si="128"/>
        <v>1.0845284456539419</v>
      </c>
      <c r="AL1555">
        <v>42.283999999999999</v>
      </c>
      <c r="AM1555">
        <v>1.8859999999999999</v>
      </c>
      <c r="AN1555">
        <f t="shared" si="129"/>
        <v>9.4272942660472445</v>
      </c>
      <c r="AO1555">
        <f t="shared" si="129"/>
        <v>8.4283396251102302E-2</v>
      </c>
    </row>
    <row r="1556" spans="4:41" x14ac:dyDescent="0.2">
      <c r="D1556">
        <v>35.034999999999997</v>
      </c>
      <c r="E1556">
        <v>1.458</v>
      </c>
      <c r="F1556">
        <f t="shared" si="127"/>
        <v>0.86791234451223553</v>
      </c>
      <c r="G1556">
        <f t="shared" si="127"/>
        <v>0.58671386479270482</v>
      </c>
      <c r="U1556">
        <v>47.298000000000002</v>
      </c>
      <c r="V1556">
        <v>2.1819999999999999</v>
      </c>
      <c r="W1556">
        <f t="shared" si="128"/>
        <v>1.1669477764786982</v>
      </c>
      <c r="X1556">
        <f t="shared" si="128"/>
        <v>0.99138712543648988</v>
      </c>
      <c r="AL1556">
        <v>43.457000000000001</v>
      </c>
      <c r="AM1556">
        <v>1.5129999999999999</v>
      </c>
      <c r="AN1556">
        <f t="shared" si="129"/>
        <v>9.6888167372910576</v>
      </c>
      <c r="AO1556">
        <f t="shared" si="129"/>
        <v>6.7614410672278788E-2</v>
      </c>
    </row>
    <row r="1557" spans="4:41" x14ac:dyDescent="0.2">
      <c r="D1557">
        <v>40.398000000000003</v>
      </c>
      <c r="E1557">
        <v>1.5860000000000001</v>
      </c>
      <c r="F1557">
        <f t="shared" si="127"/>
        <v>1.0007684570745055</v>
      </c>
      <c r="G1557">
        <f t="shared" si="127"/>
        <v>0.63822235223678314</v>
      </c>
      <c r="U1557">
        <v>43.445</v>
      </c>
      <c r="V1557">
        <v>2.613</v>
      </c>
      <c r="W1557">
        <f t="shared" si="128"/>
        <v>1.0718856219949477</v>
      </c>
      <c r="X1557">
        <f t="shared" si="128"/>
        <v>1.1872110718448892</v>
      </c>
      <c r="AL1557">
        <v>44.386000000000003</v>
      </c>
      <c r="AM1557">
        <v>1.929</v>
      </c>
      <c r="AN1557">
        <f t="shared" si="129"/>
        <v>9.8959389672872256</v>
      </c>
      <c r="AO1557">
        <f t="shared" si="129"/>
        <v>8.6205021934451939E-2</v>
      </c>
    </row>
    <row r="1558" spans="4:41" x14ac:dyDescent="0.2">
      <c r="D1558">
        <v>28.905999999999999</v>
      </c>
      <c r="E1558">
        <v>1.6040000000000001</v>
      </c>
      <c r="F1558">
        <f t="shared" si="127"/>
        <v>0.71608032625861795</v>
      </c>
      <c r="G1558">
        <f t="shared" si="127"/>
        <v>0.64546573328360668</v>
      </c>
      <c r="U1558">
        <v>50.762999999999998</v>
      </c>
      <c r="V1558">
        <v>2.2010000000000001</v>
      </c>
      <c r="W1558">
        <f t="shared" si="128"/>
        <v>1.2524371004564283</v>
      </c>
      <c r="X1558">
        <f t="shared" si="128"/>
        <v>1.0000197356029854</v>
      </c>
      <c r="AL1558">
        <v>45.859000000000002</v>
      </c>
      <c r="AM1558">
        <v>1.597</v>
      </c>
      <c r="AN1558">
        <f t="shared" si="129"/>
        <v>10.224346981048637</v>
      </c>
      <c r="AO1558">
        <f t="shared" si="129"/>
        <v>7.1368284100217602E-2</v>
      </c>
    </row>
    <row r="1559" spans="4:41" x14ac:dyDescent="0.2">
      <c r="D1559">
        <v>47.543999999999997</v>
      </c>
      <c r="E1559">
        <v>1.7130000000000001</v>
      </c>
      <c r="F1559">
        <f t="shared" si="127"/>
        <v>1.1777943344509698</v>
      </c>
      <c r="G1559">
        <f t="shared" si="127"/>
        <v>0.68932842962270469</v>
      </c>
      <c r="U1559">
        <v>44.457000000000001</v>
      </c>
      <c r="V1559">
        <v>2.254</v>
      </c>
      <c r="W1559">
        <f t="shared" si="128"/>
        <v>1.0968539324900308</v>
      </c>
      <c r="X1559">
        <f t="shared" si="128"/>
        <v>1.024100174488473</v>
      </c>
      <c r="AL1559">
        <v>45.834000000000003</v>
      </c>
      <c r="AM1559">
        <v>2.0619999999999998</v>
      </c>
      <c r="AN1559">
        <f t="shared" si="129"/>
        <v>10.218773185838838</v>
      </c>
      <c r="AO1559">
        <f t="shared" si="129"/>
        <v>9.2148654862021714E-2</v>
      </c>
    </row>
    <row r="1560" spans="4:41" x14ac:dyDescent="0.2">
      <c r="D1560">
        <v>35.216999999999999</v>
      </c>
      <c r="E1560">
        <v>1.4570000000000001</v>
      </c>
      <c r="F1560">
        <f t="shared" si="127"/>
        <v>0.87242098006814328</v>
      </c>
      <c r="G1560">
        <f t="shared" si="127"/>
        <v>0.58631145473454793</v>
      </c>
      <c r="U1560">
        <v>48.54</v>
      </c>
      <c r="V1560">
        <v>2.3919999999999999</v>
      </c>
      <c r="W1560">
        <f t="shared" si="128"/>
        <v>1.1975907029953909</v>
      </c>
      <c r="X1560">
        <f t="shared" si="128"/>
        <v>1.0868001851714408</v>
      </c>
      <c r="AL1560">
        <v>49.655000000000001</v>
      </c>
      <c r="AM1560">
        <v>1.3380000000000001</v>
      </c>
      <c r="AN1560">
        <f t="shared" si="129"/>
        <v>11.070672045704661</v>
      </c>
      <c r="AO1560">
        <f t="shared" si="129"/>
        <v>5.9793841030739606E-2</v>
      </c>
    </row>
    <row r="1561" spans="4:41" x14ac:dyDescent="0.2">
      <c r="D1561">
        <v>31.102</v>
      </c>
      <c r="E1561">
        <v>1.55</v>
      </c>
      <c r="F1561">
        <f t="shared" si="127"/>
        <v>0.7704812256035265</v>
      </c>
      <c r="G1561">
        <f t="shared" si="127"/>
        <v>0.62373559014313618</v>
      </c>
      <c r="U1561">
        <v>50.375</v>
      </c>
      <c r="V1561">
        <v>2.2440000000000002</v>
      </c>
      <c r="W1561">
        <f t="shared" si="128"/>
        <v>1.2428642699504084</v>
      </c>
      <c r="X1561">
        <f t="shared" si="128"/>
        <v>1.0195566954534756</v>
      </c>
      <c r="AL1561">
        <v>33.54</v>
      </c>
      <c r="AM1561">
        <v>1.6830000000000001</v>
      </c>
      <c r="AN1561">
        <f t="shared" si="129"/>
        <v>7.4778036534676131</v>
      </c>
      <c r="AO1561">
        <f t="shared" si="129"/>
        <v>7.5211535466916862E-2</v>
      </c>
    </row>
    <row r="1562" spans="4:41" x14ac:dyDescent="0.2">
      <c r="D1562">
        <v>34.283999999999999</v>
      </c>
      <c r="E1562">
        <v>1.784</v>
      </c>
      <c r="F1562">
        <f t="shared" si="127"/>
        <v>0.84930802966340757</v>
      </c>
      <c r="G1562">
        <f t="shared" si="127"/>
        <v>0.71789954375184184</v>
      </c>
      <c r="U1562">
        <v>55.656999999999996</v>
      </c>
      <c r="V1562">
        <v>2.528</v>
      </c>
      <c r="W1562">
        <f t="shared" si="128"/>
        <v>1.373183060498856</v>
      </c>
      <c r="X1562">
        <f t="shared" si="128"/>
        <v>1.148591500047409</v>
      </c>
      <c r="AL1562">
        <v>42.462000000000003</v>
      </c>
      <c r="AM1562">
        <v>1.5389999999999999</v>
      </c>
      <c r="AN1562">
        <f t="shared" si="129"/>
        <v>9.46697968794102</v>
      </c>
      <c r="AO1562">
        <f t="shared" si="129"/>
        <v>6.8776323876164613E-2</v>
      </c>
    </row>
    <row r="1563" spans="4:41" x14ac:dyDescent="0.2">
      <c r="D1563">
        <v>36.064999999999998</v>
      </c>
      <c r="E1563">
        <v>1.371</v>
      </c>
      <c r="F1563">
        <f t="shared" si="127"/>
        <v>0.89342824903193307</v>
      </c>
      <c r="G1563">
        <f t="shared" si="127"/>
        <v>0.55170418973305779</v>
      </c>
      <c r="U1563">
        <v>36.639000000000003</v>
      </c>
      <c r="V1563">
        <v>2.2000000000000002</v>
      </c>
      <c r="W1563">
        <f t="shared" si="128"/>
        <v>0.90396633224244205</v>
      </c>
      <c r="X1563">
        <f t="shared" si="128"/>
        <v>0.99956538769948577</v>
      </c>
      <c r="AL1563">
        <v>50.957000000000001</v>
      </c>
      <c r="AM1563">
        <v>1.8939999999999999</v>
      </c>
      <c r="AN1563">
        <f t="shared" si="129"/>
        <v>11.360955300231042</v>
      </c>
      <c r="AO1563">
        <f t="shared" si="129"/>
        <v>8.46409080061441E-2</v>
      </c>
    </row>
    <row r="1564" spans="4:41" x14ac:dyDescent="0.2">
      <c r="D1564">
        <v>35.554000000000002</v>
      </c>
      <c r="E1564">
        <v>1.6439999999999999</v>
      </c>
      <c r="F1564">
        <f t="shared" si="127"/>
        <v>0.88076938766342305</v>
      </c>
      <c r="G1564">
        <f t="shared" si="127"/>
        <v>0.66156213560988109</v>
      </c>
      <c r="U1564">
        <v>43.207000000000001</v>
      </c>
      <c r="V1564">
        <v>2.5089999999999999</v>
      </c>
      <c r="W1564">
        <f t="shared" si="128"/>
        <v>1.0660136280247603</v>
      </c>
      <c r="X1564">
        <f t="shared" si="128"/>
        <v>1.1399588898809134</v>
      </c>
      <c r="AL1564">
        <v>41.448999999999998</v>
      </c>
      <c r="AM1564">
        <v>1.788</v>
      </c>
      <c r="AN1564">
        <f t="shared" si="129"/>
        <v>9.2411295060399254</v>
      </c>
      <c r="AO1564">
        <f t="shared" si="129"/>
        <v>7.9903877251840366E-2</v>
      </c>
    </row>
    <row r="1565" spans="4:41" x14ac:dyDescent="0.2">
      <c r="D1565">
        <v>30.684999999999999</v>
      </c>
      <c r="E1565">
        <v>1.7430000000000001</v>
      </c>
      <c r="F1565">
        <f t="shared" si="127"/>
        <v>0.76015100018147419</v>
      </c>
      <c r="G1565">
        <f t="shared" si="127"/>
        <v>0.70140073136741055</v>
      </c>
      <c r="U1565">
        <v>45.287999999999997</v>
      </c>
      <c r="V1565">
        <v>2.6779999999999999</v>
      </c>
      <c r="W1565">
        <f t="shared" si="128"/>
        <v>1.1173565668985428</v>
      </c>
      <c r="X1565">
        <f t="shared" si="128"/>
        <v>1.2167436855723739</v>
      </c>
      <c r="AL1565">
        <v>50.383000000000003</v>
      </c>
      <c r="AM1565">
        <v>1.849</v>
      </c>
      <c r="AN1565">
        <f t="shared" si="129"/>
        <v>11.232980962214036</v>
      </c>
      <c r="AO1565">
        <f t="shared" si="129"/>
        <v>8.2629904384034031E-2</v>
      </c>
    </row>
    <row r="1566" spans="4:41" x14ac:dyDescent="0.2">
      <c r="D1566">
        <v>25.521999999999998</v>
      </c>
      <c r="E1566">
        <v>1.464</v>
      </c>
      <c r="F1566">
        <f t="shared" si="127"/>
        <v>0.63224943218613605</v>
      </c>
      <c r="G1566">
        <f t="shared" si="127"/>
        <v>0.58912832514164593</v>
      </c>
      <c r="U1566">
        <v>39.201999999999998</v>
      </c>
      <c r="V1566">
        <v>2.008</v>
      </c>
      <c r="W1566">
        <f t="shared" si="128"/>
        <v>0.96720129251803288</v>
      </c>
      <c r="X1566">
        <f t="shared" si="128"/>
        <v>0.9123305902275306</v>
      </c>
      <c r="AL1566">
        <v>48.116</v>
      </c>
      <c r="AM1566">
        <v>1.881</v>
      </c>
      <c r="AN1566">
        <f t="shared" si="129"/>
        <v>10.727549212589377</v>
      </c>
      <c r="AO1566">
        <f t="shared" si="129"/>
        <v>8.4059951404201194E-2</v>
      </c>
    </row>
    <row r="1567" spans="4:41" x14ac:dyDescent="0.2">
      <c r="D1567">
        <v>31.55</v>
      </c>
      <c r="E1567">
        <v>1.2509999999999999</v>
      </c>
      <c r="F1567">
        <f t="shared" si="127"/>
        <v>0.78157940543345317</v>
      </c>
      <c r="G1567">
        <f t="shared" si="127"/>
        <v>0.50341498275423435</v>
      </c>
      <c r="U1567">
        <v>42.557000000000002</v>
      </c>
      <c r="V1567">
        <v>2.0950000000000002</v>
      </c>
      <c r="W1567">
        <f t="shared" si="128"/>
        <v>1.0499766697028194</v>
      </c>
      <c r="X1567">
        <f t="shared" si="128"/>
        <v>0.9518588578320103</v>
      </c>
      <c r="AL1567">
        <v>43.344999999999999</v>
      </c>
      <c r="AM1567">
        <v>1.905</v>
      </c>
      <c r="AN1567">
        <f t="shared" si="129"/>
        <v>9.6638461347511537</v>
      </c>
      <c r="AO1567">
        <f t="shared" si="129"/>
        <v>8.5132486669326574E-2</v>
      </c>
    </row>
    <row r="1568" spans="4:41" x14ac:dyDescent="0.2">
      <c r="D1568">
        <v>28.87</v>
      </c>
      <c r="E1568">
        <v>1.7629999999999999</v>
      </c>
      <c r="F1568">
        <f t="shared" si="127"/>
        <v>0.71518850823657032</v>
      </c>
      <c r="G1568">
        <f t="shared" si="127"/>
        <v>0.70944893253054764</v>
      </c>
      <c r="U1568">
        <v>44.662999999999997</v>
      </c>
      <c r="V1568">
        <v>2.1629999999999998</v>
      </c>
      <c r="W1568">
        <f t="shared" si="128"/>
        <v>1.1019364146659074</v>
      </c>
      <c r="X1568">
        <f t="shared" si="128"/>
        <v>0.98275451526999424</v>
      </c>
      <c r="AL1568">
        <v>60.959000000000003</v>
      </c>
      <c r="AM1568">
        <v>2.0310000000000001</v>
      </c>
      <c r="AN1568">
        <f t="shared" si="129"/>
        <v>13.590919287767807</v>
      </c>
      <c r="AO1568">
        <f t="shared" si="129"/>
        <v>9.0763296811234781E-2</v>
      </c>
    </row>
    <row r="1569" spans="4:41" x14ac:dyDescent="0.2">
      <c r="D1569">
        <v>22.149000000000001</v>
      </c>
      <c r="E1569">
        <v>1.35</v>
      </c>
      <c r="F1569">
        <f t="shared" si="127"/>
        <v>0.54869103806483532</v>
      </c>
      <c r="G1569">
        <f t="shared" si="127"/>
        <v>0.5432535785117637</v>
      </c>
      <c r="U1569">
        <v>32.255000000000003</v>
      </c>
      <c r="V1569">
        <v>1.544</v>
      </c>
      <c r="W1569">
        <f t="shared" si="128"/>
        <v>0.79580321642184471</v>
      </c>
      <c r="X1569">
        <f t="shared" si="128"/>
        <v>0.70151316300363908</v>
      </c>
      <c r="AL1569">
        <v>49.79</v>
      </c>
      <c r="AM1569">
        <v>1.9179999999999999</v>
      </c>
      <c r="AN1569">
        <f t="shared" si="129"/>
        <v>11.100770539837582</v>
      </c>
      <c r="AO1569">
        <f t="shared" si="129"/>
        <v>8.5713443271269479E-2</v>
      </c>
    </row>
    <row r="1570" spans="4:41" x14ac:dyDescent="0.2">
      <c r="D1570">
        <v>29.388000000000002</v>
      </c>
      <c r="E1570">
        <v>1.4219999999999999</v>
      </c>
      <c r="F1570">
        <f t="shared" si="127"/>
        <v>0.7280207786649231</v>
      </c>
      <c r="G1570">
        <f t="shared" si="127"/>
        <v>0.57222710269905774</v>
      </c>
      <c r="U1570">
        <v>40.939</v>
      </c>
      <c r="V1570">
        <v>2.2130000000000001</v>
      </c>
      <c r="W1570">
        <f t="shared" si="128"/>
        <v>1.010056979602973</v>
      </c>
      <c r="X1570">
        <f t="shared" si="128"/>
        <v>1.0054719104449827</v>
      </c>
      <c r="AL1570">
        <v>41.058</v>
      </c>
      <c r="AM1570">
        <v>1.804</v>
      </c>
      <c r="AN1570">
        <f t="shared" si="129"/>
        <v>9.1539553489586538</v>
      </c>
      <c r="AO1570">
        <f t="shared" si="129"/>
        <v>8.0618900761923948E-2</v>
      </c>
    </row>
    <row r="1571" spans="4:41" x14ac:dyDescent="0.2">
      <c r="D1571">
        <v>10.657</v>
      </c>
      <c r="E1571">
        <v>1.353</v>
      </c>
      <c r="F1571">
        <f t="shared" si="127"/>
        <v>0.26400290724894804</v>
      </c>
      <c r="G1571">
        <f t="shared" si="127"/>
        <v>0.54446080868623425</v>
      </c>
      <c r="U1571">
        <v>40.603999999999999</v>
      </c>
      <c r="V1571">
        <v>1.825</v>
      </c>
      <c r="W1571">
        <f t="shared" si="128"/>
        <v>1.0017917780062806</v>
      </c>
      <c r="X1571">
        <f t="shared" si="128"/>
        <v>0.82918492388707332</v>
      </c>
      <c r="AL1571">
        <v>49.665999999999997</v>
      </c>
      <c r="AM1571">
        <v>1.833</v>
      </c>
      <c r="AN1571">
        <f t="shared" si="129"/>
        <v>11.073124515596973</v>
      </c>
      <c r="AO1571">
        <f t="shared" si="129"/>
        <v>8.1914880873950449E-2</v>
      </c>
    </row>
    <row r="1572" spans="4:41" x14ac:dyDescent="0.2">
      <c r="D1572">
        <v>31.956</v>
      </c>
      <c r="E1572">
        <v>1.621</v>
      </c>
      <c r="F1572">
        <f t="shared" si="127"/>
        <v>0.79163713090432419</v>
      </c>
      <c r="G1572">
        <f t="shared" si="127"/>
        <v>0.65230670427227333</v>
      </c>
      <c r="U1572">
        <v>45.381999999999998</v>
      </c>
      <c r="V1572">
        <v>1.9490000000000001</v>
      </c>
      <c r="W1572">
        <f t="shared" si="128"/>
        <v>1.119675757794331</v>
      </c>
      <c r="X1572">
        <f t="shared" si="128"/>
        <v>0.88552406392104444</v>
      </c>
      <c r="AL1572">
        <v>49.908000000000001</v>
      </c>
      <c r="AM1572">
        <v>1.829</v>
      </c>
      <c r="AN1572">
        <f t="shared" si="129"/>
        <v>11.127078853227838</v>
      </c>
      <c r="AO1572">
        <f t="shared" si="129"/>
        <v>8.1736124996429543E-2</v>
      </c>
    </row>
    <row r="1573" spans="4:41" x14ac:dyDescent="0.2">
      <c r="D1573">
        <v>24.561</v>
      </c>
      <c r="E1573">
        <v>1.647</v>
      </c>
      <c r="F1573">
        <f t="shared" si="127"/>
        <v>0.60844284554202988</v>
      </c>
      <c r="G1573">
        <f t="shared" si="127"/>
        <v>0.66276936578435175</v>
      </c>
      <c r="U1573">
        <v>52.070999999999998</v>
      </c>
      <c r="V1573">
        <v>2.4380000000000002</v>
      </c>
      <c r="W1573">
        <f t="shared" si="128"/>
        <v>1.2847083950488876</v>
      </c>
      <c r="X1573">
        <f t="shared" si="128"/>
        <v>1.10770018873243</v>
      </c>
      <c r="AL1573">
        <v>42.804000000000002</v>
      </c>
      <c r="AM1573">
        <v>1.796</v>
      </c>
      <c r="AN1573">
        <f t="shared" si="129"/>
        <v>9.543229206411084</v>
      </c>
      <c r="AO1573">
        <f t="shared" si="129"/>
        <v>8.0261389006882164E-2</v>
      </c>
    </row>
    <row r="1574" spans="4:41" x14ac:dyDescent="0.2">
      <c r="D1574">
        <v>32.345999999999997</v>
      </c>
      <c r="E1574">
        <v>1.8680000000000001</v>
      </c>
      <c r="F1574">
        <f t="shared" si="127"/>
        <v>0.80129849280984067</v>
      </c>
      <c r="G1574">
        <f t="shared" si="127"/>
        <v>0.75170198863701831</v>
      </c>
      <c r="U1574">
        <v>60.491</v>
      </c>
      <c r="V1574">
        <v>2.15</v>
      </c>
      <c r="W1574">
        <f t="shared" si="128"/>
        <v>1.492448685926951</v>
      </c>
      <c r="X1574">
        <f t="shared" si="128"/>
        <v>0.97684799252449739</v>
      </c>
      <c r="AL1574">
        <v>50.466000000000001</v>
      </c>
      <c r="AM1574">
        <v>1.8029999999999999</v>
      </c>
      <c r="AN1574">
        <f t="shared" si="129"/>
        <v>11.251485962310571</v>
      </c>
      <c r="AO1574">
        <f t="shared" si="129"/>
        <v>8.0574211792543718E-2</v>
      </c>
    </row>
    <row r="1575" spans="4:41" x14ac:dyDescent="0.2">
      <c r="D1575">
        <v>30.263999999999999</v>
      </c>
      <c r="E1575">
        <v>1.5069999999999999</v>
      </c>
      <c r="F1575">
        <f t="shared" si="127"/>
        <v>0.74972168386808324</v>
      </c>
      <c r="G1575">
        <f t="shared" si="127"/>
        <v>0.606431957642391</v>
      </c>
      <c r="U1575">
        <v>38.826000000000001</v>
      </c>
      <c r="V1575">
        <v>1.9790000000000001</v>
      </c>
      <c r="W1575">
        <f t="shared" si="128"/>
        <v>0.95792452893487956</v>
      </c>
      <c r="X1575">
        <f t="shared" si="128"/>
        <v>0.89915450102603744</v>
      </c>
      <c r="AL1575">
        <v>44.832000000000001</v>
      </c>
      <c r="AM1575">
        <v>1.728</v>
      </c>
      <c r="AN1575">
        <f t="shared" si="129"/>
        <v>9.9953754738300553</v>
      </c>
      <c r="AO1575">
        <f t="shared" si="129"/>
        <v>7.7222539089026931E-2</v>
      </c>
    </row>
    <row r="1576" spans="4:41" x14ac:dyDescent="0.2">
      <c r="D1576">
        <v>30.562999999999999</v>
      </c>
      <c r="E1576">
        <v>1.5489999999999999</v>
      </c>
      <c r="F1576">
        <f t="shared" si="127"/>
        <v>0.7571287279956459</v>
      </c>
      <c r="G1576">
        <f t="shared" si="127"/>
        <v>0.62333318008497918</v>
      </c>
      <c r="U1576">
        <v>33.936999999999998</v>
      </c>
      <c r="V1576">
        <v>1.5069999999999999</v>
      </c>
      <c r="W1576">
        <f t="shared" si="128"/>
        <v>0.83730193011031273</v>
      </c>
      <c r="X1576">
        <f t="shared" si="128"/>
        <v>0.68470229057414767</v>
      </c>
      <c r="AL1576">
        <v>46.956000000000003</v>
      </c>
      <c r="AM1576">
        <v>1.857</v>
      </c>
      <c r="AN1576">
        <f t="shared" si="129"/>
        <v>10.46892511485466</v>
      </c>
      <c r="AO1576">
        <f t="shared" si="129"/>
        <v>8.2987416139075815E-2</v>
      </c>
    </row>
    <row r="1577" spans="4:41" x14ac:dyDescent="0.2">
      <c r="D1577">
        <v>22.785</v>
      </c>
      <c r="E1577">
        <v>1.6879999999999999</v>
      </c>
      <c r="F1577">
        <f t="shared" si="127"/>
        <v>0.56444648978767764</v>
      </c>
      <c r="G1577">
        <f t="shared" si="127"/>
        <v>0.67926817816878304</v>
      </c>
      <c r="U1577">
        <v>33.776000000000003</v>
      </c>
      <c r="V1577">
        <v>2.0259999999999998</v>
      </c>
      <c r="W1577">
        <f t="shared" si="128"/>
        <v>0.83332969889518604</v>
      </c>
      <c r="X1577">
        <f t="shared" si="128"/>
        <v>0.92050885249052627</v>
      </c>
      <c r="AL1577">
        <v>47.518999999999998</v>
      </c>
      <c r="AM1577">
        <v>1.613</v>
      </c>
      <c r="AN1577">
        <f t="shared" si="129"/>
        <v>10.594446982979353</v>
      </c>
      <c r="AO1577">
        <f t="shared" si="129"/>
        <v>7.2083307610301184E-2</v>
      </c>
    </row>
    <row r="1578" spans="4:41" x14ac:dyDescent="0.2">
      <c r="D1578">
        <v>32.99</v>
      </c>
      <c r="E1578">
        <v>1.5660000000000001</v>
      </c>
      <c r="F1578">
        <f t="shared" si="127"/>
        <v>0.81725212631536048</v>
      </c>
      <c r="G1578">
        <f t="shared" si="127"/>
        <v>0.63017415107364594</v>
      </c>
      <c r="U1578">
        <v>45.106000000000002</v>
      </c>
      <c r="V1578">
        <v>1.8480000000000001</v>
      </c>
      <c r="W1578">
        <f t="shared" si="128"/>
        <v>1.1128662185683995</v>
      </c>
      <c r="X1578">
        <f t="shared" si="128"/>
        <v>0.83963492566756803</v>
      </c>
      <c r="AL1578">
        <v>54.201999999999998</v>
      </c>
      <c r="AM1578">
        <v>1.923</v>
      </c>
      <c r="AN1578">
        <f t="shared" si="129"/>
        <v>12.084433918463077</v>
      </c>
      <c r="AO1578">
        <f t="shared" si="129"/>
        <v>8.5936888118170601E-2</v>
      </c>
    </row>
    <row r="1579" spans="4:41" x14ac:dyDescent="0.2">
      <c r="D1579">
        <v>29.835000000000001</v>
      </c>
      <c r="E1579">
        <v>1.641</v>
      </c>
      <c r="F1579">
        <f t="shared" si="127"/>
        <v>0.73909418577201513</v>
      </c>
      <c r="G1579">
        <f t="shared" si="127"/>
        <v>0.66035490543541053</v>
      </c>
      <c r="U1579">
        <v>51.987000000000002</v>
      </c>
      <c r="V1579">
        <v>1.988</v>
      </c>
      <c r="W1579">
        <f t="shared" si="128"/>
        <v>1.2826359265888214</v>
      </c>
      <c r="X1579">
        <f t="shared" si="128"/>
        <v>0.90324363215753523</v>
      </c>
      <c r="AL1579">
        <v>39.65</v>
      </c>
      <c r="AM1579">
        <v>1.861</v>
      </c>
      <c r="AN1579">
        <f t="shared" si="129"/>
        <v>8.8400392027427213</v>
      </c>
      <c r="AO1579">
        <f t="shared" si="129"/>
        <v>8.3166172016596707E-2</v>
      </c>
    </row>
    <row r="1580" spans="4:41" x14ac:dyDescent="0.2">
      <c r="D1580">
        <v>26.942</v>
      </c>
      <c r="E1580">
        <v>1.7310000000000001</v>
      </c>
      <c r="F1580">
        <f t="shared" si="127"/>
        <v>0.66742669861135007</v>
      </c>
      <c r="G1580">
        <f t="shared" si="127"/>
        <v>0.69657181066952822</v>
      </c>
      <c r="U1580">
        <v>36.399000000000001</v>
      </c>
      <c r="V1580">
        <v>2.2959999999999998</v>
      </c>
      <c r="W1580">
        <f t="shared" si="128"/>
        <v>0.89804499378510994</v>
      </c>
      <c r="X1580">
        <f t="shared" si="128"/>
        <v>1.0431827864354632</v>
      </c>
      <c r="AL1580">
        <v>48.878999999999998</v>
      </c>
      <c r="AM1580">
        <v>1.677</v>
      </c>
      <c r="AN1580">
        <f t="shared" si="129"/>
        <v>10.89766144239247</v>
      </c>
      <c r="AO1580">
        <f t="shared" si="129"/>
        <v>7.4943401650635511E-2</v>
      </c>
    </row>
    <row r="1581" spans="4:41" x14ac:dyDescent="0.2">
      <c r="D1581">
        <v>31.17</v>
      </c>
      <c r="E1581">
        <v>1.72</v>
      </c>
      <c r="F1581">
        <f t="shared" si="127"/>
        <v>0.77216577075628323</v>
      </c>
      <c r="G1581">
        <f t="shared" si="127"/>
        <v>0.69214530002980268</v>
      </c>
      <c r="U1581">
        <v>39.912999999999997</v>
      </c>
      <c r="V1581">
        <v>1.5580000000000001</v>
      </c>
      <c r="W1581">
        <f t="shared" si="128"/>
        <v>0.98474325769787885</v>
      </c>
      <c r="X1581">
        <f t="shared" si="128"/>
        <v>0.70787403365263579</v>
      </c>
      <c r="AL1581">
        <v>41.284999999999997</v>
      </c>
      <c r="AM1581">
        <v>1.601</v>
      </c>
      <c r="AN1581">
        <f t="shared" si="129"/>
        <v>9.2045654094636369</v>
      </c>
      <c r="AO1581">
        <f t="shared" si="129"/>
        <v>7.1547039977738494E-2</v>
      </c>
    </row>
    <row r="1582" spans="4:41" x14ac:dyDescent="0.2">
      <c r="D1582">
        <v>28.795999999999999</v>
      </c>
      <c r="E1582">
        <v>1.4670000000000001</v>
      </c>
      <c r="F1582">
        <f t="shared" si="127"/>
        <v>0.71335532674680557</v>
      </c>
      <c r="G1582">
        <f t="shared" si="127"/>
        <v>0.59033555531611659</v>
      </c>
      <c r="U1582">
        <v>47.366999999999997</v>
      </c>
      <c r="V1582">
        <v>1.742</v>
      </c>
      <c r="W1582">
        <f t="shared" si="128"/>
        <v>1.168650161285181</v>
      </c>
      <c r="X1582">
        <f t="shared" si="128"/>
        <v>0.7914740478965927</v>
      </c>
      <c r="AL1582">
        <v>49.156999999999996</v>
      </c>
      <c r="AM1582">
        <v>1.7789999999999999</v>
      </c>
      <c r="AN1582">
        <f t="shared" si="129"/>
        <v>10.959642045125445</v>
      </c>
      <c r="AO1582">
        <f t="shared" si="129"/>
        <v>7.9501676527418352E-2</v>
      </c>
    </row>
    <row r="1583" spans="4:41" x14ac:dyDescent="0.2">
      <c r="D1583">
        <v>26.498999999999999</v>
      </c>
      <c r="E1583">
        <v>1.1839999999999999</v>
      </c>
      <c r="F1583">
        <f t="shared" si="127"/>
        <v>0.65645238239559667</v>
      </c>
      <c r="G1583">
        <f t="shared" si="127"/>
        <v>0.47645350885772458</v>
      </c>
      <c r="U1583">
        <v>37.347999999999999</v>
      </c>
      <c r="V1583">
        <v>1.476</v>
      </c>
      <c r="W1583">
        <f t="shared" si="128"/>
        <v>0.92145895293514346</v>
      </c>
      <c r="X1583">
        <f t="shared" si="128"/>
        <v>0.67061750556565491</v>
      </c>
      <c r="AL1583">
        <v>47.798000000000002</v>
      </c>
      <c r="AM1583">
        <v>1.702</v>
      </c>
      <c r="AN1583">
        <f t="shared" si="129"/>
        <v>10.656650537520722</v>
      </c>
      <c r="AO1583">
        <f t="shared" si="129"/>
        <v>7.6060625885141106E-2</v>
      </c>
    </row>
    <row r="1584" spans="4:41" x14ac:dyDescent="0.2">
      <c r="D1584">
        <v>30.744</v>
      </c>
      <c r="E1584">
        <v>1.55</v>
      </c>
      <c r="F1584">
        <f t="shared" si="127"/>
        <v>0.76161259082871902</v>
      </c>
      <c r="G1584">
        <f t="shared" si="127"/>
        <v>0.62373559014313618</v>
      </c>
      <c r="U1584">
        <v>41.932000000000002</v>
      </c>
      <c r="V1584">
        <v>1.9670000000000001</v>
      </c>
      <c r="W1584">
        <f t="shared" si="128"/>
        <v>1.0345565174701841</v>
      </c>
      <c r="X1584">
        <f t="shared" si="128"/>
        <v>0.89370232618404022</v>
      </c>
      <c r="AL1584">
        <v>60.597000000000001</v>
      </c>
      <c r="AM1584">
        <v>1.9810000000000001</v>
      </c>
      <c r="AN1584">
        <f t="shared" si="129"/>
        <v>13.510210733129904</v>
      </c>
      <c r="AO1584">
        <f t="shared" si="129"/>
        <v>8.852884834222359E-2</v>
      </c>
    </row>
    <row r="1585" spans="4:41" x14ac:dyDescent="0.2">
      <c r="D1585">
        <v>31.940999999999999</v>
      </c>
      <c r="E1585">
        <v>1.804</v>
      </c>
      <c r="F1585">
        <f t="shared" si="127"/>
        <v>0.79126554006180438</v>
      </c>
      <c r="G1585">
        <f t="shared" si="127"/>
        <v>0.72594774491497904</v>
      </c>
      <c r="U1585">
        <v>53.494</v>
      </c>
      <c r="V1585">
        <v>1.798</v>
      </c>
      <c r="W1585">
        <f t="shared" si="128"/>
        <v>1.3198169976521517</v>
      </c>
      <c r="X1585">
        <f t="shared" si="128"/>
        <v>0.81691753049257965</v>
      </c>
      <c r="AL1585">
        <v>44.345999999999997</v>
      </c>
      <c r="AM1585">
        <v>2.1749999999999998</v>
      </c>
      <c r="AN1585">
        <f t="shared" si="129"/>
        <v>9.8870208949515437</v>
      </c>
      <c r="AO1585">
        <f t="shared" si="129"/>
        <v>9.7198508401987016E-2</v>
      </c>
    </row>
    <row r="1586" spans="4:41" x14ac:dyDescent="0.2">
      <c r="D1586">
        <v>36.145000000000003</v>
      </c>
      <c r="E1586">
        <v>1.8759999999999999</v>
      </c>
      <c r="F1586">
        <f t="shared" si="127"/>
        <v>0.89541006685870583</v>
      </c>
      <c r="G1586">
        <f t="shared" si="127"/>
        <v>0.75492126910227308</v>
      </c>
      <c r="U1586">
        <v>41.012</v>
      </c>
      <c r="V1586">
        <v>1.8979999999999999</v>
      </c>
      <c r="W1586">
        <f t="shared" si="128"/>
        <v>1.0118580533837449</v>
      </c>
      <c r="X1586">
        <f t="shared" si="128"/>
        <v>0.8623523208425562</v>
      </c>
      <c r="AL1586">
        <v>47.951999999999998</v>
      </c>
      <c r="AM1586">
        <v>1.9750000000000001</v>
      </c>
      <c r="AN1586">
        <f t="shared" si="129"/>
        <v>10.690985116013088</v>
      </c>
      <c r="AO1586">
        <f t="shared" si="129"/>
        <v>8.8260714525942238E-2</v>
      </c>
    </row>
    <row r="1587" spans="4:41" x14ac:dyDescent="0.2">
      <c r="D1587">
        <v>30.408999999999999</v>
      </c>
      <c r="E1587">
        <v>1.589</v>
      </c>
      <c r="F1587">
        <f t="shared" si="127"/>
        <v>0.75331372867910862</v>
      </c>
      <c r="G1587">
        <f t="shared" si="127"/>
        <v>0.63942958241125369</v>
      </c>
      <c r="U1587">
        <v>45.283000000000001</v>
      </c>
      <c r="V1587">
        <v>1.956</v>
      </c>
      <c r="W1587">
        <f t="shared" si="128"/>
        <v>1.1172332056806817</v>
      </c>
      <c r="X1587">
        <f t="shared" si="128"/>
        <v>0.88870449924554273</v>
      </c>
      <c r="AL1587">
        <v>51.128</v>
      </c>
      <c r="AM1587">
        <v>1.9550000000000001</v>
      </c>
      <c r="AN1587">
        <f t="shared" si="129"/>
        <v>11.399080059466074</v>
      </c>
      <c r="AO1587">
        <f t="shared" si="129"/>
        <v>8.7366935138337765E-2</v>
      </c>
    </row>
    <row r="1588" spans="4:41" x14ac:dyDescent="0.2">
      <c r="D1588">
        <v>27.795999999999999</v>
      </c>
      <c r="E1588">
        <v>1.649</v>
      </c>
      <c r="F1588">
        <f t="shared" si="127"/>
        <v>0.68858260391214787</v>
      </c>
      <c r="G1588">
        <f t="shared" si="127"/>
        <v>0.66357418590066541</v>
      </c>
      <c r="U1588">
        <v>40.840000000000003</v>
      </c>
      <c r="V1588">
        <v>1.8959999999999999</v>
      </c>
      <c r="W1588">
        <f t="shared" si="128"/>
        <v>1.0076144274893237</v>
      </c>
      <c r="X1588">
        <f t="shared" si="128"/>
        <v>0.86144362503555671</v>
      </c>
      <c r="AL1588">
        <v>47.576999999999998</v>
      </c>
      <c r="AM1588">
        <v>1.754</v>
      </c>
      <c r="AN1588">
        <f t="shared" si="129"/>
        <v>10.60737818786609</v>
      </c>
      <c r="AO1588">
        <f t="shared" si="129"/>
        <v>7.8384452292912757E-2</v>
      </c>
    </row>
    <row r="1589" spans="4:41" x14ac:dyDescent="0.2">
      <c r="D1589">
        <v>32.255000000000003</v>
      </c>
      <c r="E1589">
        <v>1.4730000000000001</v>
      </c>
      <c r="F1589">
        <f t="shared" si="127"/>
        <v>0.79904417503188696</v>
      </c>
      <c r="G1589">
        <f t="shared" si="127"/>
        <v>0.59275001566505781</v>
      </c>
      <c r="U1589">
        <v>32.692999999999998</v>
      </c>
      <c r="V1589">
        <v>1.7470000000000001</v>
      </c>
      <c r="W1589">
        <f t="shared" si="128"/>
        <v>0.80660965910647542</v>
      </c>
      <c r="X1589">
        <f t="shared" si="128"/>
        <v>0.79374578741409163</v>
      </c>
      <c r="AL1589">
        <v>43.143999999999998</v>
      </c>
      <c r="AM1589">
        <v>1.974</v>
      </c>
      <c r="AN1589">
        <f t="shared" si="129"/>
        <v>9.6190328212643621</v>
      </c>
      <c r="AO1589">
        <f t="shared" si="129"/>
        <v>8.8216025556562022E-2</v>
      </c>
    </row>
    <row r="1590" spans="4:41" x14ac:dyDescent="0.2">
      <c r="D1590">
        <v>27.108000000000001</v>
      </c>
      <c r="E1590">
        <v>1.5640000000000001</v>
      </c>
      <c r="F1590">
        <f t="shared" si="127"/>
        <v>0.67153897060190326</v>
      </c>
      <c r="G1590">
        <f t="shared" si="127"/>
        <v>0.62936933095733216</v>
      </c>
      <c r="U1590">
        <v>50.801000000000002</v>
      </c>
      <c r="V1590">
        <v>1.82</v>
      </c>
      <c r="W1590">
        <f t="shared" si="128"/>
        <v>1.2533746457121726</v>
      </c>
      <c r="X1590">
        <f t="shared" si="128"/>
        <v>0.82691318436957451</v>
      </c>
      <c r="AL1590">
        <v>48.363</v>
      </c>
      <c r="AM1590">
        <v>2</v>
      </c>
      <c r="AN1590">
        <f t="shared" si="129"/>
        <v>10.782618309262199</v>
      </c>
      <c r="AO1590">
        <f t="shared" si="129"/>
        <v>8.9377938760447834E-2</v>
      </c>
    </row>
    <row r="1591" spans="4:41" x14ac:dyDescent="0.2">
      <c r="D1591">
        <v>34.624000000000002</v>
      </c>
      <c r="E1591">
        <v>1.72</v>
      </c>
      <c r="F1591">
        <f t="shared" si="127"/>
        <v>0.85773075542719124</v>
      </c>
      <c r="G1591">
        <f t="shared" si="127"/>
        <v>0.69214530002980268</v>
      </c>
      <c r="U1591">
        <v>36.927999999999997</v>
      </c>
      <c r="V1591">
        <v>1.4710000000000001</v>
      </c>
      <c r="W1591">
        <f t="shared" si="128"/>
        <v>0.9110966106348124</v>
      </c>
      <c r="X1591">
        <f t="shared" si="128"/>
        <v>0.6683457660481561</v>
      </c>
      <c r="AL1591">
        <v>49.341000000000001</v>
      </c>
      <c r="AM1591">
        <v>1.843</v>
      </c>
      <c r="AN1591">
        <f t="shared" si="129"/>
        <v>11.000665177869575</v>
      </c>
      <c r="AO1591">
        <f t="shared" si="129"/>
        <v>8.2361770567752679E-2</v>
      </c>
    </row>
    <row r="1592" spans="4:41" x14ac:dyDescent="0.2">
      <c r="D1592">
        <v>34.552</v>
      </c>
      <c r="E1592">
        <v>2.1349999999999998</v>
      </c>
      <c r="F1592">
        <f t="shared" si="127"/>
        <v>0.85594711938309587</v>
      </c>
      <c r="G1592">
        <f t="shared" si="127"/>
        <v>0.85914547416490028</v>
      </c>
      <c r="U1592">
        <v>30.34</v>
      </c>
      <c r="V1592">
        <v>1.66</v>
      </c>
      <c r="W1592">
        <f t="shared" si="128"/>
        <v>0.74855586998104995</v>
      </c>
      <c r="X1592">
        <f t="shared" si="128"/>
        <v>0.75421751980961194</v>
      </c>
      <c r="AL1592">
        <v>42.189</v>
      </c>
      <c r="AM1592">
        <v>1.915</v>
      </c>
      <c r="AN1592">
        <f t="shared" si="129"/>
        <v>9.4061138442500045</v>
      </c>
      <c r="AO1592">
        <f t="shared" si="129"/>
        <v>8.5579376363128803E-2</v>
      </c>
    </row>
    <row r="1593" spans="4:41" x14ac:dyDescent="0.2">
      <c r="D1593">
        <v>26.21</v>
      </c>
      <c r="E1593">
        <v>1.335</v>
      </c>
      <c r="F1593">
        <f t="shared" si="127"/>
        <v>0.64929306549638066</v>
      </c>
      <c r="G1593">
        <f t="shared" si="127"/>
        <v>0.53721742763941072</v>
      </c>
      <c r="U1593">
        <v>33.860999999999997</v>
      </c>
      <c r="V1593">
        <v>1.68</v>
      </c>
      <c r="W1593">
        <f t="shared" si="128"/>
        <v>0.83542683959882436</v>
      </c>
      <c r="X1593">
        <f t="shared" si="128"/>
        <v>0.7633044778796072</v>
      </c>
      <c r="AL1593">
        <v>59.959000000000003</v>
      </c>
      <c r="AM1593">
        <v>1.907</v>
      </c>
      <c r="AN1593">
        <f t="shared" si="129"/>
        <v>13.36796747937581</v>
      </c>
      <c r="AO1593">
        <f t="shared" si="129"/>
        <v>8.522186460808702E-2</v>
      </c>
    </row>
    <row r="1594" spans="4:41" x14ac:dyDescent="0.2">
      <c r="D1594">
        <v>30.797000000000001</v>
      </c>
      <c r="E1594">
        <v>1.456</v>
      </c>
      <c r="F1594">
        <f t="shared" si="127"/>
        <v>0.76292554513895594</v>
      </c>
      <c r="G1594">
        <f t="shared" si="127"/>
        <v>0.58590904467639104</v>
      </c>
      <c r="U1594">
        <v>41.46</v>
      </c>
      <c r="V1594">
        <v>1.3180000000000001</v>
      </c>
      <c r="W1594">
        <f t="shared" si="128"/>
        <v>1.0229112185040978</v>
      </c>
      <c r="X1594">
        <f t="shared" si="128"/>
        <v>0.59883053681269194</v>
      </c>
      <c r="AL1594">
        <v>50.636000000000003</v>
      </c>
      <c r="AM1594">
        <v>1.9470000000000001</v>
      </c>
      <c r="AN1594">
        <f t="shared" si="129"/>
        <v>11.289387769737212</v>
      </c>
      <c r="AO1594">
        <f t="shared" si="129"/>
        <v>8.7009423383295981E-2</v>
      </c>
    </row>
    <row r="1595" spans="4:41" x14ac:dyDescent="0.2">
      <c r="D1595">
        <v>29.366</v>
      </c>
      <c r="E1595">
        <v>1.794</v>
      </c>
      <c r="F1595">
        <f t="shared" si="127"/>
        <v>0.72747577876256053</v>
      </c>
      <c r="G1595">
        <f t="shared" si="127"/>
        <v>0.7219236443334105</v>
      </c>
      <c r="U1595">
        <v>37.081000000000003</v>
      </c>
      <c r="V1595">
        <v>1.855</v>
      </c>
      <c r="W1595">
        <f t="shared" si="128"/>
        <v>0.91487146390136176</v>
      </c>
      <c r="X1595">
        <f t="shared" si="128"/>
        <v>0.84281536099206633</v>
      </c>
      <c r="AL1595">
        <v>46.023000000000003</v>
      </c>
      <c r="AM1595">
        <v>1.9119999999999999</v>
      </c>
      <c r="AN1595">
        <f t="shared" si="129"/>
        <v>10.260911077624925</v>
      </c>
      <c r="AO1595">
        <f t="shared" si="129"/>
        <v>8.5445309454988128E-2</v>
      </c>
    </row>
    <row r="1596" spans="4:41" x14ac:dyDescent="0.2">
      <c r="D1596">
        <v>29.556000000000001</v>
      </c>
      <c r="E1596">
        <v>1.3540000000000001</v>
      </c>
      <c r="F1596">
        <f t="shared" si="127"/>
        <v>0.73218259610114556</v>
      </c>
      <c r="G1596">
        <f t="shared" si="127"/>
        <v>0.54486321874439114</v>
      </c>
      <c r="U1596">
        <v>48.183999999999997</v>
      </c>
      <c r="V1596">
        <v>1.7829999999999999</v>
      </c>
      <c r="W1596">
        <f t="shared" si="128"/>
        <v>1.1888073842836819</v>
      </c>
      <c r="X1596">
        <f t="shared" si="128"/>
        <v>0.81010231194008309</v>
      </c>
      <c r="AL1596">
        <v>55.637</v>
      </c>
      <c r="AM1596">
        <v>1.8340000000000001</v>
      </c>
      <c r="AN1596">
        <f t="shared" si="129"/>
        <v>12.404369763505594</v>
      </c>
      <c r="AO1596">
        <f t="shared" si="129"/>
        <v>8.1959569843330665E-2</v>
      </c>
    </row>
    <row r="1597" spans="4:41" x14ac:dyDescent="0.2">
      <c r="D1597">
        <v>24.931999999999999</v>
      </c>
      <c r="E1597">
        <v>1.516</v>
      </c>
      <c r="F1597">
        <f t="shared" si="127"/>
        <v>0.6176335257136879</v>
      </c>
      <c r="G1597">
        <f t="shared" si="127"/>
        <v>0.61005364816580276</v>
      </c>
      <c r="U1597">
        <v>27.248999999999999</v>
      </c>
      <c r="V1597">
        <v>1.577</v>
      </c>
      <c r="W1597">
        <f t="shared" si="128"/>
        <v>0.67229396509932859</v>
      </c>
      <c r="X1597">
        <f t="shared" si="128"/>
        <v>0.71650664381913132</v>
      </c>
      <c r="AL1597">
        <v>48.43</v>
      </c>
      <c r="AM1597">
        <v>2.1429999999999998</v>
      </c>
      <c r="AN1597">
        <f t="shared" si="129"/>
        <v>10.797556080424464</v>
      </c>
      <c r="AO1597">
        <f t="shared" si="129"/>
        <v>9.5768461381819853E-2</v>
      </c>
    </row>
    <row r="1598" spans="4:41" x14ac:dyDescent="0.2">
      <c r="D1598">
        <v>24.468</v>
      </c>
      <c r="E1598">
        <v>1.403</v>
      </c>
      <c r="F1598">
        <f t="shared" si="127"/>
        <v>0.60613898231840668</v>
      </c>
      <c r="G1598">
        <f t="shared" si="127"/>
        <v>0.56458131159407743</v>
      </c>
      <c r="U1598">
        <v>28.597999999999999</v>
      </c>
      <c r="V1598">
        <v>1.2090000000000001</v>
      </c>
      <c r="W1598">
        <f t="shared" si="128"/>
        <v>0.70557682167824864</v>
      </c>
      <c r="X1598">
        <f t="shared" si="128"/>
        <v>0.54930661533121738</v>
      </c>
      <c r="AL1598">
        <v>37.652999999999999</v>
      </c>
      <c r="AM1598">
        <v>1.5960000000000001</v>
      </c>
      <c r="AN1598">
        <f t="shared" si="129"/>
        <v>8.3948044413839007</v>
      </c>
      <c r="AO1598">
        <f t="shared" si="129"/>
        <v>7.1323595130837372E-2</v>
      </c>
    </row>
    <row r="1599" spans="4:41" x14ac:dyDescent="0.2">
      <c r="D1599">
        <v>25.37</v>
      </c>
      <c r="E1599">
        <v>1.46</v>
      </c>
      <c r="F1599">
        <f t="shared" si="127"/>
        <v>0.62848397831526803</v>
      </c>
      <c r="G1599">
        <f t="shared" si="127"/>
        <v>0.58751868490901848</v>
      </c>
      <c r="U1599">
        <v>36.779000000000003</v>
      </c>
      <c r="V1599">
        <v>1.4390000000000001</v>
      </c>
      <c r="W1599">
        <f t="shared" si="128"/>
        <v>0.90742044634255237</v>
      </c>
      <c r="X1599">
        <f t="shared" si="128"/>
        <v>0.65380663313616361</v>
      </c>
      <c r="AL1599">
        <v>49.674999999999997</v>
      </c>
      <c r="AM1599">
        <v>1.948</v>
      </c>
      <c r="AN1599">
        <f t="shared" si="129"/>
        <v>11.075131081872501</v>
      </c>
      <c r="AO1599">
        <f t="shared" si="129"/>
        <v>8.7054112352676197E-2</v>
      </c>
    </row>
    <row r="1600" spans="4:41" x14ac:dyDescent="0.2">
      <c r="D1600">
        <v>30.035</v>
      </c>
      <c r="E1600">
        <v>1.2270000000000001</v>
      </c>
      <c r="F1600">
        <f t="shared" si="127"/>
        <v>0.7440487303389467</v>
      </c>
      <c r="G1600">
        <f t="shared" si="127"/>
        <v>0.49375714135846971</v>
      </c>
      <c r="U1600">
        <v>44.098999999999997</v>
      </c>
      <c r="V1600">
        <v>1.831</v>
      </c>
      <c r="W1600">
        <f t="shared" si="128"/>
        <v>1.0880212692911773</v>
      </c>
      <c r="X1600">
        <f t="shared" si="128"/>
        <v>0.83191101130807199</v>
      </c>
      <c r="AL1600">
        <v>53.805999999999997</v>
      </c>
      <c r="AM1600">
        <v>2.1230000000000002</v>
      </c>
      <c r="AN1600">
        <f t="shared" si="129"/>
        <v>11.996145002339844</v>
      </c>
      <c r="AO1600">
        <f t="shared" si="129"/>
        <v>9.4874681994215393E-2</v>
      </c>
    </row>
    <row r="1601" spans="4:41" x14ac:dyDescent="0.2">
      <c r="D1601">
        <v>33.932000000000002</v>
      </c>
      <c r="E1601">
        <v>1.6439999999999999</v>
      </c>
      <c r="F1601">
        <f t="shared" si="127"/>
        <v>0.8405880312256081</v>
      </c>
      <c r="G1601">
        <f t="shared" si="127"/>
        <v>0.66156213560988109</v>
      </c>
      <c r="U1601">
        <v>43.734999999999999</v>
      </c>
      <c r="V1601">
        <v>1.548</v>
      </c>
      <c r="W1601">
        <f t="shared" si="128"/>
        <v>1.0790405726308905</v>
      </c>
      <c r="X1601">
        <f t="shared" si="128"/>
        <v>0.70333055461763816</v>
      </c>
      <c r="AL1601">
        <v>61.328000000000003</v>
      </c>
      <c r="AM1601">
        <v>2.113</v>
      </c>
      <c r="AN1601">
        <f t="shared" si="129"/>
        <v>13.673188505064456</v>
      </c>
      <c r="AO1601">
        <f t="shared" si="129"/>
        <v>9.4427792300413135E-2</v>
      </c>
    </row>
    <row r="1602" spans="4:41" x14ac:dyDescent="0.2">
      <c r="D1602">
        <v>32.619999999999997</v>
      </c>
      <c r="E1602">
        <v>1.5169999999999999</v>
      </c>
      <c r="F1602">
        <f t="shared" si="127"/>
        <v>0.80808621886653698</v>
      </c>
      <c r="G1602">
        <f t="shared" si="127"/>
        <v>0.61045605822395965</v>
      </c>
      <c r="U1602">
        <v>44.874000000000002</v>
      </c>
      <c r="V1602">
        <v>1.5609999999999999</v>
      </c>
      <c r="W1602">
        <f t="shared" si="128"/>
        <v>1.1071422580596453</v>
      </c>
      <c r="X1602">
        <f t="shared" si="128"/>
        <v>0.70923707736313502</v>
      </c>
      <c r="AL1602">
        <v>55.366</v>
      </c>
      <c r="AM1602">
        <v>1.889</v>
      </c>
      <c r="AN1602">
        <f t="shared" si="129"/>
        <v>12.343949823431362</v>
      </c>
      <c r="AO1602">
        <f t="shared" si="129"/>
        <v>8.4417463159242978E-2</v>
      </c>
    </row>
    <row r="1603" spans="4:41" x14ac:dyDescent="0.2">
      <c r="D1603">
        <v>21.297000000000001</v>
      </c>
      <c r="E1603">
        <v>1.4379999999999999</v>
      </c>
      <c r="F1603">
        <f t="shared" si="127"/>
        <v>0.52758467820970689</v>
      </c>
      <c r="G1603">
        <f t="shared" si="127"/>
        <v>0.57866566362956751</v>
      </c>
      <c r="U1603">
        <v>37.53</v>
      </c>
      <c r="V1603">
        <v>1.74</v>
      </c>
      <c r="W1603">
        <f t="shared" si="128"/>
        <v>0.92594930126528685</v>
      </c>
      <c r="X1603">
        <f t="shared" si="128"/>
        <v>0.79056535208959322</v>
      </c>
      <c r="AL1603">
        <v>39.994999999999997</v>
      </c>
      <c r="AM1603">
        <v>1.7270000000000001</v>
      </c>
      <c r="AN1603">
        <f t="shared" si="129"/>
        <v>8.9169575766379605</v>
      </c>
      <c r="AO1603">
        <f t="shared" si="129"/>
        <v>7.7177850119646715E-2</v>
      </c>
    </row>
    <row r="1604" spans="4:41" x14ac:dyDescent="0.2">
      <c r="D1604">
        <v>32.296999999999997</v>
      </c>
      <c r="E1604">
        <v>1.5669999999999999</v>
      </c>
      <c r="F1604">
        <f t="shared" si="127"/>
        <v>0.80008462939094249</v>
      </c>
      <c r="G1604">
        <f t="shared" si="127"/>
        <v>0.63057656113180272</v>
      </c>
      <c r="U1604">
        <v>44.628</v>
      </c>
      <c r="V1604">
        <v>1.5669999999999999</v>
      </c>
      <c r="W1604">
        <f t="shared" si="128"/>
        <v>1.1010728861408798</v>
      </c>
      <c r="X1604">
        <f t="shared" si="128"/>
        <v>0.71196316478413368</v>
      </c>
      <c r="AL1604">
        <v>43.628</v>
      </c>
      <c r="AM1604">
        <v>2.56</v>
      </c>
      <c r="AN1604">
        <f t="shared" si="129"/>
        <v>9.7269414965260896</v>
      </c>
      <c r="AO1604">
        <f t="shared" si="129"/>
        <v>0.11440376161337323</v>
      </c>
    </row>
    <row r="1605" spans="4:41" x14ac:dyDescent="0.2">
      <c r="D1605">
        <v>29.298999999999999</v>
      </c>
      <c r="E1605">
        <v>1.4339999999999999</v>
      </c>
      <c r="F1605">
        <f t="shared" si="127"/>
        <v>0.72581600633263854</v>
      </c>
      <c r="G1605">
        <f t="shared" si="127"/>
        <v>0.57705602339694007</v>
      </c>
      <c r="U1605">
        <v>30.606000000000002</v>
      </c>
      <c r="V1605">
        <v>1.5669999999999999</v>
      </c>
      <c r="W1605">
        <f t="shared" si="128"/>
        <v>0.7551186867712596</v>
      </c>
      <c r="X1605">
        <f t="shared" si="128"/>
        <v>0.71196316478413368</v>
      </c>
      <c r="AL1605">
        <v>35.832000000000001</v>
      </c>
      <c r="AM1605">
        <v>2.0209999999999999</v>
      </c>
      <c r="AN1605">
        <f t="shared" si="129"/>
        <v>7.9888091983020733</v>
      </c>
      <c r="AO1605">
        <f t="shared" si="129"/>
        <v>9.0316407117432537E-2</v>
      </c>
    </row>
    <row r="1606" spans="4:41" x14ac:dyDescent="0.2">
      <c r="D1606">
        <v>28.087</v>
      </c>
      <c r="E1606">
        <v>1.2270000000000001</v>
      </c>
      <c r="F1606">
        <f t="shared" si="127"/>
        <v>0.69579146625703325</v>
      </c>
      <c r="G1606">
        <f t="shared" si="127"/>
        <v>0.49375714135846971</v>
      </c>
      <c r="U1606">
        <v>34.021000000000001</v>
      </c>
      <c r="V1606">
        <v>1.66</v>
      </c>
      <c r="W1606">
        <f t="shared" si="128"/>
        <v>0.83937439857037899</v>
      </c>
      <c r="X1606">
        <f t="shared" si="128"/>
        <v>0.75421751980961194</v>
      </c>
      <c r="AL1606">
        <v>44.854999999999997</v>
      </c>
      <c r="AM1606">
        <v>1.8069999999999999</v>
      </c>
      <c r="AN1606">
        <f t="shared" si="129"/>
        <v>10.00050336542307</v>
      </c>
      <c r="AO1606">
        <f t="shared" si="129"/>
        <v>8.0752967670064624E-2</v>
      </c>
    </row>
    <row r="1607" spans="4:41" x14ac:dyDescent="0.2">
      <c r="D1607">
        <v>35.155000000000001</v>
      </c>
      <c r="E1607">
        <v>1.5960000000000001</v>
      </c>
      <c r="F1607">
        <f t="shared" ref="F1607:G1670" si="130">D1607/D$4</f>
        <v>0.87088507125239456</v>
      </c>
      <c r="G1607">
        <f t="shared" si="130"/>
        <v>0.6422464528183518</v>
      </c>
      <c r="U1607">
        <v>30.548999999999999</v>
      </c>
      <c r="V1607">
        <v>1.478</v>
      </c>
      <c r="W1607">
        <f t="shared" ref="W1607:X1670" si="131">U1607/U$4</f>
        <v>0.75371236888764315</v>
      </c>
      <c r="X1607">
        <f t="shared" si="131"/>
        <v>0.67152620137265451</v>
      </c>
      <c r="AL1607">
        <v>50.71</v>
      </c>
      <c r="AM1607">
        <v>1.9419999999999999</v>
      </c>
      <c r="AN1607">
        <f t="shared" ref="AN1607:AO1670" si="132">AL1607/AC$4</f>
        <v>11.30588620355822</v>
      </c>
      <c r="AO1607">
        <f t="shared" si="132"/>
        <v>8.6785978536394845E-2</v>
      </c>
    </row>
    <row r="1608" spans="4:41" x14ac:dyDescent="0.2">
      <c r="D1608">
        <v>31.492000000000001</v>
      </c>
      <c r="E1608">
        <v>1.583</v>
      </c>
      <c r="F1608">
        <f t="shared" si="130"/>
        <v>0.78014258750904308</v>
      </c>
      <c r="G1608">
        <f t="shared" si="130"/>
        <v>0.63701512206231259</v>
      </c>
      <c r="U1608">
        <v>38.249000000000002</v>
      </c>
      <c r="V1608">
        <v>1.579</v>
      </c>
      <c r="W1608">
        <f t="shared" si="131"/>
        <v>0.94368864439371059</v>
      </c>
      <c r="X1608">
        <f t="shared" si="131"/>
        <v>0.7174153396261308</v>
      </c>
      <c r="AL1608">
        <v>57.831000000000003</v>
      </c>
      <c r="AM1608">
        <v>1.7609999999999999</v>
      </c>
      <c r="AN1608">
        <f t="shared" si="132"/>
        <v>12.893526031117638</v>
      </c>
      <c r="AO1608">
        <f t="shared" si="132"/>
        <v>7.8697275078574311E-2</v>
      </c>
    </row>
    <row r="1609" spans="4:41" x14ac:dyDescent="0.2">
      <c r="D1609">
        <v>30.995000000000001</v>
      </c>
      <c r="E1609">
        <v>1.3180000000000001</v>
      </c>
      <c r="F1609">
        <f t="shared" si="130"/>
        <v>0.76783054426021813</v>
      </c>
      <c r="G1609">
        <f t="shared" si="130"/>
        <v>0.53037645665074418</v>
      </c>
      <c r="U1609">
        <v>33.664000000000001</v>
      </c>
      <c r="V1609">
        <v>1.254</v>
      </c>
      <c r="W1609">
        <f t="shared" si="131"/>
        <v>0.8305664076150977</v>
      </c>
      <c r="X1609">
        <f t="shared" si="131"/>
        <v>0.56975227098870684</v>
      </c>
      <c r="AL1609">
        <v>49.878999999999998</v>
      </c>
      <c r="AM1609">
        <v>2.0390000000000001</v>
      </c>
      <c r="AN1609">
        <f t="shared" si="132"/>
        <v>11.120613250784469</v>
      </c>
      <c r="AO1609">
        <f t="shared" si="132"/>
        <v>9.1120808566276579E-2</v>
      </c>
    </row>
    <row r="1610" spans="4:41" x14ac:dyDescent="0.2">
      <c r="D1610">
        <v>30.148</v>
      </c>
      <c r="E1610">
        <v>1.43</v>
      </c>
      <c r="F1610">
        <f t="shared" si="130"/>
        <v>0.74684804801926297</v>
      </c>
      <c r="G1610">
        <f t="shared" si="130"/>
        <v>0.57544638316431262</v>
      </c>
      <c r="U1610">
        <v>43.790999999999997</v>
      </c>
      <c r="V1610">
        <v>1.9279999999999999</v>
      </c>
      <c r="W1610">
        <f t="shared" si="131"/>
        <v>1.0804222182709347</v>
      </c>
      <c r="X1610">
        <f t="shared" si="131"/>
        <v>0.87598275794754921</v>
      </c>
      <c r="AL1610">
        <v>41.463999999999999</v>
      </c>
      <c r="AM1610">
        <v>1.3380000000000001</v>
      </c>
      <c r="AN1610">
        <f t="shared" si="132"/>
        <v>9.2444737831658053</v>
      </c>
      <c r="AO1610">
        <f t="shared" si="132"/>
        <v>5.9793841030739606E-2</v>
      </c>
    </row>
    <row r="1611" spans="4:41" x14ac:dyDescent="0.2">
      <c r="D1611">
        <v>31.936</v>
      </c>
      <c r="E1611">
        <v>1.506</v>
      </c>
      <c r="F1611">
        <f t="shared" si="130"/>
        <v>0.79114167644763111</v>
      </c>
      <c r="G1611">
        <f t="shared" si="130"/>
        <v>0.60602954758423422</v>
      </c>
      <c r="U1611">
        <v>48.76</v>
      </c>
      <c r="V1611">
        <v>1.6459999999999999</v>
      </c>
      <c r="W1611">
        <f t="shared" si="131"/>
        <v>1.2030185965812785</v>
      </c>
      <c r="X1611">
        <f t="shared" si="131"/>
        <v>0.74785664916061512</v>
      </c>
      <c r="AL1611">
        <v>46.243000000000002</v>
      </c>
      <c r="AM1611">
        <v>1.9059999999999999</v>
      </c>
      <c r="AN1611">
        <f t="shared" si="132"/>
        <v>10.309960475471165</v>
      </c>
      <c r="AO1611">
        <f t="shared" si="132"/>
        <v>8.517717563870679E-2</v>
      </c>
    </row>
    <row r="1612" spans="4:41" x14ac:dyDescent="0.2">
      <c r="D1612">
        <v>26.898</v>
      </c>
      <c r="E1612">
        <v>1.2230000000000001</v>
      </c>
      <c r="F1612">
        <f t="shared" si="130"/>
        <v>0.66633669880662516</v>
      </c>
      <c r="G1612">
        <f t="shared" si="130"/>
        <v>0.49214750112584227</v>
      </c>
      <c r="U1612">
        <v>37.064</v>
      </c>
      <c r="V1612">
        <v>1.4490000000000001</v>
      </c>
      <c r="W1612">
        <f t="shared" si="131"/>
        <v>0.91445203576063394</v>
      </c>
      <c r="X1612">
        <f t="shared" si="131"/>
        <v>0.65835011217116124</v>
      </c>
      <c r="AL1612">
        <v>46.927</v>
      </c>
      <c r="AM1612">
        <v>1.5369999999999999</v>
      </c>
      <c r="AN1612">
        <f t="shared" si="132"/>
        <v>10.462459512411291</v>
      </c>
      <c r="AO1612">
        <f t="shared" si="132"/>
        <v>6.8686945937404167E-2</v>
      </c>
    </row>
    <row r="1613" spans="4:41" x14ac:dyDescent="0.2">
      <c r="D1613">
        <v>32.543999999999997</v>
      </c>
      <c r="E1613">
        <v>1.429</v>
      </c>
      <c r="F1613">
        <f t="shared" si="130"/>
        <v>0.80620349193110297</v>
      </c>
      <c r="G1613">
        <f t="shared" si="130"/>
        <v>0.57504397310615585</v>
      </c>
      <c r="U1613">
        <v>32.018000000000001</v>
      </c>
      <c r="V1613">
        <v>1.657</v>
      </c>
      <c r="W1613">
        <f t="shared" si="131"/>
        <v>0.78995589469522931</v>
      </c>
      <c r="X1613">
        <f t="shared" si="131"/>
        <v>0.7528544760991126</v>
      </c>
      <c r="AL1613">
        <v>30.227</v>
      </c>
      <c r="AM1613">
        <v>2.13</v>
      </c>
      <c r="AN1613">
        <f t="shared" si="132"/>
        <v>6.7391643122649239</v>
      </c>
      <c r="AO1613">
        <f t="shared" si="132"/>
        <v>9.5187504779876947E-2</v>
      </c>
    </row>
    <row r="1614" spans="4:41" x14ac:dyDescent="0.2">
      <c r="D1614">
        <v>32.052</v>
      </c>
      <c r="E1614">
        <v>1.621</v>
      </c>
      <c r="F1614">
        <f t="shared" si="130"/>
        <v>0.79401531229645139</v>
      </c>
      <c r="G1614">
        <f t="shared" si="130"/>
        <v>0.65230670427227333</v>
      </c>
      <c r="U1614">
        <v>48.674999999999997</v>
      </c>
      <c r="V1614">
        <v>1.8360000000000001</v>
      </c>
      <c r="W1614">
        <f t="shared" si="131"/>
        <v>1.2009214558776402</v>
      </c>
      <c r="X1614">
        <f t="shared" si="131"/>
        <v>0.83418275082557081</v>
      </c>
      <c r="AL1614">
        <v>29.047000000000001</v>
      </c>
      <c r="AM1614">
        <v>1.59</v>
      </c>
      <c r="AN1614">
        <f t="shared" si="132"/>
        <v>6.4760811783623664</v>
      </c>
      <c r="AO1614">
        <f t="shared" si="132"/>
        <v>7.1055461314556034E-2</v>
      </c>
    </row>
    <row r="1615" spans="4:41" x14ac:dyDescent="0.2">
      <c r="D1615">
        <v>16.718</v>
      </c>
      <c r="E1615">
        <v>0.9</v>
      </c>
      <c r="F1615">
        <f t="shared" si="130"/>
        <v>0.41415038034980889</v>
      </c>
      <c r="G1615">
        <f t="shared" si="130"/>
        <v>0.3621690523411758</v>
      </c>
      <c r="U1615">
        <v>34.51</v>
      </c>
      <c r="V1615">
        <v>1.6539999999999999</v>
      </c>
      <c r="W1615">
        <f t="shared" si="131"/>
        <v>0.85143912567719282</v>
      </c>
      <c r="X1615">
        <f t="shared" si="131"/>
        <v>0.75149143238861327</v>
      </c>
      <c r="AL1615">
        <v>47.558</v>
      </c>
      <c r="AM1615">
        <v>1.992</v>
      </c>
      <c r="AN1615">
        <f t="shared" si="132"/>
        <v>10.603142103506642</v>
      </c>
      <c r="AO1615">
        <f t="shared" si="132"/>
        <v>8.902042700540605E-2</v>
      </c>
    </row>
    <row r="1616" spans="4:41" x14ac:dyDescent="0.2">
      <c r="D1616">
        <v>21.956</v>
      </c>
      <c r="E1616">
        <v>1.1080000000000001</v>
      </c>
      <c r="F1616">
        <f t="shared" si="130"/>
        <v>0.54390990255774641</v>
      </c>
      <c r="G1616">
        <f t="shared" si="130"/>
        <v>0.44587034443780316</v>
      </c>
      <c r="U1616">
        <v>37.595999999999997</v>
      </c>
      <c r="V1616">
        <v>1.554</v>
      </c>
      <c r="W1616">
        <f t="shared" si="131"/>
        <v>0.92757766934105312</v>
      </c>
      <c r="X1616">
        <f t="shared" si="131"/>
        <v>0.70605664203863672</v>
      </c>
      <c r="AL1616">
        <v>53.62</v>
      </c>
      <c r="AM1616">
        <v>2.0590000000000002</v>
      </c>
      <c r="AN1616">
        <f t="shared" si="132"/>
        <v>11.954675965978932</v>
      </c>
      <c r="AO1616">
        <f t="shared" si="132"/>
        <v>9.2014587953881052E-2</v>
      </c>
    </row>
    <row r="1617" spans="4:41" x14ac:dyDescent="0.2">
      <c r="D1617">
        <v>40.387999999999998</v>
      </c>
      <c r="E1617">
        <v>1.5169999999999999</v>
      </c>
      <c r="F1617">
        <f t="shared" si="130"/>
        <v>1.0005207298461587</v>
      </c>
      <c r="G1617">
        <f t="shared" si="130"/>
        <v>0.61045605822395965</v>
      </c>
      <c r="U1617">
        <v>34.024999999999999</v>
      </c>
      <c r="V1617">
        <v>1.7230000000000001</v>
      </c>
      <c r="W1617">
        <f t="shared" si="131"/>
        <v>0.83947308754466787</v>
      </c>
      <c r="X1617">
        <f t="shared" si="131"/>
        <v>0.78284143773009729</v>
      </c>
      <c r="AL1617">
        <v>44.853999999999999</v>
      </c>
      <c r="AM1617">
        <v>1.7769999999999999</v>
      </c>
      <c r="AN1617">
        <f t="shared" si="132"/>
        <v>10.000280413614679</v>
      </c>
      <c r="AO1617">
        <f t="shared" si="132"/>
        <v>7.9412298588657906E-2</v>
      </c>
    </row>
    <row r="1618" spans="4:41" x14ac:dyDescent="0.2">
      <c r="D1618">
        <v>25.998999999999999</v>
      </c>
      <c r="E1618">
        <v>1.3240000000000001</v>
      </c>
      <c r="F1618">
        <f t="shared" si="130"/>
        <v>0.64406602097826782</v>
      </c>
      <c r="G1618">
        <f t="shared" si="130"/>
        <v>0.53279091699968528</v>
      </c>
      <c r="U1618">
        <v>39.298000000000002</v>
      </c>
      <c r="V1618">
        <v>1.462</v>
      </c>
      <c r="W1618">
        <f t="shared" si="131"/>
        <v>0.9695698279009658</v>
      </c>
      <c r="X1618">
        <f t="shared" si="131"/>
        <v>0.66425663491665821</v>
      </c>
      <c r="AL1618">
        <v>40.468000000000004</v>
      </c>
      <c r="AM1618">
        <v>2.1429999999999998</v>
      </c>
      <c r="AN1618">
        <f t="shared" si="132"/>
        <v>9.0224137820073764</v>
      </c>
      <c r="AO1618">
        <f t="shared" si="132"/>
        <v>9.5768461381819853E-2</v>
      </c>
    </row>
    <row r="1619" spans="4:41" x14ac:dyDescent="0.2">
      <c r="D1619">
        <v>29.498000000000001</v>
      </c>
      <c r="E1619">
        <v>1.806</v>
      </c>
      <c r="F1619">
        <f t="shared" si="130"/>
        <v>0.73074577817673547</v>
      </c>
      <c r="G1619">
        <f t="shared" si="130"/>
        <v>0.72675256503129282</v>
      </c>
      <c r="U1619">
        <v>38.497</v>
      </c>
      <c r="V1619">
        <v>1.4570000000000001</v>
      </c>
      <c r="W1619">
        <f t="shared" si="131"/>
        <v>0.94980736079962025</v>
      </c>
      <c r="X1619">
        <f t="shared" si="131"/>
        <v>0.66198489539915939</v>
      </c>
      <c r="AL1619">
        <v>42.600999999999999</v>
      </c>
      <c r="AM1619">
        <v>1.8759999999999999</v>
      </c>
      <c r="AN1619">
        <f t="shared" si="132"/>
        <v>9.4979699893075082</v>
      </c>
      <c r="AO1619">
        <f t="shared" si="132"/>
        <v>8.3836506557300072E-2</v>
      </c>
    </row>
    <row r="1620" spans="4:41" x14ac:dyDescent="0.2">
      <c r="D1620">
        <v>28.105</v>
      </c>
      <c r="E1620">
        <v>1.5409999999999999</v>
      </c>
      <c r="F1620">
        <f t="shared" si="130"/>
        <v>0.69623737526805707</v>
      </c>
      <c r="G1620">
        <f t="shared" si="130"/>
        <v>0.6201138996197243</v>
      </c>
      <c r="U1620">
        <v>39.826000000000001</v>
      </c>
      <c r="V1620">
        <v>1.5249999999999999</v>
      </c>
      <c r="W1620">
        <f t="shared" si="131"/>
        <v>0.98259677250709609</v>
      </c>
      <c r="X1620">
        <f t="shared" si="131"/>
        <v>0.69288055283714345</v>
      </c>
      <c r="AL1620">
        <v>39.29</v>
      </c>
      <c r="AM1620">
        <v>1.7210000000000001</v>
      </c>
      <c r="AN1620">
        <f t="shared" si="132"/>
        <v>8.7597765517216022</v>
      </c>
      <c r="AO1620">
        <f t="shared" si="132"/>
        <v>7.6909716303365364E-2</v>
      </c>
    </row>
    <row r="1621" spans="4:41" x14ac:dyDescent="0.2">
      <c r="D1621">
        <v>27.420999999999999</v>
      </c>
      <c r="E1621">
        <v>1.4059999999999999</v>
      </c>
      <c r="F1621">
        <f t="shared" si="130"/>
        <v>0.67929283284915121</v>
      </c>
      <c r="G1621">
        <f t="shared" si="130"/>
        <v>0.56578854176854798</v>
      </c>
      <c r="U1621">
        <v>43.747999999999998</v>
      </c>
      <c r="V1621">
        <v>1.335</v>
      </c>
      <c r="W1621">
        <f t="shared" si="131"/>
        <v>1.0793613117973293</v>
      </c>
      <c r="X1621">
        <f t="shared" si="131"/>
        <v>0.60655445117218787</v>
      </c>
      <c r="AL1621">
        <v>45.206000000000003</v>
      </c>
      <c r="AM1621">
        <v>1.9470000000000001</v>
      </c>
      <c r="AN1621">
        <f t="shared" si="132"/>
        <v>10.078759450168663</v>
      </c>
      <c r="AO1621">
        <f t="shared" si="132"/>
        <v>8.7009423383295981E-2</v>
      </c>
    </row>
    <row r="1622" spans="4:41" x14ac:dyDescent="0.2">
      <c r="D1622">
        <v>26.466000000000001</v>
      </c>
      <c r="E1622">
        <v>1.403</v>
      </c>
      <c r="F1622">
        <f t="shared" si="130"/>
        <v>0.65563488254205304</v>
      </c>
      <c r="G1622">
        <f t="shared" si="130"/>
        <v>0.56458131159407743</v>
      </c>
      <c r="U1622">
        <v>43.72</v>
      </c>
      <c r="V1622">
        <v>1.7969999999999999</v>
      </c>
      <c r="W1622">
        <f t="shared" si="131"/>
        <v>1.0786704889773073</v>
      </c>
      <c r="X1622">
        <f t="shared" si="131"/>
        <v>0.81646318258907991</v>
      </c>
      <c r="AL1622">
        <v>57.649000000000001</v>
      </c>
      <c r="AM1622">
        <v>2.097</v>
      </c>
      <c r="AN1622">
        <f t="shared" si="132"/>
        <v>12.852948801990294</v>
      </c>
      <c r="AO1622">
        <f t="shared" si="132"/>
        <v>9.3712768790329554E-2</v>
      </c>
    </row>
    <row r="1623" spans="4:41" x14ac:dyDescent="0.2">
      <c r="D1623">
        <v>34.764000000000003</v>
      </c>
      <c r="E1623">
        <v>1.22</v>
      </c>
      <c r="F1623">
        <f t="shared" si="130"/>
        <v>0.86119893662404334</v>
      </c>
      <c r="G1623">
        <f t="shared" si="130"/>
        <v>0.49094027095137166</v>
      </c>
      <c r="U1623">
        <v>45.145000000000003</v>
      </c>
      <c r="V1623">
        <v>1.583</v>
      </c>
      <c r="W1623">
        <f t="shared" si="131"/>
        <v>1.113828436067716</v>
      </c>
      <c r="X1623">
        <f t="shared" si="131"/>
        <v>0.71923273124012987</v>
      </c>
      <c r="AL1623">
        <v>43.145000000000003</v>
      </c>
      <c r="AM1623">
        <v>1.782</v>
      </c>
      <c r="AN1623">
        <f t="shared" si="132"/>
        <v>9.619255773072755</v>
      </c>
      <c r="AO1623">
        <f t="shared" si="132"/>
        <v>7.9635743435559028E-2</v>
      </c>
    </row>
    <row r="1624" spans="4:41" x14ac:dyDescent="0.2">
      <c r="D1624">
        <v>35.566000000000003</v>
      </c>
      <c r="E1624">
        <v>1.923</v>
      </c>
      <c r="F1624">
        <f t="shared" si="130"/>
        <v>0.88106666033743897</v>
      </c>
      <c r="G1624">
        <f t="shared" si="130"/>
        <v>0.77383454183564571</v>
      </c>
      <c r="U1624">
        <v>42.195</v>
      </c>
      <c r="V1624">
        <v>1.6870000000000001</v>
      </c>
      <c r="W1624">
        <f t="shared" si="131"/>
        <v>1.041045317529677</v>
      </c>
      <c r="X1624">
        <f t="shared" si="131"/>
        <v>0.76648491320410561</v>
      </c>
      <c r="AL1624">
        <v>55.066000000000003</v>
      </c>
      <c r="AM1624">
        <v>1.641</v>
      </c>
      <c r="AN1624">
        <f t="shared" si="132"/>
        <v>12.277064280913763</v>
      </c>
      <c r="AO1624">
        <f t="shared" si="132"/>
        <v>7.3334598752947455E-2</v>
      </c>
    </row>
    <row r="1625" spans="4:41" x14ac:dyDescent="0.2">
      <c r="D1625">
        <v>30.542000000000002</v>
      </c>
      <c r="E1625">
        <v>1.6279999999999999</v>
      </c>
      <c r="F1625">
        <f t="shared" si="130"/>
        <v>0.75660850081611819</v>
      </c>
      <c r="G1625">
        <f t="shared" si="130"/>
        <v>0.65512357467937132</v>
      </c>
      <c r="U1625">
        <v>47.701000000000001</v>
      </c>
      <c r="V1625">
        <v>1.609</v>
      </c>
      <c r="W1625">
        <f t="shared" si="131"/>
        <v>1.1768906906383014</v>
      </c>
      <c r="X1625">
        <f t="shared" si="131"/>
        <v>0.73104577673112381</v>
      </c>
      <c r="AL1625">
        <v>32.08</v>
      </c>
      <c r="AM1625">
        <v>1.71</v>
      </c>
      <c r="AN1625">
        <f t="shared" si="132"/>
        <v>7.1522940132152959</v>
      </c>
      <c r="AO1625">
        <f t="shared" si="132"/>
        <v>7.6418137640182904E-2</v>
      </c>
    </row>
    <row r="1626" spans="4:41" x14ac:dyDescent="0.2">
      <c r="D1626">
        <v>33.715000000000003</v>
      </c>
      <c r="E1626">
        <v>1.496</v>
      </c>
      <c r="F1626">
        <f t="shared" si="130"/>
        <v>0.83521235037048736</v>
      </c>
      <c r="G1626">
        <f t="shared" si="130"/>
        <v>0.60200544700266556</v>
      </c>
      <c r="U1626">
        <v>38.161999999999999</v>
      </c>
      <c r="V1626">
        <v>1.4550000000000001</v>
      </c>
      <c r="W1626">
        <f t="shared" si="131"/>
        <v>0.94154215920292772</v>
      </c>
      <c r="X1626">
        <f t="shared" si="131"/>
        <v>0.66107619959215991</v>
      </c>
      <c r="AL1626">
        <v>45.784999999999997</v>
      </c>
      <c r="AM1626">
        <v>2.0539999999999998</v>
      </c>
      <c r="AN1626">
        <f t="shared" si="132"/>
        <v>10.207848547227629</v>
      </c>
      <c r="AO1626">
        <f t="shared" si="132"/>
        <v>9.1791143106979917E-2</v>
      </c>
    </row>
    <row r="1627" spans="4:41" x14ac:dyDescent="0.2">
      <c r="D1627">
        <v>28.890999999999998</v>
      </c>
      <c r="E1627">
        <v>1.518</v>
      </c>
      <c r="F1627">
        <f t="shared" si="130"/>
        <v>0.71570873541609814</v>
      </c>
      <c r="G1627">
        <f t="shared" si="130"/>
        <v>0.61085846828211654</v>
      </c>
      <c r="U1627">
        <v>44.65</v>
      </c>
      <c r="V1627">
        <v>1.7669999999999999</v>
      </c>
      <c r="W1627">
        <f t="shared" si="131"/>
        <v>1.1016156754994686</v>
      </c>
      <c r="X1627">
        <f t="shared" si="131"/>
        <v>0.8028327454840869</v>
      </c>
      <c r="AL1627">
        <v>47.204999999999998</v>
      </c>
      <c r="AM1627">
        <v>1.907</v>
      </c>
      <c r="AN1627">
        <f t="shared" si="132"/>
        <v>10.524440115144266</v>
      </c>
      <c r="AO1627">
        <f t="shared" si="132"/>
        <v>8.522186460808702E-2</v>
      </c>
    </row>
    <row r="1628" spans="4:41" x14ac:dyDescent="0.2">
      <c r="D1628">
        <v>33.508000000000003</v>
      </c>
      <c r="E1628">
        <v>1.78</v>
      </c>
      <c r="F1628">
        <f t="shared" si="130"/>
        <v>0.83008439674371315</v>
      </c>
      <c r="G1628">
        <f t="shared" si="130"/>
        <v>0.7162899035192144</v>
      </c>
      <c r="U1628">
        <v>39.485999999999997</v>
      </c>
      <c r="V1628">
        <v>1.58</v>
      </c>
      <c r="W1628">
        <f t="shared" si="131"/>
        <v>0.9742082096925424</v>
      </c>
      <c r="X1628">
        <f t="shared" si="131"/>
        <v>0.71786968752963065</v>
      </c>
      <c r="AL1628">
        <v>52.847000000000001</v>
      </c>
      <c r="AM1628">
        <v>2.048</v>
      </c>
      <c r="AN1628">
        <f t="shared" si="132"/>
        <v>11.78233421809192</v>
      </c>
      <c r="AO1628">
        <f t="shared" si="132"/>
        <v>9.1523009290698593E-2</v>
      </c>
    </row>
    <row r="1629" spans="4:41" x14ac:dyDescent="0.2">
      <c r="D1629">
        <v>29.120999999999999</v>
      </c>
      <c r="E1629">
        <v>1.3939999999999999</v>
      </c>
      <c r="F1629">
        <f t="shared" si="130"/>
        <v>0.72140646166806943</v>
      </c>
      <c r="G1629">
        <f t="shared" si="130"/>
        <v>0.56095962107066555</v>
      </c>
      <c r="U1629">
        <v>40.856000000000002</v>
      </c>
      <c r="V1629">
        <v>1.5249999999999999</v>
      </c>
      <c r="W1629">
        <f t="shared" si="131"/>
        <v>1.008009183386479</v>
      </c>
      <c r="X1629">
        <f t="shared" si="131"/>
        <v>0.69288055283714345</v>
      </c>
      <c r="AL1629">
        <v>50.726999999999997</v>
      </c>
      <c r="AM1629">
        <v>1.871</v>
      </c>
      <c r="AN1629">
        <f t="shared" si="132"/>
        <v>11.309676384300882</v>
      </c>
      <c r="AO1629">
        <f t="shared" si="132"/>
        <v>8.361306171039895E-2</v>
      </c>
    </row>
    <row r="1630" spans="4:41" x14ac:dyDescent="0.2">
      <c r="D1630">
        <v>29.995000000000001</v>
      </c>
      <c r="E1630">
        <v>1.3320000000000001</v>
      </c>
      <c r="F1630">
        <f t="shared" si="130"/>
        <v>0.74305782142556032</v>
      </c>
      <c r="G1630">
        <f t="shared" si="130"/>
        <v>0.53601019746494027</v>
      </c>
      <c r="U1630">
        <v>48.762999999999998</v>
      </c>
      <c r="V1630">
        <v>1.7250000000000001</v>
      </c>
      <c r="W1630">
        <f t="shared" si="131"/>
        <v>1.2030926133119952</v>
      </c>
      <c r="X1630">
        <f t="shared" si="131"/>
        <v>0.78375013353709677</v>
      </c>
      <c r="AL1630">
        <v>46.091999999999999</v>
      </c>
      <c r="AM1630">
        <v>1.929</v>
      </c>
      <c r="AN1630">
        <f t="shared" si="132"/>
        <v>10.276294752403972</v>
      </c>
      <c r="AO1630">
        <f t="shared" si="132"/>
        <v>8.6205021934451939E-2</v>
      </c>
    </row>
    <row r="1631" spans="4:41" x14ac:dyDescent="0.2">
      <c r="D1631">
        <v>37.258000000000003</v>
      </c>
      <c r="E1631">
        <v>1.4750000000000001</v>
      </c>
      <c r="F1631">
        <f t="shared" si="130"/>
        <v>0.92298210737367992</v>
      </c>
      <c r="G1631">
        <f t="shared" si="130"/>
        <v>0.59355483578137147</v>
      </c>
      <c r="U1631">
        <v>48.65</v>
      </c>
      <c r="V1631">
        <v>1.5289999999999999</v>
      </c>
      <c r="W1631">
        <f t="shared" si="131"/>
        <v>1.2003046497883347</v>
      </c>
      <c r="X1631">
        <f t="shared" si="131"/>
        <v>0.69469794445114252</v>
      </c>
      <c r="AL1631">
        <v>39.89</v>
      </c>
      <c r="AM1631">
        <v>1.9039999999999999</v>
      </c>
      <c r="AN1631">
        <f t="shared" si="132"/>
        <v>8.8935476367568018</v>
      </c>
      <c r="AO1631">
        <f t="shared" si="132"/>
        <v>8.5087797699946344E-2</v>
      </c>
    </row>
    <row r="1632" spans="4:41" x14ac:dyDescent="0.2">
      <c r="D1632">
        <v>35.892000000000003</v>
      </c>
      <c r="E1632">
        <v>1.466</v>
      </c>
      <c r="F1632">
        <f t="shared" si="130"/>
        <v>0.88914256798153735</v>
      </c>
      <c r="G1632">
        <f t="shared" si="130"/>
        <v>0.5899331452579597</v>
      </c>
      <c r="U1632">
        <v>41.470999999999997</v>
      </c>
      <c r="V1632">
        <v>1.7709999999999999</v>
      </c>
      <c r="W1632">
        <f t="shared" si="131"/>
        <v>1.0231826131833921</v>
      </c>
      <c r="X1632">
        <f t="shared" si="131"/>
        <v>0.80465013709808597</v>
      </c>
      <c r="AL1632">
        <v>39.456000000000003</v>
      </c>
      <c r="AM1632">
        <v>1.6140000000000001</v>
      </c>
      <c r="AN1632">
        <f t="shared" si="132"/>
        <v>8.7967865519146748</v>
      </c>
      <c r="AO1632">
        <f t="shared" si="132"/>
        <v>7.2127996579681414E-2</v>
      </c>
    </row>
    <row r="1633" spans="4:41" x14ac:dyDescent="0.2">
      <c r="D1633">
        <v>21.742999999999999</v>
      </c>
      <c r="E1633">
        <v>0.97</v>
      </c>
      <c r="F1633">
        <f t="shared" si="130"/>
        <v>0.53863331259396419</v>
      </c>
      <c r="G1633">
        <f t="shared" si="130"/>
        <v>0.39033775641215612</v>
      </c>
      <c r="U1633">
        <v>43.834000000000003</v>
      </c>
      <c r="V1633">
        <v>1.4259999999999999</v>
      </c>
      <c r="W1633">
        <f t="shared" si="131"/>
        <v>1.08148312474454</v>
      </c>
      <c r="X1633">
        <f t="shared" si="131"/>
        <v>0.64790011039066664</v>
      </c>
      <c r="AL1633">
        <v>49.725000000000001</v>
      </c>
      <c r="AM1633">
        <v>1.881</v>
      </c>
      <c r="AN1633">
        <f t="shared" si="132"/>
        <v>11.086278672292101</v>
      </c>
      <c r="AO1633">
        <f t="shared" si="132"/>
        <v>8.4059951404201194E-2</v>
      </c>
    </row>
    <row r="1634" spans="4:41" x14ac:dyDescent="0.2">
      <c r="D1634">
        <v>30.321000000000002</v>
      </c>
      <c r="E1634">
        <v>1.2689999999999999</v>
      </c>
      <c r="F1634">
        <f t="shared" si="130"/>
        <v>0.75113372906965881</v>
      </c>
      <c r="G1634">
        <f t="shared" si="130"/>
        <v>0.51065836380105789</v>
      </c>
      <c r="U1634">
        <v>47.832000000000001</v>
      </c>
      <c r="V1634">
        <v>1.7410000000000001</v>
      </c>
      <c r="W1634">
        <f t="shared" si="131"/>
        <v>1.1801227545462618</v>
      </c>
      <c r="X1634">
        <f t="shared" si="131"/>
        <v>0.79101969999309307</v>
      </c>
      <c r="AL1634">
        <v>39.856000000000002</v>
      </c>
      <c r="AM1634">
        <v>1.444</v>
      </c>
      <c r="AN1634">
        <f t="shared" si="132"/>
        <v>8.885967275271474</v>
      </c>
      <c r="AO1634">
        <f t="shared" si="132"/>
        <v>6.4530871785043339E-2</v>
      </c>
    </row>
    <row r="1635" spans="4:41" x14ac:dyDescent="0.2">
      <c r="D1635">
        <v>28.661000000000001</v>
      </c>
      <c r="E1635">
        <v>1.266</v>
      </c>
      <c r="F1635">
        <f t="shared" si="130"/>
        <v>0.71001100916412685</v>
      </c>
      <c r="G1635">
        <f t="shared" si="130"/>
        <v>0.50945113362658734</v>
      </c>
      <c r="U1635">
        <v>38.856999999999999</v>
      </c>
      <c r="V1635">
        <v>1.591</v>
      </c>
      <c r="W1635">
        <f t="shared" si="131"/>
        <v>0.95868936848561825</v>
      </c>
      <c r="X1635">
        <f t="shared" si="131"/>
        <v>0.72286751446812803</v>
      </c>
      <c r="AL1635">
        <v>39.002000000000002</v>
      </c>
      <c r="AM1635">
        <v>1.867</v>
      </c>
      <c r="AN1635">
        <f t="shared" si="132"/>
        <v>8.6955664309047069</v>
      </c>
      <c r="AO1635">
        <f t="shared" si="132"/>
        <v>8.3434305832878058E-2</v>
      </c>
    </row>
    <row r="1636" spans="4:41" x14ac:dyDescent="0.2">
      <c r="D1636">
        <v>27.904</v>
      </c>
      <c r="E1636">
        <v>1.897</v>
      </c>
      <c r="F1636">
        <f t="shared" si="130"/>
        <v>0.69125805797829087</v>
      </c>
      <c r="G1636">
        <f t="shared" si="130"/>
        <v>0.76337188032356729</v>
      </c>
      <c r="U1636">
        <v>40.816000000000003</v>
      </c>
      <c r="V1636">
        <v>1.476</v>
      </c>
      <c r="W1636">
        <f t="shared" si="131"/>
        <v>1.0070222936435904</v>
      </c>
      <c r="X1636">
        <f t="shared" si="131"/>
        <v>0.67061750556565491</v>
      </c>
      <c r="AL1636">
        <v>50.039000000000001</v>
      </c>
      <c r="AM1636">
        <v>2.3029999999999999</v>
      </c>
      <c r="AN1636">
        <f t="shared" si="132"/>
        <v>11.15628554012719</v>
      </c>
      <c r="AO1636">
        <f t="shared" si="132"/>
        <v>0.10291869648265568</v>
      </c>
    </row>
    <row r="1637" spans="4:41" x14ac:dyDescent="0.2">
      <c r="D1637">
        <v>33.619999999999997</v>
      </c>
      <c r="E1637">
        <v>1.5960000000000001</v>
      </c>
      <c r="F1637">
        <f t="shared" si="130"/>
        <v>0.83285894170119479</v>
      </c>
      <c r="G1637">
        <f t="shared" si="130"/>
        <v>0.6422464528183518</v>
      </c>
      <c r="U1637">
        <v>38.201999999999998</v>
      </c>
      <c r="V1637">
        <v>1.6879999999999999</v>
      </c>
      <c r="W1637">
        <f t="shared" si="131"/>
        <v>0.94252904894581635</v>
      </c>
      <c r="X1637">
        <f t="shared" si="131"/>
        <v>0.76693926110760535</v>
      </c>
      <c r="AL1637">
        <v>36.92</v>
      </c>
      <c r="AM1637">
        <v>1.728</v>
      </c>
      <c r="AN1637">
        <f t="shared" si="132"/>
        <v>8.2313807658325668</v>
      </c>
      <c r="AO1637">
        <f t="shared" si="132"/>
        <v>7.7222539089026931E-2</v>
      </c>
    </row>
    <row r="1638" spans="4:41" x14ac:dyDescent="0.2">
      <c r="D1638">
        <v>30.151</v>
      </c>
      <c r="E1638">
        <v>1.3049999999999999</v>
      </c>
      <c r="F1638">
        <f t="shared" si="130"/>
        <v>0.74692236618776697</v>
      </c>
      <c r="G1638">
        <f t="shared" si="130"/>
        <v>0.52514512589470486</v>
      </c>
      <c r="U1638">
        <v>40.819000000000003</v>
      </c>
      <c r="V1638">
        <v>1.72</v>
      </c>
      <c r="W1638">
        <f t="shared" si="131"/>
        <v>1.0070963103743071</v>
      </c>
      <c r="X1638">
        <f t="shared" si="131"/>
        <v>0.78147839401959784</v>
      </c>
      <c r="AL1638">
        <v>52.447000000000003</v>
      </c>
      <c r="AM1638">
        <v>1.871</v>
      </c>
      <c r="AN1638">
        <f t="shared" si="132"/>
        <v>11.693153494735121</v>
      </c>
      <c r="AO1638">
        <f t="shared" si="132"/>
        <v>8.361306171039895E-2</v>
      </c>
    </row>
    <row r="1639" spans="4:41" x14ac:dyDescent="0.2">
      <c r="D1639">
        <v>26.106000000000002</v>
      </c>
      <c r="E1639">
        <v>1.5429999999999999</v>
      </c>
      <c r="F1639">
        <f t="shared" si="130"/>
        <v>0.64671670232157619</v>
      </c>
      <c r="G1639">
        <f t="shared" si="130"/>
        <v>0.62091871973603807</v>
      </c>
      <c r="U1639">
        <v>37.5</v>
      </c>
      <c r="V1639">
        <v>1.7529999999999999</v>
      </c>
      <c r="W1639">
        <f t="shared" si="131"/>
        <v>0.92520913395812032</v>
      </c>
      <c r="X1639">
        <f t="shared" si="131"/>
        <v>0.79647187483509019</v>
      </c>
      <c r="AL1639">
        <v>34.415999999999997</v>
      </c>
      <c r="AM1639">
        <v>1.635</v>
      </c>
      <c r="AN1639">
        <f t="shared" si="132"/>
        <v>7.6731094376190034</v>
      </c>
      <c r="AO1639">
        <f t="shared" si="132"/>
        <v>7.3066464936666103E-2</v>
      </c>
    </row>
    <row r="1640" spans="4:41" x14ac:dyDescent="0.2">
      <c r="D1640">
        <v>34.267000000000003</v>
      </c>
      <c r="E1640">
        <v>1.3160000000000001</v>
      </c>
      <c r="F1640">
        <f t="shared" si="130"/>
        <v>0.8488868933752185</v>
      </c>
      <c r="G1640">
        <f t="shared" si="130"/>
        <v>0.5295716365344304</v>
      </c>
      <c r="U1640">
        <v>39.136000000000003</v>
      </c>
      <c r="V1640">
        <v>1.609</v>
      </c>
      <c r="W1640">
        <f t="shared" si="131"/>
        <v>0.96557292444226672</v>
      </c>
      <c r="X1640">
        <f t="shared" si="131"/>
        <v>0.73104577673112381</v>
      </c>
      <c r="AL1640">
        <v>50.043999999999997</v>
      </c>
      <c r="AM1640">
        <v>2.2010000000000001</v>
      </c>
      <c r="AN1640">
        <f t="shared" si="132"/>
        <v>11.157400299169149</v>
      </c>
      <c r="AO1640">
        <f t="shared" si="132"/>
        <v>9.8360421605872855E-2</v>
      </c>
    </row>
    <row r="1641" spans="4:41" x14ac:dyDescent="0.2">
      <c r="D1641">
        <v>27.309000000000001</v>
      </c>
      <c r="E1641">
        <v>1.3140000000000001</v>
      </c>
      <c r="F1641">
        <f t="shared" si="130"/>
        <v>0.67651828789166957</v>
      </c>
      <c r="G1641">
        <f t="shared" si="130"/>
        <v>0.52876681641811674</v>
      </c>
      <c r="U1641">
        <v>42.728999999999999</v>
      </c>
      <c r="V1641">
        <v>1.5049999999999999</v>
      </c>
      <c r="W1641">
        <f t="shared" si="131"/>
        <v>1.0542202955972406</v>
      </c>
      <c r="X1641">
        <f t="shared" si="131"/>
        <v>0.68379359476714807</v>
      </c>
      <c r="AL1641">
        <v>46.594999999999999</v>
      </c>
      <c r="AM1641">
        <v>2.048</v>
      </c>
      <c r="AN1641">
        <f t="shared" si="132"/>
        <v>10.388439512025148</v>
      </c>
      <c r="AO1641">
        <f t="shared" si="132"/>
        <v>9.1523009290698593E-2</v>
      </c>
    </row>
    <row r="1642" spans="4:41" x14ac:dyDescent="0.2">
      <c r="D1642">
        <v>26.905000000000001</v>
      </c>
      <c r="E1642">
        <v>1.226</v>
      </c>
      <c r="F1642">
        <f t="shared" si="130"/>
        <v>0.6665101078664678</v>
      </c>
      <c r="G1642">
        <f t="shared" si="130"/>
        <v>0.49335473130031282</v>
      </c>
      <c r="U1642">
        <v>37.392000000000003</v>
      </c>
      <c r="V1642">
        <v>1.641</v>
      </c>
      <c r="W1642">
        <f t="shared" si="131"/>
        <v>0.92254453165232109</v>
      </c>
      <c r="X1642">
        <f t="shared" si="131"/>
        <v>0.74558490964311641</v>
      </c>
      <c r="AL1642">
        <v>38.734000000000002</v>
      </c>
      <c r="AM1642">
        <v>2.004</v>
      </c>
      <c r="AN1642">
        <f t="shared" si="132"/>
        <v>8.6358153462556508</v>
      </c>
      <c r="AO1642">
        <f t="shared" si="132"/>
        <v>8.955669463796874E-2</v>
      </c>
    </row>
    <row r="1643" spans="4:41" x14ac:dyDescent="0.2">
      <c r="D1643">
        <v>30.428000000000001</v>
      </c>
      <c r="E1643">
        <v>1.47</v>
      </c>
      <c r="F1643">
        <f t="shared" si="130"/>
        <v>0.75378441041296718</v>
      </c>
      <c r="G1643">
        <f t="shared" si="130"/>
        <v>0.59154278549058714</v>
      </c>
      <c r="U1643">
        <v>52.948</v>
      </c>
      <c r="V1643">
        <v>1.883</v>
      </c>
      <c r="W1643">
        <f t="shared" si="131"/>
        <v>1.3063459526617216</v>
      </c>
      <c r="X1643">
        <f t="shared" si="131"/>
        <v>0.85553710229005975</v>
      </c>
      <c r="AL1643">
        <v>35.862000000000002</v>
      </c>
      <c r="AM1643">
        <v>1.768</v>
      </c>
      <c r="AN1643">
        <f t="shared" si="132"/>
        <v>7.9954977525538338</v>
      </c>
      <c r="AO1643">
        <f t="shared" si="132"/>
        <v>7.9010097864235893E-2</v>
      </c>
    </row>
    <row r="1644" spans="4:41" x14ac:dyDescent="0.2">
      <c r="D1644">
        <v>26.405000000000001</v>
      </c>
      <c r="E1644">
        <v>1.3029999999999999</v>
      </c>
      <c r="F1644">
        <f t="shared" si="130"/>
        <v>0.65412374644913895</v>
      </c>
      <c r="G1644">
        <f t="shared" si="130"/>
        <v>0.52434030577839119</v>
      </c>
      <c r="U1644">
        <v>51.487000000000002</v>
      </c>
      <c r="V1644">
        <v>1.7749999999999999</v>
      </c>
      <c r="W1644">
        <f t="shared" si="131"/>
        <v>1.2702998048027132</v>
      </c>
      <c r="X1644">
        <f t="shared" si="131"/>
        <v>0.80646752871208505</v>
      </c>
      <c r="AL1644">
        <v>45.746000000000002</v>
      </c>
      <c r="AM1644">
        <v>2.2050000000000001</v>
      </c>
      <c r="AN1644">
        <f t="shared" si="132"/>
        <v>10.199153426700342</v>
      </c>
      <c r="AO1644">
        <f t="shared" si="132"/>
        <v>9.8539177483393747E-2</v>
      </c>
    </row>
    <row r="1645" spans="4:41" x14ac:dyDescent="0.2">
      <c r="D1645">
        <v>26.390999999999998</v>
      </c>
      <c r="E1645">
        <v>1.3280000000000001</v>
      </c>
      <c r="F1645">
        <f t="shared" si="130"/>
        <v>0.65377692832945367</v>
      </c>
      <c r="G1645">
        <f t="shared" si="130"/>
        <v>0.53440055723231272</v>
      </c>
      <c r="U1645">
        <v>37.834000000000003</v>
      </c>
      <c r="V1645">
        <v>1.5449999999999999</v>
      </c>
      <c r="W1645">
        <f t="shared" si="131"/>
        <v>0.9334496633112408</v>
      </c>
      <c r="X1645">
        <f t="shared" si="131"/>
        <v>0.70196751090713883</v>
      </c>
      <c r="AL1645">
        <v>62.180999999999997</v>
      </c>
      <c r="AM1645">
        <v>2.2839999999999998</v>
      </c>
      <c r="AN1645">
        <f t="shared" si="132"/>
        <v>13.863366397622828</v>
      </c>
      <c r="AO1645">
        <f t="shared" si="132"/>
        <v>0.10206960606443143</v>
      </c>
    </row>
    <row r="1646" spans="4:41" x14ac:dyDescent="0.2">
      <c r="D1646">
        <v>34.488</v>
      </c>
      <c r="E1646">
        <v>1.655</v>
      </c>
      <c r="F1646">
        <f t="shared" si="130"/>
        <v>0.85436166512167777</v>
      </c>
      <c r="G1646">
        <f t="shared" si="130"/>
        <v>0.66598864624960663</v>
      </c>
      <c r="U1646">
        <v>52.871000000000002</v>
      </c>
      <c r="V1646">
        <v>1.7170000000000001</v>
      </c>
      <c r="W1646">
        <f t="shared" si="131"/>
        <v>1.3044461899066608</v>
      </c>
      <c r="X1646">
        <f t="shared" si="131"/>
        <v>0.78011535030909862</v>
      </c>
      <c r="AL1646">
        <v>51.868000000000002</v>
      </c>
      <c r="AM1646">
        <v>2.2170000000000001</v>
      </c>
      <c r="AN1646">
        <f t="shared" si="132"/>
        <v>11.564064397676153</v>
      </c>
      <c r="AO1646">
        <f t="shared" si="132"/>
        <v>9.9075445115956437E-2</v>
      </c>
    </row>
    <row r="1647" spans="4:41" x14ac:dyDescent="0.2">
      <c r="D1647">
        <v>38.103999999999999</v>
      </c>
      <c r="E1647">
        <v>1.6319999999999999</v>
      </c>
      <c r="F1647">
        <f t="shared" si="130"/>
        <v>0.94393983089180034</v>
      </c>
      <c r="G1647">
        <f t="shared" si="130"/>
        <v>0.65673321491199876</v>
      </c>
      <c r="U1647">
        <v>40.749000000000002</v>
      </c>
      <c r="V1647">
        <v>1.625</v>
      </c>
      <c r="W1647">
        <f t="shared" si="131"/>
        <v>1.005369253324252</v>
      </c>
      <c r="X1647">
        <f t="shared" si="131"/>
        <v>0.73831534318712011</v>
      </c>
      <c r="AL1647">
        <v>46.892000000000003</v>
      </c>
      <c r="AM1647">
        <v>2.06</v>
      </c>
      <c r="AN1647">
        <f t="shared" si="132"/>
        <v>10.454656199117572</v>
      </c>
      <c r="AO1647">
        <f t="shared" si="132"/>
        <v>9.2059276923261282E-2</v>
      </c>
    </row>
    <row r="1648" spans="4:41" x14ac:dyDescent="0.2">
      <c r="D1648">
        <v>20.119</v>
      </c>
      <c r="E1648">
        <v>1.401</v>
      </c>
      <c r="F1648">
        <f t="shared" si="130"/>
        <v>0.49840241071048003</v>
      </c>
      <c r="G1648">
        <f t="shared" si="130"/>
        <v>0.56377649147776365</v>
      </c>
      <c r="U1648">
        <v>38.390999999999998</v>
      </c>
      <c r="V1648">
        <v>1.3740000000000001</v>
      </c>
      <c r="W1648">
        <f t="shared" si="131"/>
        <v>0.94719210298096523</v>
      </c>
      <c r="X1648">
        <f t="shared" si="131"/>
        <v>0.62427401940867888</v>
      </c>
      <c r="AL1648">
        <v>46.557000000000002</v>
      </c>
      <c r="AM1648">
        <v>1.8859999999999999</v>
      </c>
      <c r="AN1648">
        <f t="shared" si="132"/>
        <v>10.379967343306252</v>
      </c>
      <c r="AO1648">
        <f t="shared" si="132"/>
        <v>8.4283396251102302E-2</v>
      </c>
    </row>
    <row r="1649" spans="4:41" x14ac:dyDescent="0.2">
      <c r="D1649">
        <v>33.68</v>
      </c>
      <c r="E1649">
        <v>1.496</v>
      </c>
      <c r="F1649">
        <f t="shared" si="130"/>
        <v>0.83434530507127425</v>
      </c>
      <c r="G1649">
        <f t="shared" si="130"/>
        <v>0.60200544700266556</v>
      </c>
      <c r="U1649">
        <v>44.889000000000003</v>
      </c>
      <c r="V1649">
        <v>1.68</v>
      </c>
      <c r="W1649">
        <f t="shared" si="131"/>
        <v>1.1075123417132284</v>
      </c>
      <c r="X1649">
        <f t="shared" si="131"/>
        <v>0.7633044778796072</v>
      </c>
      <c r="AL1649">
        <v>28.390999999999998</v>
      </c>
      <c r="AM1649">
        <v>1.8049999999999999</v>
      </c>
      <c r="AN1649">
        <f t="shared" si="132"/>
        <v>6.3298247920572157</v>
      </c>
      <c r="AO1649">
        <f t="shared" si="132"/>
        <v>8.0663589731304178E-2</v>
      </c>
    </row>
    <row r="1650" spans="4:41" x14ac:dyDescent="0.2">
      <c r="D1650">
        <v>30.53</v>
      </c>
      <c r="E1650">
        <v>1.476</v>
      </c>
      <c r="F1650">
        <f t="shared" si="130"/>
        <v>0.75631122814210228</v>
      </c>
      <c r="G1650">
        <f t="shared" si="130"/>
        <v>0.59395724583952836</v>
      </c>
      <c r="U1650">
        <v>41.84</v>
      </c>
      <c r="V1650">
        <v>1.56</v>
      </c>
      <c r="W1650">
        <f t="shared" si="131"/>
        <v>1.0322866710615402</v>
      </c>
      <c r="X1650">
        <f t="shared" si="131"/>
        <v>0.70878272945963539</v>
      </c>
      <c r="AL1650">
        <v>52.892000000000003</v>
      </c>
      <c r="AM1650">
        <v>1.7509999999999999</v>
      </c>
      <c r="AN1650">
        <f t="shared" si="132"/>
        <v>11.79236704946956</v>
      </c>
      <c r="AO1650">
        <f t="shared" si="132"/>
        <v>7.8250385384772081E-2</v>
      </c>
    </row>
    <row r="1651" spans="4:41" x14ac:dyDescent="0.2">
      <c r="D1651">
        <v>24.305</v>
      </c>
      <c r="E1651">
        <v>1.39</v>
      </c>
      <c r="F1651">
        <f t="shared" si="130"/>
        <v>0.60210102849635749</v>
      </c>
      <c r="G1651">
        <f t="shared" si="130"/>
        <v>0.55934998083803811</v>
      </c>
      <c r="U1651">
        <v>37.606999999999999</v>
      </c>
      <c r="V1651">
        <v>1.5449999999999999</v>
      </c>
      <c r="W1651">
        <f t="shared" si="131"/>
        <v>0.9278490640203475</v>
      </c>
      <c r="X1651">
        <f t="shared" si="131"/>
        <v>0.70196751090713883</v>
      </c>
      <c r="AL1651">
        <v>44.639000000000003</v>
      </c>
      <c r="AM1651">
        <v>1.9</v>
      </c>
      <c r="AN1651">
        <f t="shared" si="132"/>
        <v>9.9523457748104001</v>
      </c>
      <c r="AO1651">
        <f t="shared" si="132"/>
        <v>8.4909041822425438E-2</v>
      </c>
    </row>
    <row r="1652" spans="4:41" x14ac:dyDescent="0.2">
      <c r="D1652">
        <v>25.956</v>
      </c>
      <c r="E1652">
        <v>1.371</v>
      </c>
      <c r="F1652">
        <f t="shared" si="130"/>
        <v>0.64300079389637754</v>
      </c>
      <c r="G1652">
        <f t="shared" si="130"/>
        <v>0.55170418973305779</v>
      </c>
      <c r="U1652">
        <v>34.572000000000003</v>
      </c>
      <c r="V1652">
        <v>1.7569999999999999</v>
      </c>
      <c r="W1652">
        <f t="shared" si="131"/>
        <v>0.85296880477867043</v>
      </c>
      <c r="X1652">
        <f t="shared" si="131"/>
        <v>0.79828926644908915</v>
      </c>
      <c r="AL1652">
        <v>33.542999999999999</v>
      </c>
      <c r="AM1652">
        <v>1.53</v>
      </c>
      <c r="AN1652">
        <f t="shared" si="132"/>
        <v>7.4784725088927893</v>
      </c>
      <c r="AO1652">
        <f t="shared" si="132"/>
        <v>6.83741231517426E-2</v>
      </c>
    </row>
    <row r="1653" spans="4:41" x14ac:dyDescent="0.2">
      <c r="D1653">
        <v>32.993000000000002</v>
      </c>
      <c r="E1653">
        <v>1.145</v>
      </c>
      <c r="F1653">
        <f t="shared" si="130"/>
        <v>0.81732644448386438</v>
      </c>
      <c r="G1653">
        <f t="shared" si="130"/>
        <v>0.46075951658960701</v>
      </c>
      <c r="U1653">
        <v>49.642000000000003</v>
      </c>
      <c r="V1653">
        <v>1.702</v>
      </c>
      <c r="W1653">
        <f t="shared" si="131"/>
        <v>1.2247795154119736</v>
      </c>
      <c r="X1653">
        <f t="shared" si="131"/>
        <v>0.77330013175660206</v>
      </c>
      <c r="AL1653">
        <v>58.475000000000001</v>
      </c>
      <c r="AM1653">
        <v>2.4239999999999999</v>
      </c>
      <c r="AN1653">
        <f t="shared" si="132"/>
        <v>13.037106995722084</v>
      </c>
      <c r="AO1653">
        <f t="shared" si="132"/>
        <v>0.10832606177766278</v>
      </c>
    </row>
    <row r="1654" spans="4:41" x14ac:dyDescent="0.2">
      <c r="D1654">
        <v>27.867999999999999</v>
      </c>
      <c r="E1654">
        <v>1.361</v>
      </c>
      <c r="F1654">
        <f t="shared" si="130"/>
        <v>0.69036623995624313</v>
      </c>
      <c r="G1654">
        <f t="shared" si="130"/>
        <v>0.54768008915148914</v>
      </c>
      <c r="U1654">
        <v>44.64</v>
      </c>
      <c r="V1654">
        <v>1.6919999999999999</v>
      </c>
      <c r="W1654">
        <f t="shared" si="131"/>
        <v>1.1013689530637465</v>
      </c>
      <c r="X1654">
        <f t="shared" si="131"/>
        <v>0.76875665272160443</v>
      </c>
      <c r="AL1654">
        <v>36.024000000000001</v>
      </c>
      <c r="AM1654">
        <v>1.337</v>
      </c>
      <c r="AN1654">
        <f t="shared" si="132"/>
        <v>8.0316159455133374</v>
      </c>
      <c r="AO1654">
        <f t="shared" si="132"/>
        <v>5.9749152061359376E-2</v>
      </c>
    </row>
    <row r="1655" spans="4:41" x14ac:dyDescent="0.2">
      <c r="D1655">
        <v>37.822000000000003</v>
      </c>
      <c r="E1655">
        <v>1.5429999999999999</v>
      </c>
      <c r="F1655">
        <f t="shared" si="130"/>
        <v>0.93695392305242686</v>
      </c>
      <c r="G1655">
        <f t="shared" si="130"/>
        <v>0.62091871973603807</v>
      </c>
      <c r="U1655">
        <v>37.917000000000002</v>
      </c>
      <c r="V1655">
        <v>1.7230000000000001</v>
      </c>
      <c r="W1655">
        <f t="shared" si="131"/>
        <v>0.93549745952773466</v>
      </c>
      <c r="X1655">
        <f t="shared" si="131"/>
        <v>0.78284143773009729</v>
      </c>
      <c r="AL1655">
        <v>41.332000000000001</v>
      </c>
      <c r="AM1655">
        <v>2.1280000000000001</v>
      </c>
      <c r="AN1655">
        <f t="shared" si="132"/>
        <v>9.2150441444580622</v>
      </c>
      <c r="AO1655">
        <f t="shared" si="132"/>
        <v>9.5098126841116501E-2</v>
      </c>
    </row>
    <row r="1656" spans="4:41" x14ac:dyDescent="0.2">
      <c r="D1656">
        <v>34.366</v>
      </c>
      <c r="E1656">
        <v>1.4550000000000001</v>
      </c>
      <c r="F1656">
        <f t="shared" si="130"/>
        <v>0.85133939293584948</v>
      </c>
      <c r="G1656">
        <f t="shared" si="130"/>
        <v>0.58550663461823427</v>
      </c>
      <c r="U1656">
        <v>34.798000000000002</v>
      </c>
      <c r="V1656">
        <v>1.5580000000000001</v>
      </c>
      <c r="W1656">
        <f t="shared" si="131"/>
        <v>0.85854473182599134</v>
      </c>
      <c r="X1656">
        <f t="shared" si="131"/>
        <v>0.70787403365263579</v>
      </c>
      <c r="AL1656">
        <v>27.315000000000001</v>
      </c>
      <c r="AM1656">
        <v>1.7849999999999999</v>
      </c>
      <c r="AN1656">
        <f t="shared" si="132"/>
        <v>6.0899286462274258</v>
      </c>
      <c r="AO1656">
        <f t="shared" si="132"/>
        <v>7.976981034369969E-2</v>
      </c>
    </row>
    <row r="1657" spans="4:41" x14ac:dyDescent="0.2">
      <c r="D1657">
        <v>23.818999999999999</v>
      </c>
      <c r="E1657">
        <v>1.101</v>
      </c>
      <c r="F1657">
        <f t="shared" si="130"/>
        <v>0.59006148519871382</v>
      </c>
      <c r="G1657">
        <f t="shared" si="130"/>
        <v>0.44305347403070505</v>
      </c>
      <c r="U1657">
        <v>39.834000000000003</v>
      </c>
      <c r="V1657">
        <v>1.593</v>
      </c>
      <c r="W1657">
        <f t="shared" si="131"/>
        <v>0.98279415045567386</v>
      </c>
      <c r="X1657">
        <f t="shared" si="131"/>
        <v>0.72377621027512762</v>
      </c>
      <c r="AL1657">
        <v>34.384</v>
      </c>
      <c r="AM1657">
        <v>1.8180000000000001</v>
      </c>
      <c r="AN1657">
        <f t="shared" si="132"/>
        <v>7.6659749797504597</v>
      </c>
      <c r="AO1657">
        <f t="shared" si="132"/>
        <v>8.1244546333247084E-2</v>
      </c>
    </row>
    <row r="1658" spans="4:41" x14ac:dyDescent="0.2">
      <c r="D1658">
        <v>34.15</v>
      </c>
      <c r="E1658">
        <v>1.339</v>
      </c>
      <c r="F1658">
        <f t="shared" si="130"/>
        <v>0.84598848480356337</v>
      </c>
      <c r="G1658">
        <f t="shared" si="130"/>
        <v>0.53882706787203827</v>
      </c>
      <c r="U1658">
        <v>39.216999999999999</v>
      </c>
      <c r="V1658">
        <v>1.5629999999999999</v>
      </c>
      <c r="W1658">
        <f t="shared" si="131"/>
        <v>0.96757137617161615</v>
      </c>
      <c r="X1658">
        <f t="shared" si="131"/>
        <v>0.71014577317013461</v>
      </c>
      <c r="AL1658">
        <v>38.814999999999998</v>
      </c>
      <c r="AM1658">
        <v>1.8069999999999999</v>
      </c>
      <c r="AN1658">
        <f t="shared" si="132"/>
        <v>8.6538744427354022</v>
      </c>
      <c r="AO1658">
        <f t="shared" si="132"/>
        <v>8.0752967670064624E-2</v>
      </c>
    </row>
    <row r="1659" spans="4:41" x14ac:dyDescent="0.2">
      <c r="D1659">
        <v>19.024999999999999</v>
      </c>
      <c r="E1659">
        <v>1.403</v>
      </c>
      <c r="F1659">
        <f t="shared" si="130"/>
        <v>0.47130105192936439</v>
      </c>
      <c r="G1659">
        <f t="shared" si="130"/>
        <v>0.56458131159407743</v>
      </c>
      <c r="U1659">
        <v>36.064999999999998</v>
      </c>
      <c r="V1659">
        <v>1.665</v>
      </c>
      <c r="W1659">
        <f t="shared" si="131"/>
        <v>0.88980446443198957</v>
      </c>
      <c r="X1659">
        <f t="shared" si="131"/>
        <v>0.75648925932711075</v>
      </c>
      <c r="AL1659">
        <v>49.622999999999998</v>
      </c>
      <c r="AM1659">
        <v>1.86</v>
      </c>
      <c r="AN1659">
        <f t="shared" si="132"/>
        <v>11.063537587836118</v>
      </c>
      <c r="AO1659">
        <f t="shared" si="132"/>
        <v>8.3121483047216491E-2</v>
      </c>
    </row>
    <row r="1660" spans="4:41" x14ac:dyDescent="0.2">
      <c r="D1660">
        <v>26.956</v>
      </c>
      <c r="E1660">
        <v>1.1120000000000001</v>
      </c>
      <c r="F1660">
        <f t="shared" si="130"/>
        <v>0.66777351673103535</v>
      </c>
      <c r="G1660">
        <f t="shared" si="130"/>
        <v>0.4474799846704306</v>
      </c>
      <c r="U1660">
        <v>58.997</v>
      </c>
      <c r="V1660">
        <v>1.86</v>
      </c>
      <c r="W1660">
        <f t="shared" si="131"/>
        <v>1.4555883540300594</v>
      </c>
      <c r="X1660">
        <f t="shared" si="131"/>
        <v>0.84508710050956526</v>
      </c>
      <c r="AL1660">
        <v>48.408000000000001</v>
      </c>
      <c r="AM1660">
        <v>2.3330000000000002</v>
      </c>
      <c r="AN1660">
        <f t="shared" si="132"/>
        <v>10.79265114063984</v>
      </c>
      <c r="AO1660">
        <f t="shared" si="132"/>
        <v>0.10425936556406241</v>
      </c>
    </row>
    <row r="1661" spans="4:41" x14ac:dyDescent="0.2">
      <c r="D1661">
        <v>23.425999999999998</v>
      </c>
      <c r="E1661">
        <v>1.369</v>
      </c>
      <c r="F1661">
        <f t="shared" si="130"/>
        <v>0.58032580512469323</v>
      </c>
      <c r="G1661">
        <f t="shared" si="130"/>
        <v>0.55089936961674413</v>
      </c>
      <c r="U1661">
        <v>43.3</v>
      </c>
      <c r="V1661">
        <v>1.4339999999999999</v>
      </c>
      <c r="W1661">
        <f t="shared" si="131"/>
        <v>1.0683081466769762</v>
      </c>
      <c r="X1661">
        <f t="shared" si="131"/>
        <v>0.65153489361866479</v>
      </c>
      <c r="AL1661">
        <v>41.048000000000002</v>
      </c>
      <c r="AM1661">
        <v>1.7809999999999999</v>
      </c>
      <c r="AN1661">
        <f t="shared" si="132"/>
        <v>9.1517258308747351</v>
      </c>
      <c r="AO1661">
        <f t="shared" si="132"/>
        <v>7.9591054466178798E-2</v>
      </c>
    </row>
    <row r="1662" spans="4:41" x14ac:dyDescent="0.2">
      <c r="D1662">
        <v>34.929000000000002</v>
      </c>
      <c r="E1662">
        <v>1.2370000000000001</v>
      </c>
      <c r="F1662">
        <f t="shared" si="130"/>
        <v>0.86528643589176191</v>
      </c>
      <c r="G1662">
        <f t="shared" si="130"/>
        <v>0.49778124194003837</v>
      </c>
      <c r="U1662">
        <v>47.552</v>
      </c>
      <c r="V1662">
        <v>1.704</v>
      </c>
      <c r="W1662">
        <f t="shared" si="131"/>
        <v>1.173214526346041</v>
      </c>
      <c r="X1662">
        <f t="shared" si="131"/>
        <v>0.77420882756360165</v>
      </c>
      <c r="AL1662">
        <v>54.070999999999998</v>
      </c>
      <c r="AM1662">
        <v>2.8730000000000002</v>
      </c>
      <c r="AN1662">
        <f t="shared" si="132"/>
        <v>12.055227231563725</v>
      </c>
      <c r="AO1662">
        <f t="shared" si="132"/>
        <v>0.12839140902938334</v>
      </c>
    </row>
    <row r="1663" spans="4:41" x14ac:dyDescent="0.2">
      <c r="D1663">
        <v>22.795999999999999</v>
      </c>
      <c r="E1663">
        <v>1.34</v>
      </c>
      <c r="F1663">
        <f t="shared" si="130"/>
        <v>0.56471898973885892</v>
      </c>
      <c r="G1663">
        <f t="shared" si="130"/>
        <v>0.53922947793019516</v>
      </c>
      <c r="U1663">
        <v>47.284999999999997</v>
      </c>
      <c r="V1663">
        <v>1.861</v>
      </c>
      <c r="W1663">
        <f t="shared" si="131"/>
        <v>1.1666270373122591</v>
      </c>
      <c r="X1663">
        <f t="shared" si="131"/>
        <v>0.84554144841306489</v>
      </c>
      <c r="AL1663">
        <v>47.851999999999997</v>
      </c>
      <c r="AM1663">
        <v>1.946</v>
      </c>
      <c r="AN1663">
        <f t="shared" si="132"/>
        <v>10.668689935173889</v>
      </c>
      <c r="AO1663">
        <f t="shared" si="132"/>
        <v>8.6964734413915751E-2</v>
      </c>
    </row>
    <row r="1664" spans="4:41" x14ac:dyDescent="0.2">
      <c r="D1664">
        <v>34.450000000000003</v>
      </c>
      <c r="E1664">
        <v>1.2649999999999999</v>
      </c>
      <c r="F1664">
        <f t="shared" si="130"/>
        <v>0.85342030165396088</v>
      </c>
      <c r="G1664">
        <f t="shared" si="130"/>
        <v>0.50904872356843045</v>
      </c>
      <c r="U1664">
        <v>39.942</v>
      </c>
      <c r="V1664">
        <v>1.806</v>
      </c>
      <c r="W1664">
        <f t="shared" si="131"/>
        <v>0.98545875276147321</v>
      </c>
      <c r="X1664">
        <f t="shared" si="131"/>
        <v>0.8205523137205778</v>
      </c>
      <c r="AL1664">
        <v>43.142000000000003</v>
      </c>
      <c r="AM1664">
        <v>2.3879999999999999</v>
      </c>
      <c r="AN1664">
        <f t="shared" si="132"/>
        <v>9.6185869176475798</v>
      </c>
      <c r="AO1664">
        <f t="shared" si="132"/>
        <v>0.10671725887997471</v>
      </c>
    </row>
    <row r="1665" spans="4:41" x14ac:dyDescent="0.2">
      <c r="D1665">
        <v>27.914999999999999</v>
      </c>
      <c r="E1665">
        <v>1.41</v>
      </c>
      <c r="F1665">
        <f t="shared" si="130"/>
        <v>0.69153055792947216</v>
      </c>
      <c r="G1665">
        <f t="shared" si="130"/>
        <v>0.56739818200117542</v>
      </c>
      <c r="U1665">
        <v>35.997999999999998</v>
      </c>
      <c r="V1665">
        <v>1.651</v>
      </c>
      <c r="W1665">
        <f t="shared" si="131"/>
        <v>0.88815142411265102</v>
      </c>
      <c r="X1665">
        <f t="shared" si="131"/>
        <v>0.75012838867811404</v>
      </c>
      <c r="AL1665">
        <v>49.994</v>
      </c>
      <c r="AM1665">
        <v>1.988</v>
      </c>
      <c r="AN1665">
        <f t="shared" si="132"/>
        <v>11.146252708749548</v>
      </c>
      <c r="AO1665">
        <f t="shared" si="132"/>
        <v>8.8841671127885158E-2</v>
      </c>
    </row>
    <row r="1666" spans="4:41" x14ac:dyDescent="0.2">
      <c r="D1666">
        <v>30.356000000000002</v>
      </c>
      <c r="E1666">
        <v>1.5369999999999999</v>
      </c>
      <c r="F1666">
        <f t="shared" si="130"/>
        <v>0.7520007743688718</v>
      </c>
      <c r="G1666">
        <f t="shared" si="130"/>
        <v>0.61850425938709686</v>
      </c>
      <c r="U1666">
        <v>43.326999999999998</v>
      </c>
      <c r="V1666">
        <v>1.8149999999999999</v>
      </c>
      <c r="W1666">
        <f t="shared" si="131"/>
        <v>1.0689742972534262</v>
      </c>
      <c r="X1666">
        <f t="shared" si="131"/>
        <v>0.82464144485207569</v>
      </c>
      <c r="AL1666">
        <v>38.313000000000002</v>
      </c>
      <c r="AM1666">
        <v>2.1789999999999998</v>
      </c>
      <c r="AN1666">
        <f t="shared" si="132"/>
        <v>8.5419526349226214</v>
      </c>
      <c r="AO1666">
        <f t="shared" si="132"/>
        <v>9.7377264279507908E-2</v>
      </c>
    </row>
    <row r="1667" spans="4:41" x14ac:dyDescent="0.2">
      <c r="D1667">
        <v>27.506</v>
      </c>
      <c r="E1667">
        <v>1.4370000000000001</v>
      </c>
      <c r="F1667">
        <f t="shared" si="130"/>
        <v>0.68139851429009712</v>
      </c>
      <c r="G1667">
        <f t="shared" si="130"/>
        <v>0.57826325357141073</v>
      </c>
      <c r="U1667">
        <v>44.973999999999997</v>
      </c>
      <c r="V1667">
        <v>1.83</v>
      </c>
      <c r="W1667">
        <f t="shared" si="131"/>
        <v>1.1096094824168667</v>
      </c>
      <c r="X1667">
        <f t="shared" si="131"/>
        <v>0.83145666340457225</v>
      </c>
      <c r="AL1667">
        <v>43.774999999999999</v>
      </c>
      <c r="AM1667">
        <v>1.8839999999999999</v>
      </c>
      <c r="AN1667">
        <f t="shared" si="132"/>
        <v>9.7597154123597125</v>
      </c>
      <c r="AO1667">
        <f t="shared" si="132"/>
        <v>8.4194018312341856E-2</v>
      </c>
    </row>
    <row r="1668" spans="4:41" x14ac:dyDescent="0.2">
      <c r="D1668">
        <v>27.981999999999999</v>
      </c>
      <c r="E1668">
        <v>1.0329999999999999</v>
      </c>
      <c r="F1668">
        <f t="shared" si="130"/>
        <v>0.69319033035939415</v>
      </c>
      <c r="G1668">
        <f t="shared" si="130"/>
        <v>0.4156895900760384</v>
      </c>
      <c r="U1668">
        <v>40.116</v>
      </c>
      <c r="V1668">
        <v>1.853</v>
      </c>
      <c r="W1668">
        <f t="shared" si="131"/>
        <v>0.98975172314303883</v>
      </c>
      <c r="X1668">
        <f t="shared" si="131"/>
        <v>0.84190666518506685</v>
      </c>
      <c r="AL1668">
        <v>38.719000000000001</v>
      </c>
      <c r="AM1668">
        <v>1.8109999999999999</v>
      </c>
      <c r="AN1668">
        <f t="shared" si="132"/>
        <v>8.632471069129771</v>
      </c>
      <c r="AO1668">
        <f t="shared" si="132"/>
        <v>8.0931723547585516E-2</v>
      </c>
    </row>
    <row r="1669" spans="4:41" x14ac:dyDescent="0.2">
      <c r="D1669">
        <v>4.95</v>
      </c>
      <c r="E1669">
        <v>1.083</v>
      </c>
      <c r="F1669">
        <f t="shared" si="130"/>
        <v>0.12262497803155605</v>
      </c>
      <c r="G1669">
        <f t="shared" si="130"/>
        <v>0.43581009298388151</v>
      </c>
      <c r="U1669">
        <v>20.193999999999999</v>
      </c>
      <c r="V1669">
        <v>1.103</v>
      </c>
      <c r="W1669">
        <f t="shared" si="131"/>
        <v>0.49823128669734085</v>
      </c>
      <c r="X1669">
        <f t="shared" si="131"/>
        <v>0.50114573756024217</v>
      </c>
      <c r="AL1669">
        <v>43.116999999999997</v>
      </c>
      <c r="AM1669">
        <v>1.766</v>
      </c>
      <c r="AN1669">
        <f t="shared" si="132"/>
        <v>9.6130131224377777</v>
      </c>
      <c r="AO1669">
        <f t="shared" si="132"/>
        <v>7.8920719925475447E-2</v>
      </c>
    </row>
    <row r="1670" spans="4:41" x14ac:dyDescent="0.2">
      <c r="D1670">
        <v>32.61</v>
      </c>
      <c r="E1670">
        <v>1.38</v>
      </c>
      <c r="F1670">
        <f t="shared" si="130"/>
        <v>0.80783849163819044</v>
      </c>
      <c r="G1670">
        <f t="shared" si="130"/>
        <v>0.55532588025646956</v>
      </c>
      <c r="U1670">
        <v>27.562000000000001</v>
      </c>
      <c r="V1670">
        <v>1.3620000000000001</v>
      </c>
      <c r="W1670">
        <f t="shared" si="131"/>
        <v>0.68001637733743237</v>
      </c>
      <c r="X1670">
        <f t="shared" si="131"/>
        <v>0.61882184456668166</v>
      </c>
      <c r="AL1670">
        <v>40.545999999999999</v>
      </c>
      <c r="AM1670">
        <v>2.1360000000000001</v>
      </c>
      <c r="AN1670">
        <f t="shared" si="132"/>
        <v>9.0398040230619507</v>
      </c>
      <c r="AO1670">
        <f t="shared" si="132"/>
        <v>9.5455638596158299E-2</v>
      </c>
    </row>
    <row r="1671" spans="4:41" x14ac:dyDescent="0.2">
      <c r="D1671">
        <v>28.068999999999999</v>
      </c>
      <c r="E1671">
        <v>1.081</v>
      </c>
      <c r="F1671">
        <f t="shared" ref="F1671:G1734" si="133">D1671/D$4</f>
        <v>0.69534555724600944</v>
      </c>
      <c r="G1671">
        <f t="shared" si="133"/>
        <v>0.43500527286756779</v>
      </c>
      <c r="U1671">
        <v>36.789000000000001</v>
      </c>
      <c r="V1671">
        <v>1.716</v>
      </c>
      <c r="W1671">
        <f t="shared" ref="W1671:X1734" si="134">U1671/U$4</f>
        <v>0.90766716877827447</v>
      </c>
      <c r="X1671">
        <f t="shared" si="134"/>
        <v>0.77966100240559877</v>
      </c>
      <c r="AL1671">
        <v>51.091999999999999</v>
      </c>
      <c r="AM1671">
        <v>1.8129999999999999</v>
      </c>
      <c r="AN1671">
        <f t="shared" ref="AN1671:AO1734" si="135">AL1671/AC$4</f>
        <v>11.391053794363962</v>
      </c>
      <c r="AO1671">
        <f t="shared" si="135"/>
        <v>8.1021101486345962E-2</v>
      </c>
    </row>
    <row r="1672" spans="4:41" x14ac:dyDescent="0.2">
      <c r="D1672">
        <v>24.55</v>
      </c>
      <c r="E1672">
        <v>1.1240000000000001</v>
      </c>
      <c r="F1672">
        <f t="shared" si="133"/>
        <v>0.6081703455908487</v>
      </c>
      <c r="G1672">
        <f t="shared" si="133"/>
        <v>0.45230890536831292</v>
      </c>
      <c r="U1672">
        <v>44.826999999999998</v>
      </c>
      <c r="V1672">
        <v>1.5609999999999999</v>
      </c>
      <c r="W1672">
        <f t="shared" si="134"/>
        <v>1.105982662611751</v>
      </c>
      <c r="X1672">
        <f t="shared" si="134"/>
        <v>0.70923707736313502</v>
      </c>
      <c r="AL1672">
        <v>40.555</v>
      </c>
      <c r="AM1672">
        <v>1.718</v>
      </c>
      <c r="AN1672">
        <f t="shared" si="135"/>
        <v>9.0418105893374801</v>
      </c>
      <c r="AO1672">
        <f t="shared" si="135"/>
        <v>7.6775649395224688E-2</v>
      </c>
    </row>
    <row r="1673" spans="4:41" x14ac:dyDescent="0.2">
      <c r="D1673">
        <v>27.375</v>
      </c>
      <c r="E1673">
        <v>1.607</v>
      </c>
      <c r="F1673">
        <f t="shared" si="133"/>
        <v>0.67815328759875693</v>
      </c>
      <c r="G1673">
        <f t="shared" si="133"/>
        <v>0.64667296345807723</v>
      </c>
      <c r="U1673">
        <v>36.097000000000001</v>
      </c>
      <c r="V1673">
        <v>1.2969999999999999</v>
      </c>
      <c r="W1673">
        <f t="shared" si="134"/>
        <v>0.89059397622630054</v>
      </c>
      <c r="X1673">
        <f t="shared" si="134"/>
        <v>0.58928923083919671</v>
      </c>
      <c r="AL1673">
        <v>40.991</v>
      </c>
      <c r="AM1673">
        <v>1.9</v>
      </c>
      <c r="AN1673">
        <f t="shared" si="135"/>
        <v>9.1390175777963911</v>
      </c>
      <c r="AO1673">
        <f t="shared" si="135"/>
        <v>8.4909041822425438E-2</v>
      </c>
    </row>
    <row r="1674" spans="4:41" x14ac:dyDescent="0.2">
      <c r="D1674">
        <v>30.561</v>
      </c>
      <c r="E1674">
        <v>1.2769999999999999</v>
      </c>
      <c r="F1674">
        <f t="shared" si="133"/>
        <v>0.75707918254997664</v>
      </c>
      <c r="G1674">
        <f t="shared" si="133"/>
        <v>0.51387764426631277</v>
      </c>
      <c r="U1674">
        <v>46.283999999999999</v>
      </c>
      <c r="V1674">
        <v>1.724</v>
      </c>
      <c r="W1674">
        <f t="shared" si="134"/>
        <v>1.1419301214964706</v>
      </c>
      <c r="X1674">
        <f t="shared" si="134"/>
        <v>0.78329578563359692</v>
      </c>
      <c r="AL1674">
        <v>52.088999999999999</v>
      </c>
      <c r="AM1674">
        <v>2.0270000000000001</v>
      </c>
      <c r="AN1674">
        <f t="shared" si="135"/>
        <v>11.613336747330784</v>
      </c>
      <c r="AO1674">
        <f t="shared" si="135"/>
        <v>9.0584540933713889E-2</v>
      </c>
    </row>
    <row r="1675" spans="4:41" x14ac:dyDescent="0.2">
      <c r="D1675">
        <v>29.74</v>
      </c>
      <c r="E1675">
        <v>1.2789999999999999</v>
      </c>
      <c r="F1675">
        <f t="shared" si="133"/>
        <v>0.73674077710272257</v>
      </c>
      <c r="G1675">
        <f t="shared" si="133"/>
        <v>0.51468246438262644</v>
      </c>
      <c r="U1675">
        <v>51.725000000000001</v>
      </c>
      <c r="V1675">
        <v>1.841</v>
      </c>
      <c r="W1675">
        <f t="shared" si="134"/>
        <v>1.2761717987729007</v>
      </c>
      <c r="X1675">
        <f t="shared" si="134"/>
        <v>0.83645449034306962</v>
      </c>
      <c r="AL1675">
        <v>61.113</v>
      </c>
      <c r="AM1675">
        <v>2.2160000000000002</v>
      </c>
      <c r="AN1675">
        <f t="shared" si="135"/>
        <v>13.625253866260175</v>
      </c>
      <c r="AO1675">
        <f t="shared" si="135"/>
        <v>9.9030756146576207E-2</v>
      </c>
    </row>
    <row r="1676" spans="4:41" x14ac:dyDescent="0.2">
      <c r="D1676">
        <v>20.901</v>
      </c>
      <c r="E1676">
        <v>1.127</v>
      </c>
      <c r="F1676">
        <f t="shared" si="133"/>
        <v>0.51777467996718241</v>
      </c>
      <c r="G1676">
        <f t="shared" si="133"/>
        <v>0.45351613554278347</v>
      </c>
      <c r="U1676">
        <v>45.709000000000003</v>
      </c>
      <c r="V1676">
        <v>1.4630000000000001</v>
      </c>
      <c r="W1676">
        <f t="shared" si="134"/>
        <v>1.1277435814424461</v>
      </c>
      <c r="X1676">
        <f t="shared" si="134"/>
        <v>0.66471098282015806</v>
      </c>
      <c r="AL1676">
        <v>43.021999999999998</v>
      </c>
      <c r="AM1676">
        <v>1.518</v>
      </c>
      <c r="AN1676">
        <f t="shared" si="135"/>
        <v>9.5918327006405377</v>
      </c>
      <c r="AO1676">
        <f t="shared" si="135"/>
        <v>6.783785551917991E-2</v>
      </c>
    </row>
    <row r="1677" spans="4:41" x14ac:dyDescent="0.2">
      <c r="D1677">
        <v>27.297000000000001</v>
      </c>
      <c r="E1677">
        <v>1.2490000000000001</v>
      </c>
      <c r="F1677">
        <f t="shared" si="133"/>
        <v>0.67622101521765365</v>
      </c>
      <c r="G1677">
        <f t="shared" si="133"/>
        <v>0.50261016263792069</v>
      </c>
      <c r="U1677">
        <v>43.981000000000002</v>
      </c>
      <c r="V1677">
        <v>1.6060000000000001</v>
      </c>
      <c r="W1677">
        <f t="shared" si="134"/>
        <v>1.0851099445496559</v>
      </c>
      <c r="X1677">
        <f t="shared" si="134"/>
        <v>0.72968273302062459</v>
      </c>
      <c r="AL1677">
        <v>30.582999999999998</v>
      </c>
      <c r="AM1677">
        <v>1.954</v>
      </c>
      <c r="AN1677">
        <f t="shared" si="135"/>
        <v>6.8185351560524747</v>
      </c>
      <c r="AO1677">
        <f t="shared" si="135"/>
        <v>8.7322246168957535E-2</v>
      </c>
    </row>
    <row r="1678" spans="4:41" x14ac:dyDescent="0.2">
      <c r="D1678">
        <v>33.161000000000001</v>
      </c>
      <c r="E1678">
        <v>1.7030000000000001</v>
      </c>
      <c r="F1678">
        <f t="shared" si="133"/>
        <v>0.82148826192008695</v>
      </c>
      <c r="G1678">
        <f t="shared" si="133"/>
        <v>0.68530432904113603</v>
      </c>
      <c r="U1678">
        <v>33.204000000000001</v>
      </c>
      <c r="V1678">
        <v>1.538</v>
      </c>
      <c r="W1678">
        <f t="shared" si="134"/>
        <v>0.81921717557187812</v>
      </c>
      <c r="X1678">
        <f t="shared" si="134"/>
        <v>0.69878707558264042</v>
      </c>
      <c r="AL1678">
        <v>41.441000000000003</v>
      </c>
      <c r="AM1678">
        <v>2.165</v>
      </c>
      <c r="AN1678">
        <f t="shared" si="135"/>
        <v>9.2393458915727908</v>
      </c>
      <c r="AO1678">
        <f t="shared" si="135"/>
        <v>9.6751618708184786E-2</v>
      </c>
    </row>
    <row r="1679" spans="4:41" x14ac:dyDescent="0.2">
      <c r="D1679">
        <v>26.65</v>
      </c>
      <c r="E1679">
        <v>1.0609999999999999</v>
      </c>
      <c r="F1679">
        <f t="shared" si="133"/>
        <v>0.66019306354362994</v>
      </c>
      <c r="G1679">
        <f t="shared" si="133"/>
        <v>0.42695707170443059</v>
      </c>
      <c r="U1679">
        <v>41.286000000000001</v>
      </c>
      <c r="V1679">
        <v>1.7490000000000001</v>
      </c>
      <c r="W1679">
        <f t="shared" si="134"/>
        <v>1.0186182481225323</v>
      </c>
      <c r="X1679">
        <f t="shared" si="134"/>
        <v>0.79465448322109122</v>
      </c>
      <c r="AL1679">
        <v>40.86</v>
      </c>
      <c r="AM1679">
        <v>2.0179999999999998</v>
      </c>
      <c r="AN1679">
        <f t="shared" si="135"/>
        <v>9.1098108908970392</v>
      </c>
      <c r="AO1679">
        <f t="shared" si="135"/>
        <v>9.0182340209291861E-2</v>
      </c>
    </row>
    <row r="1680" spans="4:41" x14ac:dyDescent="0.2">
      <c r="D1680">
        <v>30.375</v>
      </c>
      <c r="E1680">
        <v>1.2070000000000001</v>
      </c>
      <c r="F1680">
        <f t="shared" si="133"/>
        <v>0.75247145610273025</v>
      </c>
      <c r="G1680">
        <f t="shared" si="133"/>
        <v>0.48570894019533245</v>
      </c>
      <c r="U1680">
        <v>36.130000000000003</v>
      </c>
      <c r="V1680">
        <v>1.6839999999999999</v>
      </c>
      <c r="W1680">
        <f t="shared" si="134"/>
        <v>0.89140816026418379</v>
      </c>
      <c r="X1680">
        <f t="shared" si="134"/>
        <v>0.76512186949360628</v>
      </c>
      <c r="AL1680">
        <v>48.53</v>
      </c>
      <c r="AM1680">
        <v>1.7869999999999999</v>
      </c>
      <c r="AN1680">
        <f t="shared" si="135"/>
        <v>10.819851261263665</v>
      </c>
      <c r="AO1680">
        <f t="shared" si="135"/>
        <v>7.9859188282460136E-2</v>
      </c>
    </row>
    <row r="1681" spans="4:41" x14ac:dyDescent="0.2">
      <c r="D1681">
        <v>31.75</v>
      </c>
      <c r="E1681">
        <v>1.1000000000000001</v>
      </c>
      <c r="F1681">
        <f t="shared" si="133"/>
        <v>0.78653395000038473</v>
      </c>
      <c r="G1681">
        <f t="shared" si="133"/>
        <v>0.44265106397254822</v>
      </c>
      <c r="U1681">
        <v>38.975000000000001</v>
      </c>
      <c r="V1681">
        <v>1.6180000000000001</v>
      </c>
      <c r="W1681">
        <f t="shared" si="134"/>
        <v>0.96160069322713981</v>
      </c>
      <c r="X1681">
        <f t="shared" si="134"/>
        <v>0.73513490786262181</v>
      </c>
      <c r="AL1681">
        <v>40.64</v>
      </c>
      <c r="AM1681">
        <v>1.9079999999999999</v>
      </c>
      <c r="AN1681">
        <f t="shared" si="135"/>
        <v>9.0607614930507996</v>
      </c>
      <c r="AO1681">
        <f t="shared" si="135"/>
        <v>8.5266553577467236E-2</v>
      </c>
    </row>
    <row r="1682" spans="4:41" x14ac:dyDescent="0.2">
      <c r="D1682">
        <v>27.771000000000001</v>
      </c>
      <c r="E1682">
        <v>1.4079999999999999</v>
      </c>
      <c r="F1682">
        <f t="shared" si="133"/>
        <v>0.68796328584128141</v>
      </c>
      <c r="G1682">
        <f t="shared" si="133"/>
        <v>0.56659336188486165</v>
      </c>
      <c r="U1682">
        <v>42.777999999999999</v>
      </c>
      <c r="V1682">
        <v>1.671</v>
      </c>
      <c r="W1682">
        <f t="shared" si="134"/>
        <v>1.0554292355322792</v>
      </c>
      <c r="X1682">
        <f t="shared" si="134"/>
        <v>0.75921534674810942</v>
      </c>
      <c r="AL1682">
        <v>39.996000000000002</v>
      </c>
      <c r="AM1682">
        <v>1.883</v>
      </c>
      <c r="AN1682">
        <f t="shared" si="135"/>
        <v>8.9171805284463534</v>
      </c>
      <c r="AO1682">
        <f t="shared" si="135"/>
        <v>8.414932934296164E-2</v>
      </c>
    </row>
    <row r="1683" spans="4:41" x14ac:dyDescent="0.2">
      <c r="D1683">
        <v>20.413</v>
      </c>
      <c r="E1683">
        <v>1.242</v>
      </c>
      <c r="F1683">
        <f t="shared" si="133"/>
        <v>0.50568559122386947</v>
      </c>
      <c r="G1683">
        <f t="shared" si="133"/>
        <v>0.49979329223082264</v>
      </c>
      <c r="U1683">
        <v>34.371000000000002</v>
      </c>
      <c r="V1683">
        <v>1.399</v>
      </c>
      <c r="W1683">
        <f t="shared" si="134"/>
        <v>0.84800968382065489</v>
      </c>
      <c r="X1683">
        <f t="shared" si="134"/>
        <v>0.63563271699617296</v>
      </c>
      <c r="AL1683">
        <v>34.703000000000003</v>
      </c>
      <c r="AM1683">
        <v>1.86</v>
      </c>
      <c r="AN1683">
        <f t="shared" si="135"/>
        <v>7.7370966066275075</v>
      </c>
      <c r="AO1683">
        <f t="shared" si="135"/>
        <v>8.3121483047216491E-2</v>
      </c>
    </row>
    <row r="1684" spans="4:41" x14ac:dyDescent="0.2">
      <c r="D1684">
        <v>23.837</v>
      </c>
      <c r="E1684">
        <v>1.181</v>
      </c>
      <c r="F1684">
        <f t="shared" si="133"/>
        <v>0.59050739420973763</v>
      </c>
      <c r="G1684">
        <f t="shared" si="133"/>
        <v>0.47524627868325403</v>
      </c>
      <c r="U1684">
        <v>44.465000000000003</v>
      </c>
      <c r="V1684">
        <v>1.681</v>
      </c>
      <c r="W1684">
        <f t="shared" si="134"/>
        <v>1.0970513104386086</v>
      </c>
      <c r="X1684">
        <f t="shared" si="134"/>
        <v>0.76375882578310705</v>
      </c>
      <c r="AL1684">
        <v>36.423999999999999</v>
      </c>
      <c r="AM1684">
        <v>1.968</v>
      </c>
      <c r="AN1684">
        <f t="shared" si="135"/>
        <v>8.1207966688701365</v>
      </c>
      <c r="AO1684">
        <f t="shared" si="135"/>
        <v>8.794789174028067E-2</v>
      </c>
    </row>
    <row r="1685" spans="4:41" x14ac:dyDescent="0.2">
      <c r="D1685">
        <v>25.824999999999999</v>
      </c>
      <c r="E1685">
        <v>1.1399999999999999</v>
      </c>
      <c r="F1685">
        <f t="shared" si="133"/>
        <v>0.63975556720503735</v>
      </c>
      <c r="G1685">
        <f t="shared" si="133"/>
        <v>0.45874746629882263</v>
      </c>
      <c r="U1685">
        <v>46.161999999999999</v>
      </c>
      <c r="V1685">
        <v>1.982</v>
      </c>
      <c r="W1685">
        <f t="shared" si="134"/>
        <v>1.1389201077806601</v>
      </c>
      <c r="X1685">
        <f t="shared" si="134"/>
        <v>0.90051754473653667</v>
      </c>
      <c r="AL1685">
        <v>42.298000000000002</v>
      </c>
      <c r="AM1685">
        <v>1.5609999999999999</v>
      </c>
      <c r="AN1685">
        <f t="shared" si="135"/>
        <v>9.4304155913647332</v>
      </c>
      <c r="AO1685">
        <f t="shared" si="135"/>
        <v>6.9759481202529533E-2</v>
      </c>
    </row>
    <row r="1686" spans="4:41" x14ac:dyDescent="0.2">
      <c r="D1686">
        <v>29.504999999999999</v>
      </c>
      <c r="E1686">
        <v>1.163</v>
      </c>
      <c r="F1686">
        <f t="shared" si="133"/>
        <v>0.73091918723657801</v>
      </c>
      <c r="G1686">
        <f t="shared" si="133"/>
        <v>0.46800289763643055</v>
      </c>
      <c r="U1686">
        <v>38.079000000000001</v>
      </c>
      <c r="V1686">
        <v>1.5740000000000001</v>
      </c>
      <c r="W1686">
        <f t="shared" si="134"/>
        <v>0.93949436298643374</v>
      </c>
      <c r="X1686">
        <f t="shared" si="134"/>
        <v>0.71514360010863209</v>
      </c>
      <c r="AL1686">
        <v>27.664000000000001</v>
      </c>
      <c r="AM1686">
        <v>1.5680000000000001</v>
      </c>
      <c r="AN1686">
        <f t="shared" si="135"/>
        <v>6.1677388273562332</v>
      </c>
      <c r="AO1686">
        <f t="shared" si="135"/>
        <v>7.0072303988191115E-2</v>
      </c>
    </row>
    <row r="1687" spans="4:41" x14ac:dyDescent="0.2">
      <c r="D1687">
        <v>30.643999999999998</v>
      </c>
      <c r="E1687">
        <v>1.1599999999999999</v>
      </c>
      <c r="F1687">
        <f t="shared" si="133"/>
        <v>0.75913531854525318</v>
      </c>
      <c r="G1687">
        <f t="shared" si="133"/>
        <v>0.46679566746195988</v>
      </c>
      <c r="U1687">
        <v>44.91</v>
      </c>
      <c r="V1687">
        <v>1.835</v>
      </c>
      <c r="W1687">
        <f t="shared" si="134"/>
        <v>1.1080304588282448</v>
      </c>
      <c r="X1687">
        <f t="shared" si="134"/>
        <v>0.83372840292207095</v>
      </c>
      <c r="AL1687">
        <v>45.847000000000001</v>
      </c>
      <c r="AM1687">
        <v>2.0750000000000002</v>
      </c>
      <c r="AN1687">
        <f t="shared" si="135"/>
        <v>10.221671559347934</v>
      </c>
      <c r="AO1687">
        <f t="shared" si="135"/>
        <v>9.2729611463964634E-2</v>
      </c>
    </row>
    <row r="1688" spans="4:41" x14ac:dyDescent="0.2">
      <c r="D1688">
        <v>30.161000000000001</v>
      </c>
      <c r="E1688">
        <v>1.145</v>
      </c>
      <c r="F1688">
        <f t="shared" si="133"/>
        <v>0.74717009341611351</v>
      </c>
      <c r="G1688">
        <f t="shared" si="133"/>
        <v>0.46075951658960701</v>
      </c>
      <c r="U1688">
        <v>34.966000000000001</v>
      </c>
      <c r="V1688">
        <v>1.43</v>
      </c>
      <c r="W1688">
        <f t="shared" si="134"/>
        <v>0.86268966874612363</v>
      </c>
      <c r="X1688">
        <f t="shared" si="134"/>
        <v>0.64971750200466571</v>
      </c>
      <c r="AL1688">
        <v>43.241999999999997</v>
      </c>
      <c r="AM1688">
        <v>1.8360000000000001</v>
      </c>
      <c r="AN1688">
        <f t="shared" si="135"/>
        <v>9.6408820984867774</v>
      </c>
      <c r="AO1688">
        <f t="shared" si="135"/>
        <v>8.2048947782091125E-2</v>
      </c>
    </row>
    <row r="1689" spans="4:41" x14ac:dyDescent="0.2">
      <c r="D1689">
        <v>26.175000000000001</v>
      </c>
      <c r="E1689">
        <v>1.218</v>
      </c>
      <c r="F1689">
        <f t="shared" si="133"/>
        <v>0.64842602019716755</v>
      </c>
      <c r="G1689">
        <f t="shared" si="133"/>
        <v>0.49013545083505794</v>
      </c>
      <c r="U1689">
        <v>35.640999999999998</v>
      </c>
      <c r="V1689">
        <v>1.825</v>
      </c>
      <c r="W1689">
        <f t="shared" si="134"/>
        <v>0.87934343315736974</v>
      </c>
      <c r="X1689">
        <f t="shared" si="134"/>
        <v>0.82918492388707332</v>
      </c>
      <c r="AL1689">
        <v>41.558999999999997</v>
      </c>
      <c r="AM1689">
        <v>1.7110000000000001</v>
      </c>
      <c r="AN1689">
        <f t="shared" si="135"/>
        <v>9.2656542049630453</v>
      </c>
      <c r="AO1689">
        <f t="shared" si="135"/>
        <v>7.6462826609563134E-2</v>
      </c>
    </row>
    <row r="1690" spans="4:41" x14ac:dyDescent="0.2">
      <c r="D1690">
        <v>16.271000000000001</v>
      </c>
      <c r="E1690">
        <v>0.91600000000000004</v>
      </c>
      <c r="F1690">
        <f t="shared" si="133"/>
        <v>0.40307697324271685</v>
      </c>
      <c r="G1690">
        <f t="shared" si="133"/>
        <v>0.36860761327168562</v>
      </c>
      <c r="U1690">
        <v>36.920999999999999</v>
      </c>
      <c r="V1690">
        <v>1.728</v>
      </c>
      <c r="W1690">
        <f t="shared" si="134"/>
        <v>0.91092390492980702</v>
      </c>
      <c r="X1690">
        <f t="shared" si="134"/>
        <v>0.78511317724759599</v>
      </c>
      <c r="AL1690">
        <v>46.116999999999997</v>
      </c>
      <c r="AM1690">
        <v>2.0659999999999998</v>
      </c>
      <c r="AN1690">
        <f t="shared" si="135"/>
        <v>10.281868547613772</v>
      </c>
      <c r="AO1690">
        <f t="shared" si="135"/>
        <v>9.2327410739542606E-2</v>
      </c>
    </row>
    <row r="1691" spans="4:41" x14ac:dyDescent="0.2">
      <c r="D1691">
        <v>32.677999999999997</v>
      </c>
      <c r="E1691">
        <v>1.232</v>
      </c>
      <c r="F1691">
        <f t="shared" si="133"/>
        <v>0.80952303679094706</v>
      </c>
      <c r="G1691">
        <f t="shared" si="133"/>
        <v>0.49576919164925398</v>
      </c>
      <c r="U1691">
        <v>35.293999999999997</v>
      </c>
      <c r="V1691">
        <v>1.6559999999999999</v>
      </c>
      <c r="W1691">
        <f t="shared" si="134"/>
        <v>0.87078216463781055</v>
      </c>
      <c r="X1691">
        <f t="shared" si="134"/>
        <v>0.75240012819561286</v>
      </c>
      <c r="AL1691">
        <v>23.318000000000001</v>
      </c>
      <c r="AM1691">
        <v>1.3160000000000001</v>
      </c>
      <c r="AN1691">
        <f t="shared" si="135"/>
        <v>5.1987902680846103</v>
      </c>
      <c r="AO1691">
        <f t="shared" si="135"/>
        <v>5.8810683704374679E-2</v>
      </c>
    </row>
    <row r="1692" spans="4:41" x14ac:dyDescent="0.2">
      <c r="D1692">
        <v>19.027000000000001</v>
      </c>
      <c r="E1692">
        <v>1.125</v>
      </c>
      <c r="F1692">
        <f t="shared" si="133"/>
        <v>0.47135059737503376</v>
      </c>
      <c r="G1692">
        <f t="shared" si="133"/>
        <v>0.45271131542646975</v>
      </c>
      <c r="U1692">
        <v>37.999000000000002</v>
      </c>
      <c r="V1692">
        <v>1.526</v>
      </c>
      <c r="W1692">
        <f t="shared" si="134"/>
        <v>0.93752058350065648</v>
      </c>
      <c r="X1692">
        <f t="shared" si="134"/>
        <v>0.6933349007406433</v>
      </c>
      <c r="AL1692">
        <v>45.79</v>
      </c>
      <c r="AM1692">
        <v>1.92</v>
      </c>
      <c r="AN1692">
        <f t="shared" si="135"/>
        <v>10.20896330626959</v>
      </c>
      <c r="AO1692">
        <f t="shared" si="135"/>
        <v>8.5802821210029925E-2</v>
      </c>
    </row>
    <row r="1693" spans="4:41" x14ac:dyDescent="0.2">
      <c r="D1693">
        <v>22.946000000000002</v>
      </c>
      <c r="E1693">
        <v>1.0640000000000001</v>
      </c>
      <c r="F1693">
        <f t="shared" si="133"/>
        <v>0.56843489816405768</v>
      </c>
      <c r="G1693">
        <f t="shared" si="133"/>
        <v>0.4281643018789012</v>
      </c>
      <c r="U1693">
        <v>34.173000000000002</v>
      </c>
      <c r="V1693">
        <v>1.55</v>
      </c>
      <c r="W1693">
        <f t="shared" si="134"/>
        <v>0.84312457959335596</v>
      </c>
      <c r="X1693">
        <f t="shared" si="134"/>
        <v>0.70423925042463764</v>
      </c>
      <c r="AL1693">
        <v>36.435000000000002</v>
      </c>
      <c r="AM1693">
        <v>1.982</v>
      </c>
      <c r="AN1693">
        <f t="shared" si="135"/>
        <v>8.1232491387624481</v>
      </c>
      <c r="AO1693">
        <f t="shared" si="135"/>
        <v>8.8573537311603806E-2</v>
      </c>
    </row>
    <row r="1694" spans="4:41" x14ac:dyDescent="0.2">
      <c r="D1694">
        <v>29.538</v>
      </c>
      <c r="E1694">
        <v>1.196</v>
      </c>
      <c r="F1694">
        <f t="shared" si="133"/>
        <v>0.73173668709012174</v>
      </c>
      <c r="G1694">
        <f t="shared" si="133"/>
        <v>0.48128242955560696</v>
      </c>
      <c r="U1694">
        <v>44.79</v>
      </c>
      <c r="V1694">
        <v>1.7070000000000001</v>
      </c>
      <c r="W1694">
        <f t="shared" si="134"/>
        <v>1.1050697895995789</v>
      </c>
      <c r="X1694">
        <f t="shared" si="134"/>
        <v>0.77557187127410099</v>
      </c>
      <c r="AL1694">
        <v>31.334</v>
      </c>
      <c r="AM1694">
        <v>1.748</v>
      </c>
      <c r="AN1694">
        <f t="shared" si="135"/>
        <v>6.9859719641548654</v>
      </c>
      <c r="AO1694">
        <f t="shared" si="135"/>
        <v>7.8116318476631405E-2</v>
      </c>
    </row>
    <row r="1695" spans="4:41" x14ac:dyDescent="0.2">
      <c r="D1695">
        <v>16.364000000000001</v>
      </c>
      <c r="E1695">
        <v>0.89300000000000002</v>
      </c>
      <c r="F1695">
        <f t="shared" si="133"/>
        <v>0.40538083646634004</v>
      </c>
      <c r="G1695">
        <f t="shared" si="133"/>
        <v>0.35935218193407781</v>
      </c>
      <c r="U1695">
        <v>47.473999999999997</v>
      </c>
      <c r="V1695">
        <v>1.655</v>
      </c>
      <c r="W1695">
        <f t="shared" si="134"/>
        <v>1.171290091347408</v>
      </c>
      <c r="X1695">
        <f t="shared" si="134"/>
        <v>0.75194578029211312</v>
      </c>
      <c r="AL1695">
        <v>42.640999999999998</v>
      </c>
      <c r="AM1695">
        <v>1.909</v>
      </c>
      <c r="AN1695">
        <f t="shared" si="135"/>
        <v>9.5068880616431866</v>
      </c>
      <c r="AO1695">
        <f t="shared" si="135"/>
        <v>8.5311242546847466E-2</v>
      </c>
    </row>
    <row r="1696" spans="4:41" x14ac:dyDescent="0.2">
      <c r="D1696">
        <v>27.545999999999999</v>
      </c>
      <c r="E1696">
        <v>1.1890000000000001</v>
      </c>
      <c r="F1696">
        <f t="shared" si="133"/>
        <v>0.68238942320348339</v>
      </c>
      <c r="G1696">
        <f t="shared" si="133"/>
        <v>0.47846555914850897</v>
      </c>
      <c r="U1696">
        <v>33.381</v>
      </c>
      <c r="V1696">
        <v>1.1759999999999999</v>
      </c>
      <c r="W1696">
        <f t="shared" si="134"/>
        <v>0.82358416268416046</v>
      </c>
      <c r="X1696">
        <f t="shared" si="134"/>
        <v>0.53431313451572504</v>
      </c>
      <c r="AL1696">
        <v>52.576999999999998</v>
      </c>
      <c r="AM1696">
        <v>1.6120000000000001</v>
      </c>
      <c r="AN1696">
        <f t="shared" si="135"/>
        <v>11.72213722982608</v>
      </c>
      <c r="AO1696">
        <f t="shared" si="135"/>
        <v>7.2038618640920968E-2</v>
      </c>
    </row>
    <row r="1697" spans="4:41" x14ac:dyDescent="0.2">
      <c r="D1697">
        <v>22.018999999999998</v>
      </c>
      <c r="E1697">
        <v>0.94799999999999995</v>
      </c>
      <c r="F1697">
        <f t="shared" si="133"/>
        <v>0.54547058409632976</v>
      </c>
      <c r="G1697">
        <f t="shared" si="133"/>
        <v>0.38148473513270514</v>
      </c>
      <c r="U1697">
        <v>39.939</v>
      </c>
      <c r="V1697">
        <v>1.7170000000000001</v>
      </c>
      <c r="W1697">
        <f t="shared" si="134"/>
        <v>0.98538473603075649</v>
      </c>
      <c r="X1697">
        <f t="shared" si="134"/>
        <v>0.78011535030909862</v>
      </c>
      <c r="AL1697">
        <v>33.497999999999998</v>
      </c>
      <c r="AM1697">
        <v>2.0289999999999999</v>
      </c>
      <c r="AN1697">
        <f t="shared" si="135"/>
        <v>7.4684396775151489</v>
      </c>
      <c r="AO1697">
        <f t="shared" si="135"/>
        <v>9.0673918872474335E-2</v>
      </c>
    </row>
    <row r="1698" spans="4:41" x14ac:dyDescent="0.2">
      <c r="D1698">
        <v>24.927</v>
      </c>
      <c r="E1698">
        <v>0.98499999999999999</v>
      </c>
      <c r="F1698">
        <f t="shared" si="133"/>
        <v>0.61750966209951463</v>
      </c>
      <c r="G1698">
        <f t="shared" si="133"/>
        <v>0.39637390728450905</v>
      </c>
      <c r="U1698">
        <v>37.021000000000001</v>
      </c>
      <c r="V1698">
        <v>1.5860000000000001</v>
      </c>
      <c r="W1698">
        <f t="shared" si="134"/>
        <v>0.9133911292870287</v>
      </c>
      <c r="X1698">
        <f t="shared" si="134"/>
        <v>0.72059577495062921</v>
      </c>
      <c r="AL1698">
        <v>47.938000000000002</v>
      </c>
      <c r="AM1698">
        <v>2.0310000000000001</v>
      </c>
      <c r="AN1698">
        <f t="shared" si="135"/>
        <v>10.687863790695602</v>
      </c>
      <c r="AO1698">
        <f t="shared" si="135"/>
        <v>9.0763296811234781E-2</v>
      </c>
    </row>
    <row r="1699" spans="4:41" x14ac:dyDescent="0.2">
      <c r="D1699">
        <v>30.425000000000001</v>
      </c>
      <c r="E1699">
        <v>1.181</v>
      </c>
      <c r="F1699">
        <f t="shared" si="133"/>
        <v>0.75371009224446317</v>
      </c>
      <c r="G1699">
        <f t="shared" si="133"/>
        <v>0.47524627868325403</v>
      </c>
      <c r="U1699">
        <v>38.244</v>
      </c>
      <c r="V1699">
        <v>1.6919999999999999</v>
      </c>
      <c r="W1699">
        <f t="shared" si="134"/>
        <v>0.94356528317584942</v>
      </c>
      <c r="X1699">
        <f t="shared" si="134"/>
        <v>0.76875665272160443</v>
      </c>
      <c r="AL1699">
        <v>42.13</v>
      </c>
      <c r="AM1699">
        <v>1.8759999999999999</v>
      </c>
      <c r="AN1699">
        <f t="shared" si="135"/>
        <v>9.3929596875548764</v>
      </c>
      <c r="AO1699">
        <f t="shared" si="135"/>
        <v>8.3836506557300072E-2</v>
      </c>
    </row>
    <row r="1700" spans="4:41" x14ac:dyDescent="0.2">
      <c r="D1700">
        <v>26.855</v>
      </c>
      <c r="E1700">
        <v>1.135</v>
      </c>
      <c r="F1700">
        <f t="shared" si="133"/>
        <v>0.66527147172473489</v>
      </c>
      <c r="G1700">
        <f t="shared" si="133"/>
        <v>0.45673541600803841</v>
      </c>
      <c r="U1700">
        <v>45.851999999999997</v>
      </c>
      <c r="V1700">
        <v>1.64</v>
      </c>
      <c r="W1700">
        <f t="shared" si="134"/>
        <v>1.1312717122732729</v>
      </c>
      <c r="X1700">
        <f t="shared" si="134"/>
        <v>0.74513056173961656</v>
      </c>
      <c r="AL1700">
        <v>38.71</v>
      </c>
      <c r="AM1700">
        <v>1.635</v>
      </c>
      <c r="AN1700">
        <f t="shared" si="135"/>
        <v>8.6304645028542435</v>
      </c>
      <c r="AO1700">
        <f t="shared" si="135"/>
        <v>7.3066464936666103E-2</v>
      </c>
    </row>
    <row r="1701" spans="4:41" x14ac:dyDescent="0.2">
      <c r="D1701">
        <v>37.838999999999999</v>
      </c>
      <c r="E1701">
        <v>1.3149999999999999</v>
      </c>
      <c r="F1701">
        <f t="shared" si="133"/>
        <v>0.93737505934061593</v>
      </c>
      <c r="G1701">
        <f t="shared" si="133"/>
        <v>0.52916922647627351</v>
      </c>
      <c r="U1701">
        <v>36.368000000000002</v>
      </c>
      <c r="V1701">
        <v>1.494</v>
      </c>
      <c r="W1701">
        <f t="shared" si="134"/>
        <v>0.89728015423437135</v>
      </c>
      <c r="X1701">
        <f t="shared" si="134"/>
        <v>0.6787957678286507</v>
      </c>
      <c r="AL1701">
        <v>29.844000000000001</v>
      </c>
      <c r="AM1701">
        <v>1.8740000000000001</v>
      </c>
      <c r="AN1701">
        <f t="shared" si="135"/>
        <v>6.6537737696507895</v>
      </c>
      <c r="AO1701">
        <f t="shared" si="135"/>
        <v>8.3747128618539626E-2</v>
      </c>
    </row>
    <row r="1702" spans="4:41" x14ac:dyDescent="0.2">
      <c r="D1702">
        <v>24.824000000000002</v>
      </c>
      <c r="E1702">
        <v>1.0469999999999999</v>
      </c>
      <c r="F1702">
        <f t="shared" si="133"/>
        <v>0.6149580716475449</v>
      </c>
      <c r="G1702">
        <f t="shared" si="133"/>
        <v>0.42132333089023449</v>
      </c>
      <c r="U1702">
        <v>36.377000000000002</v>
      </c>
      <c r="V1702">
        <v>1.7190000000000001</v>
      </c>
      <c r="W1702">
        <f t="shared" si="134"/>
        <v>0.89750220442652129</v>
      </c>
      <c r="X1702">
        <f t="shared" si="134"/>
        <v>0.78102404611609821</v>
      </c>
      <c r="AL1702">
        <v>40.151000000000003</v>
      </c>
      <c r="AM1702">
        <v>2.2250000000000001</v>
      </c>
      <c r="AN1702">
        <f t="shared" si="135"/>
        <v>8.9517380587471127</v>
      </c>
      <c r="AO1702">
        <f t="shared" si="135"/>
        <v>9.9432956870998221E-2</v>
      </c>
    </row>
    <row r="1703" spans="4:41" x14ac:dyDescent="0.2">
      <c r="D1703">
        <v>24.242999999999999</v>
      </c>
      <c r="E1703">
        <v>0.999</v>
      </c>
      <c r="F1703">
        <f t="shared" si="133"/>
        <v>0.60056511968060866</v>
      </c>
      <c r="G1703">
        <f t="shared" si="133"/>
        <v>0.40200764809870515</v>
      </c>
      <c r="U1703">
        <v>50.898000000000003</v>
      </c>
      <c r="V1703">
        <v>1.6459999999999999</v>
      </c>
      <c r="W1703">
        <f t="shared" si="134"/>
        <v>1.2557678533386778</v>
      </c>
      <c r="X1703">
        <f t="shared" si="134"/>
        <v>0.74785664916061512</v>
      </c>
      <c r="AL1703">
        <v>46.924999999999997</v>
      </c>
      <c r="AM1703">
        <v>1.8839999999999999</v>
      </c>
      <c r="AN1703">
        <f t="shared" si="135"/>
        <v>10.462013608794507</v>
      </c>
      <c r="AO1703">
        <f t="shared" si="135"/>
        <v>8.4194018312341856E-2</v>
      </c>
    </row>
    <row r="1704" spans="4:41" x14ac:dyDescent="0.2">
      <c r="D1704">
        <v>31.919</v>
      </c>
      <c r="E1704">
        <v>1.1140000000000001</v>
      </c>
      <c r="F1704">
        <f t="shared" si="133"/>
        <v>0.79072054015944193</v>
      </c>
      <c r="G1704">
        <f t="shared" si="133"/>
        <v>0.44828480478674432</v>
      </c>
      <c r="U1704">
        <v>33.962000000000003</v>
      </c>
      <c r="V1704">
        <v>1.5980000000000001</v>
      </c>
      <c r="W1704">
        <f t="shared" si="134"/>
        <v>0.83791873619961832</v>
      </c>
      <c r="X1704">
        <f t="shared" si="134"/>
        <v>0.72604794979262643</v>
      </c>
      <c r="AL1704">
        <v>32.826999999999998</v>
      </c>
      <c r="AM1704">
        <v>1.8049999999999999</v>
      </c>
      <c r="AN1704">
        <f t="shared" si="135"/>
        <v>7.3188390140841184</v>
      </c>
      <c r="AO1704">
        <f t="shared" si="135"/>
        <v>8.0663589731304178E-2</v>
      </c>
    </row>
    <row r="1705" spans="4:41" x14ac:dyDescent="0.2">
      <c r="D1705">
        <v>31.126000000000001</v>
      </c>
      <c r="E1705">
        <v>1.208</v>
      </c>
      <c r="F1705">
        <f t="shared" si="133"/>
        <v>0.77107577095155833</v>
      </c>
      <c r="G1705">
        <f t="shared" si="133"/>
        <v>0.48611135025348928</v>
      </c>
      <c r="U1705">
        <v>38.802999999999997</v>
      </c>
      <c r="V1705">
        <v>1.6140000000000001</v>
      </c>
      <c r="W1705">
        <f t="shared" si="134"/>
        <v>0.95735706733271841</v>
      </c>
      <c r="X1705">
        <f t="shared" si="134"/>
        <v>0.73331751624862274</v>
      </c>
      <c r="AL1705">
        <v>36.67</v>
      </c>
      <c r="AM1705">
        <v>2.0409999999999999</v>
      </c>
      <c r="AN1705">
        <f t="shared" si="135"/>
        <v>8.1756428137345676</v>
      </c>
      <c r="AO1705">
        <f t="shared" si="135"/>
        <v>9.1210186505037011E-2</v>
      </c>
    </row>
    <row r="1706" spans="4:41" x14ac:dyDescent="0.2">
      <c r="D1706">
        <v>26.097999999999999</v>
      </c>
      <c r="E1706">
        <v>1.0640000000000001</v>
      </c>
      <c r="F1706">
        <f t="shared" si="133"/>
        <v>0.64651852053889891</v>
      </c>
      <c r="G1706">
        <f t="shared" si="133"/>
        <v>0.4281643018789012</v>
      </c>
      <c r="U1706">
        <v>35.701999999999998</v>
      </c>
      <c r="V1706">
        <v>1.3149999999999999</v>
      </c>
      <c r="W1706">
        <f t="shared" si="134"/>
        <v>0.88084844001527496</v>
      </c>
      <c r="X1706">
        <f t="shared" si="134"/>
        <v>0.5974674931021926</v>
      </c>
      <c r="AL1706">
        <v>55.34</v>
      </c>
      <c r="AM1706">
        <v>2.101</v>
      </c>
      <c r="AN1706">
        <f t="shared" si="135"/>
        <v>12.338153076413171</v>
      </c>
      <c r="AO1706">
        <f t="shared" si="135"/>
        <v>9.3891524667850459E-2</v>
      </c>
    </row>
    <row r="1707" spans="4:41" x14ac:dyDescent="0.2">
      <c r="D1707">
        <v>26.616</v>
      </c>
      <c r="E1707">
        <v>1.1559999999999999</v>
      </c>
      <c r="F1707">
        <f t="shared" si="133"/>
        <v>0.65935079096725169</v>
      </c>
      <c r="G1707">
        <f t="shared" si="133"/>
        <v>0.46518602722933244</v>
      </c>
      <c r="U1707">
        <v>44.103000000000002</v>
      </c>
      <c r="V1707">
        <v>1.61</v>
      </c>
      <c r="W1707">
        <f t="shared" si="134"/>
        <v>1.0881199582654661</v>
      </c>
      <c r="X1707">
        <f t="shared" si="134"/>
        <v>0.73150012463462366</v>
      </c>
      <c r="AL1707">
        <v>36.125</v>
      </c>
      <c r="AM1707">
        <v>2.0139999999999998</v>
      </c>
      <c r="AN1707">
        <f t="shared" si="135"/>
        <v>8.0541340781609279</v>
      </c>
      <c r="AO1707">
        <f t="shared" si="135"/>
        <v>9.0003584331770969E-2</v>
      </c>
    </row>
    <row r="1708" spans="4:41" x14ac:dyDescent="0.2">
      <c r="D1708">
        <v>24.535</v>
      </c>
      <c r="E1708">
        <v>1.0189999999999999</v>
      </c>
      <c r="F1708">
        <f t="shared" si="133"/>
        <v>0.60779875474832878</v>
      </c>
      <c r="G1708">
        <f t="shared" si="133"/>
        <v>0.41005584926184235</v>
      </c>
      <c r="U1708">
        <v>45.045000000000002</v>
      </c>
      <c r="V1708">
        <v>1.8169999999999999</v>
      </c>
      <c r="W1708">
        <f t="shared" si="134"/>
        <v>1.1113612117104943</v>
      </c>
      <c r="X1708">
        <f t="shared" si="134"/>
        <v>0.82555014065907517</v>
      </c>
      <c r="AL1708">
        <v>45.18</v>
      </c>
      <c r="AM1708">
        <v>1.968</v>
      </c>
      <c r="AN1708">
        <f t="shared" si="135"/>
        <v>10.07296270315047</v>
      </c>
      <c r="AO1708">
        <f t="shared" si="135"/>
        <v>8.794789174028067E-2</v>
      </c>
    </row>
    <row r="1709" spans="4:41" x14ac:dyDescent="0.2">
      <c r="D1709">
        <v>30.123999999999999</v>
      </c>
      <c r="E1709">
        <v>1.0820000000000001</v>
      </c>
      <c r="F1709">
        <f t="shared" si="133"/>
        <v>0.74625350267123114</v>
      </c>
      <c r="G1709">
        <f t="shared" si="133"/>
        <v>0.43540768292572474</v>
      </c>
      <c r="U1709">
        <v>26.722999999999999</v>
      </c>
      <c r="V1709">
        <v>1.254</v>
      </c>
      <c r="W1709">
        <f t="shared" si="134"/>
        <v>0.65931636498034263</v>
      </c>
      <c r="X1709">
        <f t="shared" si="134"/>
        <v>0.56975227098870684</v>
      </c>
      <c r="AL1709">
        <v>45.951999999999998</v>
      </c>
      <c r="AM1709">
        <v>2.1579999999999999</v>
      </c>
      <c r="AN1709">
        <f t="shared" si="135"/>
        <v>10.245081499229093</v>
      </c>
      <c r="AO1709">
        <f t="shared" si="135"/>
        <v>9.6438795922523218E-2</v>
      </c>
    </row>
    <row r="1710" spans="4:41" x14ac:dyDescent="0.2">
      <c r="D1710">
        <v>22.443999999999999</v>
      </c>
      <c r="E1710">
        <v>0.92700000000000005</v>
      </c>
      <c r="F1710">
        <f t="shared" si="133"/>
        <v>0.55599899130105934</v>
      </c>
      <c r="G1710">
        <f t="shared" si="133"/>
        <v>0.37303412391141111</v>
      </c>
      <c r="U1710">
        <v>43.012</v>
      </c>
      <c r="V1710">
        <v>1.456</v>
      </c>
      <c r="W1710">
        <f t="shared" si="134"/>
        <v>1.061202540528178</v>
      </c>
      <c r="X1710">
        <f t="shared" si="134"/>
        <v>0.66153054749565965</v>
      </c>
      <c r="AL1710">
        <v>42.317999999999998</v>
      </c>
      <c r="AM1710">
        <v>1.988</v>
      </c>
      <c r="AN1710">
        <f t="shared" si="135"/>
        <v>9.4348746275325723</v>
      </c>
      <c r="AO1710">
        <f t="shared" si="135"/>
        <v>8.8841671127885158E-2</v>
      </c>
    </row>
    <row r="1711" spans="4:41" x14ac:dyDescent="0.2">
      <c r="D1711">
        <v>26.972000000000001</v>
      </c>
      <c r="E1711">
        <v>1.1120000000000001</v>
      </c>
      <c r="F1711">
        <f t="shared" si="133"/>
        <v>0.66816988029638991</v>
      </c>
      <c r="G1711">
        <f t="shared" si="133"/>
        <v>0.4474799846704306</v>
      </c>
      <c r="U1711">
        <v>36.771000000000001</v>
      </c>
      <c r="V1711">
        <v>1.5649999999999999</v>
      </c>
      <c r="W1711">
        <f t="shared" si="134"/>
        <v>0.90722306839397449</v>
      </c>
      <c r="X1711">
        <f t="shared" si="134"/>
        <v>0.71105446897713409</v>
      </c>
      <c r="AL1711">
        <v>47.718000000000004</v>
      </c>
      <c r="AM1711">
        <v>1.58</v>
      </c>
      <c r="AN1711">
        <f t="shared" si="135"/>
        <v>10.638814392849362</v>
      </c>
      <c r="AO1711">
        <f t="shared" si="135"/>
        <v>7.0608571620753791E-2</v>
      </c>
    </row>
    <row r="1712" spans="4:41" x14ac:dyDescent="0.2">
      <c r="D1712">
        <v>38.130000000000003</v>
      </c>
      <c r="E1712">
        <v>1.2490000000000001</v>
      </c>
      <c r="F1712">
        <f t="shared" si="133"/>
        <v>0.94458392168550154</v>
      </c>
      <c r="G1712">
        <f t="shared" si="133"/>
        <v>0.50261016263792069</v>
      </c>
      <c r="U1712">
        <v>33.28</v>
      </c>
      <c r="V1712">
        <v>1.62</v>
      </c>
      <c r="W1712">
        <f t="shared" si="134"/>
        <v>0.82109226608336661</v>
      </c>
      <c r="X1712">
        <f t="shared" si="134"/>
        <v>0.73604360366962129</v>
      </c>
      <c r="AL1712">
        <v>44.987000000000002</v>
      </c>
      <c r="AM1712">
        <v>1.825</v>
      </c>
      <c r="AN1712">
        <f t="shared" si="135"/>
        <v>10.029933004130815</v>
      </c>
      <c r="AO1712">
        <f t="shared" si="135"/>
        <v>8.1557369118908651E-2</v>
      </c>
    </row>
    <row r="1713" spans="4:41" x14ac:dyDescent="0.2">
      <c r="D1713">
        <v>24.966999999999999</v>
      </c>
      <c r="E1713">
        <v>1.2729999999999999</v>
      </c>
      <c r="F1713">
        <f t="shared" si="133"/>
        <v>0.6185005710129009</v>
      </c>
      <c r="G1713">
        <f t="shared" si="133"/>
        <v>0.51226800403368533</v>
      </c>
      <c r="U1713">
        <v>41.445</v>
      </c>
      <c r="V1713">
        <v>1.6930000000000001</v>
      </c>
      <c r="W1713">
        <f t="shared" si="134"/>
        <v>1.0225411348505147</v>
      </c>
      <c r="X1713">
        <f t="shared" si="134"/>
        <v>0.76921100062510428</v>
      </c>
      <c r="AL1713">
        <v>54.792999999999999</v>
      </c>
      <c r="AM1713">
        <v>2.1440000000000001</v>
      </c>
      <c r="AN1713">
        <f t="shared" si="135"/>
        <v>12.216198437222747</v>
      </c>
      <c r="AO1713">
        <f t="shared" si="135"/>
        <v>9.5813150351200083E-2</v>
      </c>
    </row>
    <row r="1714" spans="4:41" x14ac:dyDescent="0.2">
      <c r="D1714">
        <v>26.545999999999999</v>
      </c>
      <c r="E1714">
        <v>1.194</v>
      </c>
      <c r="F1714">
        <f t="shared" si="133"/>
        <v>0.65761670036882558</v>
      </c>
      <c r="G1714">
        <f t="shared" si="133"/>
        <v>0.48047760943929324</v>
      </c>
      <c r="U1714">
        <v>31.321999999999999</v>
      </c>
      <c r="V1714">
        <v>1.633</v>
      </c>
      <c r="W1714">
        <f t="shared" si="134"/>
        <v>0.7727840131689665</v>
      </c>
      <c r="X1714">
        <f t="shared" si="134"/>
        <v>0.74195012641511826</v>
      </c>
      <c r="AL1714">
        <v>34.186</v>
      </c>
      <c r="AM1714">
        <v>1.8089999999999999</v>
      </c>
      <c r="AN1714">
        <f t="shared" si="135"/>
        <v>7.6218305216888442</v>
      </c>
      <c r="AO1714">
        <f t="shared" si="135"/>
        <v>8.084234560882507E-2</v>
      </c>
    </row>
    <row r="1715" spans="4:41" x14ac:dyDescent="0.2">
      <c r="D1715">
        <v>27.41</v>
      </c>
      <c r="E1715">
        <v>1.006</v>
      </c>
      <c r="F1715">
        <f t="shared" si="133"/>
        <v>0.67902033289796992</v>
      </c>
      <c r="G1715">
        <f t="shared" si="133"/>
        <v>0.4048245185058032</v>
      </c>
      <c r="U1715">
        <v>47.49</v>
      </c>
      <c r="V1715">
        <v>1.4910000000000001</v>
      </c>
      <c r="W1715">
        <f t="shared" si="134"/>
        <v>1.1716848472445638</v>
      </c>
      <c r="X1715">
        <f t="shared" si="134"/>
        <v>0.67743272411815147</v>
      </c>
      <c r="AL1715">
        <v>40.231999999999999</v>
      </c>
      <c r="AM1715">
        <v>2.3220000000000001</v>
      </c>
      <c r="AN1715">
        <f t="shared" si="135"/>
        <v>8.969797155226864</v>
      </c>
      <c r="AO1715">
        <f t="shared" si="135"/>
        <v>0.10376778690087994</v>
      </c>
    </row>
    <row r="1716" spans="4:41" x14ac:dyDescent="0.2">
      <c r="D1716">
        <v>37.506</v>
      </c>
      <c r="E1716">
        <v>1.298</v>
      </c>
      <c r="F1716">
        <f t="shared" si="133"/>
        <v>0.92912574263667502</v>
      </c>
      <c r="G1716">
        <f t="shared" si="133"/>
        <v>0.52232825548760686</v>
      </c>
      <c r="U1716">
        <v>45.305</v>
      </c>
      <c r="V1716">
        <v>1.829</v>
      </c>
      <c r="W1716">
        <f t="shared" si="134"/>
        <v>1.1177759950392705</v>
      </c>
      <c r="X1716">
        <f t="shared" si="134"/>
        <v>0.8310023155010724</v>
      </c>
      <c r="AL1716">
        <v>44.496000000000002</v>
      </c>
      <c r="AM1716">
        <v>1.9390000000000001</v>
      </c>
      <c r="AN1716">
        <f t="shared" si="135"/>
        <v>9.9204636662103436</v>
      </c>
      <c r="AO1716">
        <f t="shared" si="135"/>
        <v>8.6651911628254183E-2</v>
      </c>
    </row>
    <row r="1717" spans="4:41" x14ac:dyDescent="0.2">
      <c r="D1717">
        <v>29.847000000000001</v>
      </c>
      <c r="E1717">
        <v>1.157</v>
      </c>
      <c r="F1717">
        <f t="shared" si="133"/>
        <v>0.73939145844603105</v>
      </c>
      <c r="G1717">
        <f t="shared" si="133"/>
        <v>0.46558843728748933</v>
      </c>
      <c r="U1717">
        <v>41.895000000000003</v>
      </c>
      <c r="V1717">
        <v>1.655</v>
      </c>
      <c r="W1717">
        <f t="shared" si="134"/>
        <v>1.0336436444580122</v>
      </c>
      <c r="X1717">
        <f t="shared" si="134"/>
        <v>0.75194578029211312</v>
      </c>
      <c r="AL1717">
        <v>40.790999999999997</v>
      </c>
      <c r="AM1717">
        <v>2.016</v>
      </c>
      <c r="AN1717">
        <f t="shared" si="135"/>
        <v>9.0944272161179907</v>
      </c>
      <c r="AO1717">
        <f t="shared" si="135"/>
        <v>9.0092962270531415E-2</v>
      </c>
    </row>
    <row r="1718" spans="4:41" x14ac:dyDescent="0.2">
      <c r="D1718">
        <v>28.527000000000001</v>
      </c>
      <c r="E1718">
        <v>1.1439999999999999</v>
      </c>
      <c r="F1718">
        <f t="shared" si="133"/>
        <v>0.70669146430428276</v>
      </c>
      <c r="G1718">
        <f t="shared" si="133"/>
        <v>0.46035710653145012</v>
      </c>
      <c r="U1718">
        <v>30.806999999999999</v>
      </c>
      <c r="V1718">
        <v>1.583</v>
      </c>
      <c r="W1718">
        <f t="shared" si="134"/>
        <v>0.76007780772927502</v>
      </c>
      <c r="X1718">
        <f t="shared" si="134"/>
        <v>0.71923273124012987</v>
      </c>
      <c r="AL1718">
        <v>46.027000000000001</v>
      </c>
      <c r="AM1718">
        <v>1.849</v>
      </c>
      <c r="AN1718">
        <f t="shared" si="135"/>
        <v>10.261802884858493</v>
      </c>
      <c r="AO1718">
        <f t="shared" si="135"/>
        <v>8.2629904384034031E-2</v>
      </c>
    </row>
    <row r="1719" spans="4:41" x14ac:dyDescent="0.2">
      <c r="D1719">
        <v>33.968000000000004</v>
      </c>
      <c r="E1719">
        <v>1.542</v>
      </c>
      <c r="F1719">
        <f t="shared" si="133"/>
        <v>0.84147984924765584</v>
      </c>
      <c r="G1719">
        <f t="shared" si="133"/>
        <v>0.62051630967788118</v>
      </c>
      <c r="U1719">
        <v>41.366999999999997</v>
      </c>
      <c r="V1719">
        <v>1.679</v>
      </c>
      <c r="W1719">
        <f t="shared" si="134"/>
        <v>1.0206166998518817</v>
      </c>
      <c r="X1719">
        <f t="shared" si="134"/>
        <v>0.76285012997610746</v>
      </c>
      <c r="AL1719">
        <v>40.796999999999997</v>
      </c>
      <c r="AM1719">
        <v>1.8009999999999999</v>
      </c>
      <c r="AN1719">
        <f t="shared" si="135"/>
        <v>9.0957649269683429</v>
      </c>
      <c r="AO1719">
        <f t="shared" si="135"/>
        <v>8.0484833853783272E-2</v>
      </c>
    </row>
    <row r="1720" spans="4:41" x14ac:dyDescent="0.2">
      <c r="D1720">
        <v>31.824000000000002</v>
      </c>
      <c r="E1720">
        <v>1.7509999999999999</v>
      </c>
      <c r="F1720">
        <f t="shared" si="133"/>
        <v>0.78836713149014948</v>
      </c>
      <c r="G1720">
        <f t="shared" si="133"/>
        <v>0.70462001183266532</v>
      </c>
      <c r="U1720">
        <v>37.671999999999997</v>
      </c>
      <c r="V1720">
        <v>1.556</v>
      </c>
      <c r="W1720">
        <f t="shared" si="134"/>
        <v>0.9294527598525415</v>
      </c>
      <c r="X1720">
        <f t="shared" si="134"/>
        <v>0.70696533784563631</v>
      </c>
      <c r="AL1720">
        <v>43.061</v>
      </c>
      <c r="AM1720">
        <v>2.1080000000000001</v>
      </c>
      <c r="AN1720">
        <f t="shared" si="135"/>
        <v>9.6005278211678267</v>
      </c>
      <c r="AO1720">
        <f t="shared" si="135"/>
        <v>9.4204347453512027E-2</v>
      </c>
    </row>
    <row r="1721" spans="4:41" x14ac:dyDescent="0.2">
      <c r="D1721">
        <v>36.521000000000001</v>
      </c>
      <c r="E1721">
        <v>1.4079999999999999</v>
      </c>
      <c r="F1721">
        <f t="shared" si="133"/>
        <v>0.90472461064453702</v>
      </c>
      <c r="G1721">
        <f t="shared" si="133"/>
        <v>0.56659336188486165</v>
      </c>
      <c r="U1721">
        <v>42.856000000000002</v>
      </c>
      <c r="V1721">
        <v>1.6579999999999999</v>
      </c>
      <c r="W1721">
        <f t="shared" si="134"/>
        <v>1.0573536705309121</v>
      </c>
      <c r="X1721">
        <f t="shared" si="134"/>
        <v>0.75330882400261234</v>
      </c>
      <c r="AL1721">
        <v>47.222000000000001</v>
      </c>
      <c r="AM1721">
        <v>1.77</v>
      </c>
      <c r="AN1721">
        <f t="shared" si="135"/>
        <v>10.528230295886932</v>
      </c>
      <c r="AO1721">
        <f t="shared" si="135"/>
        <v>7.9099475802996339E-2</v>
      </c>
    </row>
    <row r="1722" spans="4:41" x14ac:dyDescent="0.2">
      <c r="D1722">
        <v>34.716999999999999</v>
      </c>
      <c r="E1722">
        <v>1.325</v>
      </c>
      <c r="F1722">
        <f t="shared" si="133"/>
        <v>0.86003461865081432</v>
      </c>
      <c r="G1722">
        <f t="shared" si="133"/>
        <v>0.53319332705784217</v>
      </c>
      <c r="U1722">
        <v>50.191000000000003</v>
      </c>
      <c r="V1722">
        <v>1.66</v>
      </c>
      <c r="W1722">
        <f t="shared" si="134"/>
        <v>1.2383245771331206</v>
      </c>
      <c r="X1722">
        <f t="shared" si="134"/>
        <v>0.75421751980961194</v>
      </c>
      <c r="AL1722">
        <v>43.761000000000003</v>
      </c>
      <c r="AM1722">
        <v>1.9259999999999999</v>
      </c>
      <c r="AN1722">
        <f t="shared" si="135"/>
        <v>9.7565940870422256</v>
      </c>
      <c r="AO1722">
        <f t="shared" si="135"/>
        <v>8.6070955026311263E-2</v>
      </c>
    </row>
    <row r="1723" spans="4:41" x14ac:dyDescent="0.2">
      <c r="D1723">
        <v>45.683999999999997</v>
      </c>
      <c r="E1723">
        <v>1.7689999999999999</v>
      </c>
      <c r="F1723">
        <f t="shared" si="133"/>
        <v>1.1317170699785062</v>
      </c>
      <c r="G1723">
        <f t="shared" si="133"/>
        <v>0.71186339287948885</v>
      </c>
      <c r="U1723">
        <v>48.777000000000001</v>
      </c>
      <c r="V1723">
        <v>1.873</v>
      </c>
      <c r="W1723">
        <f t="shared" si="134"/>
        <v>1.2034380247220064</v>
      </c>
      <c r="X1723">
        <f t="shared" si="134"/>
        <v>0.85099362325506211</v>
      </c>
      <c r="AL1723">
        <v>41.469000000000001</v>
      </c>
      <c r="AM1723">
        <v>2.0099999999999998</v>
      </c>
      <c r="AN1723">
        <f t="shared" si="135"/>
        <v>9.2455885422077664</v>
      </c>
      <c r="AO1723">
        <f t="shared" si="135"/>
        <v>8.9824828454250064E-2</v>
      </c>
    </row>
    <row r="1724" spans="4:41" x14ac:dyDescent="0.2">
      <c r="D1724">
        <v>40.338000000000001</v>
      </c>
      <c r="E1724">
        <v>1.6040000000000001</v>
      </c>
      <c r="F1724">
        <f t="shared" si="133"/>
        <v>0.99928209370442589</v>
      </c>
      <c r="G1724">
        <f t="shared" si="133"/>
        <v>0.64546573328360668</v>
      </c>
      <c r="U1724">
        <v>34.728000000000002</v>
      </c>
      <c r="V1724">
        <v>1.7390000000000001</v>
      </c>
      <c r="W1724">
        <f t="shared" si="134"/>
        <v>0.85681767477593618</v>
      </c>
      <c r="X1724">
        <f t="shared" si="134"/>
        <v>0.79011100418609348</v>
      </c>
      <c r="AL1724">
        <v>48.646000000000001</v>
      </c>
      <c r="AM1724">
        <v>2.1880000000000002</v>
      </c>
      <c r="AN1724">
        <f t="shared" si="135"/>
        <v>10.845713671037135</v>
      </c>
      <c r="AO1724">
        <f t="shared" si="135"/>
        <v>9.777946500392995E-2</v>
      </c>
    </row>
    <row r="1725" spans="4:41" x14ac:dyDescent="0.2">
      <c r="D1725">
        <v>32.735999999999997</v>
      </c>
      <c r="E1725">
        <v>1.569</v>
      </c>
      <c r="F1725">
        <f t="shared" si="133"/>
        <v>0.81095985471535725</v>
      </c>
      <c r="G1725">
        <f t="shared" si="133"/>
        <v>0.63138138124811649</v>
      </c>
      <c r="U1725">
        <v>41.514000000000003</v>
      </c>
      <c r="V1725">
        <v>1.827</v>
      </c>
      <c r="W1725">
        <f t="shared" si="134"/>
        <v>1.0242435196569977</v>
      </c>
      <c r="X1725">
        <f t="shared" si="134"/>
        <v>0.83009361969407292</v>
      </c>
      <c r="AL1725">
        <v>30.911999999999999</v>
      </c>
      <c r="AM1725">
        <v>1.74</v>
      </c>
      <c r="AN1725">
        <f t="shared" si="135"/>
        <v>6.8918863010134421</v>
      </c>
      <c r="AO1725">
        <f t="shared" si="135"/>
        <v>7.7758806721589621E-2</v>
      </c>
    </row>
    <row r="1726" spans="4:41" x14ac:dyDescent="0.2">
      <c r="D1726">
        <v>39.002000000000002</v>
      </c>
      <c r="E1726">
        <v>1.7030000000000001</v>
      </c>
      <c r="F1726">
        <f t="shared" si="133"/>
        <v>0.96618573599732305</v>
      </c>
      <c r="G1726">
        <f t="shared" si="133"/>
        <v>0.68530432904113603</v>
      </c>
      <c r="U1726">
        <v>31.885999999999999</v>
      </c>
      <c r="V1726">
        <v>2.0139999999999998</v>
      </c>
      <c r="W1726">
        <f t="shared" si="134"/>
        <v>0.78669915854369665</v>
      </c>
      <c r="X1726">
        <f t="shared" si="134"/>
        <v>0.91505667764852905</v>
      </c>
      <c r="AL1726">
        <v>59.151000000000003</v>
      </c>
      <c r="AM1726">
        <v>2.5030000000000001</v>
      </c>
      <c r="AN1726">
        <f t="shared" si="135"/>
        <v>13.187822418195076</v>
      </c>
      <c r="AO1726">
        <f t="shared" si="135"/>
        <v>0.11185649035870047</v>
      </c>
    </row>
    <row r="1727" spans="4:41" x14ac:dyDescent="0.2">
      <c r="D1727">
        <v>38.121000000000002</v>
      </c>
      <c r="E1727">
        <v>1.5169999999999999</v>
      </c>
      <c r="F1727">
        <f t="shared" si="133"/>
        <v>0.94436096717998952</v>
      </c>
      <c r="G1727">
        <f t="shared" si="133"/>
        <v>0.61045605822395965</v>
      </c>
      <c r="U1727">
        <v>40.813000000000002</v>
      </c>
      <c r="V1727">
        <v>1.704</v>
      </c>
      <c r="W1727">
        <f t="shared" si="134"/>
        <v>1.0069482769128739</v>
      </c>
      <c r="X1727">
        <f t="shared" si="134"/>
        <v>0.77420882756360165</v>
      </c>
      <c r="AL1727">
        <v>48.997</v>
      </c>
      <c r="AM1727">
        <v>2.3740000000000001</v>
      </c>
      <c r="AN1727">
        <f t="shared" si="135"/>
        <v>10.923969755782727</v>
      </c>
      <c r="AO1727">
        <f t="shared" si="135"/>
        <v>0.10609161330865159</v>
      </c>
    </row>
    <row r="1728" spans="4:41" x14ac:dyDescent="0.2">
      <c r="D1728">
        <v>19.763000000000002</v>
      </c>
      <c r="E1728">
        <v>1.1559999999999999</v>
      </c>
      <c r="F1728">
        <f t="shared" si="133"/>
        <v>0.48958332138134186</v>
      </c>
      <c r="G1728">
        <f t="shared" si="133"/>
        <v>0.46518602722933244</v>
      </c>
      <c r="U1728">
        <v>37.430999999999997</v>
      </c>
      <c r="V1728">
        <v>1.272</v>
      </c>
      <c r="W1728">
        <f t="shared" si="134"/>
        <v>0.92350674915163733</v>
      </c>
      <c r="X1728">
        <f t="shared" si="134"/>
        <v>0.57793053325170263</v>
      </c>
      <c r="AL1728">
        <v>38.725999999999999</v>
      </c>
      <c r="AM1728">
        <v>1.839</v>
      </c>
      <c r="AN1728">
        <f t="shared" si="135"/>
        <v>8.6340317317885145</v>
      </c>
      <c r="AO1728">
        <f t="shared" si="135"/>
        <v>8.2183014690231787E-2</v>
      </c>
    </row>
    <row r="1729" spans="4:41" x14ac:dyDescent="0.2">
      <c r="D1729">
        <v>37.457000000000001</v>
      </c>
      <c r="E1729">
        <v>1.67</v>
      </c>
      <c r="F1729">
        <f t="shared" si="133"/>
        <v>0.92791187921777674</v>
      </c>
      <c r="G1729">
        <f t="shared" si="133"/>
        <v>0.67202479712195951</v>
      </c>
      <c r="U1729">
        <v>29.971</v>
      </c>
      <c r="V1729">
        <v>1.5189999999999999</v>
      </c>
      <c r="W1729">
        <f t="shared" si="134"/>
        <v>0.73945181210290201</v>
      </c>
      <c r="X1729">
        <f t="shared" si="134"/>
        <v>0.69015446541614489</v>
      </c>
      <c r="AL1729">
        <v>45.883000000000003</v>
      </c>
      <c r="AM1729">
        <v>1.7709999999999999</v>
      </c>
      <c r="AN1729">
        <f t="shared" si="135"/>
        <v>10.229697824450046</v>
      </c>
      <c r="AO1729">
        <f t="shared" si="135"/>
        <v>7.9144164772376555E-2</v>
      </c>
    </row>
    <row r="1730" spans="4:41" x14ac:dyDescent="0.2">
      <c r="D1730">
        <v>0.66400000000000003</v>
      </c>
      <c r="E1730">
        <v>0.44800000000000001</v>
      </c>
      <c r="F1730">
        <f t="shared" si="133"/>
        <v>1.6449087962212772E-2</v>
      </c>
      <c r="G1730">
        <f t="shared" si="133"/>
        <v>0.18027970605427418</v>
      </c>
      <c r="U1730">
        <v>31.16</v>
      </c>
      <c r="V1730">
        <v>1.5389999999999999</v>
      </c>
      <c r="W1730">
        <f t="shared" si="134"/>
        <v>0.76878710971026754</v>
      </c>
      <c r="X1730">
        <f t="shared" si="134"/>
        <v>0.69924142348614016</v>
      </c>
      <c r="AL1730">
        <v>49.640999999999998</v>
      </c>
      <c r="AM1730">
        <v>1.972</v>
      </c>
      <c r="AN1730">
        <f t="shared" si="135"/>
        <v>11.067550720387173</v>
      </c>
      <c r="AO1730">
        <f t="shared" si="135"/>
        <v>8.8126647617801562E-2</v>
      </c>
    </row>
    <row r="1731" spans="4:41" x14ac:dyDescent="0.2">
      <c r="D1731">
        <v>38.874000000000002</v>
      </c>
      <c r="E1731">
        <v>1.6990000000000001</v>
      </c>
      <c r="F1731">
        <f t="shared" si="133"/>
        <v>0.96301482747448686</v>
      </c>
      <c r="G1731">
        <f t="shared" si="133"/>
        <v>0.68369468880850859</v>
      </c>
      <c r="U1731">
        <v>43.51</v>
      </c>
      <c r="V1731">
        <v>1.649</v>
      </c>
      <c r="W1731">
        <f t="shared" si="134"/>
        <v>1.0734893178271419</v>
      </c>
      <c r="X1731">
        <f t="shared" si="134"/>
        <v>0.74921969287111456</v>
      </c>
      <c r="AL1731">
        <v>29.725999999999999</v>
      </c>
      <c r="AM1731">
        <v>1.714</v>
      </c>
      <c r="AN1731">
        <f t="shared" si="135"/>
        <v>6.6274654562605333</v>
      </c>
      <c r="AO1731">
        <f t="shared" si="135"/>
        <v>7.6596893517703796E-2</v>
      </c>
    </row>
    <row r="1732" spans="4:41" x14ac:dyDescent="0.2">
      <c r="D1732">
        <v>37.186</v>
      </c>
      <c r="E1732">
        <v>1.5149999999999999</v>
      </c>
      <c r="F1732">
        <f t="shared" si="133"/>
        <v>0.92119847132958443</v>
      </c>
      <c r="G1732">
        <f t="shared" si="133"/>
        <v>0.60965123810764588</v>
      </c>
      <c r="U1732">
        <v>29.966000000000001</v>
      </c>
      <c r="V1732">
        <v>1.462</v>
      </c>
      <c r="W1732">
        <f t="shared" si="134"/>
        <v>0.73932845088504096</v>
      </c>
      <c r="X1732">
        <f t="shared" si="134"/>
        <v>0.66425663491665821</v>
      </c>
      <c r="AL1732">
        <v>42.706000000000003</v>
      </c>
      <c r="AM1732">
        <v>1.786</v>
      </c>
      <c r="AN1732">
        <f t="shared" si="135"/>
        <v>9.5213799291886687</v>
      </c>
      <c r="AO1732">
        <f t="shared" si="135"/>
        <v>7.981449931307992E-2</v>
      </c>
    </row>
    <row r="1733" spans="4:41" x14ac:dyDescent="0.2">
      <c r="D1733">
        <v>26.459</v>
      </c>
      <c r="E1733">
        <v>0.94899999999999995</v>
      </c>
      <c r="F1733">
        <f t="shared" si="133"/>
        <v>0.6554614734822104</v>
      </c>
      <c r="G1733">
        <f t="shared" si="133"/>
        <v>0.38188714519086203</v>
      </c>
      <c r="U1733">
        <v>35.334000000000003</v>
      </c>
      <c r="V1733">
        <v>1.5609999999999999</v>
      </c>
      <c r="W1733">
        <f t="shared" si="134"/>
        <v>0.8717690543806994</v>
      </c>
      <c r="X1733">
        <f t="shared" si="134"/>
        <v>0.70923707736313502</v>
      </c>
      <c r="AL1733">
        <v>36.512999999999998</v>
      </c>
      <c r="AM1733">
        <v>1.883</v>
      </c>
      <c r="AN1733">
        <f t="shared" si="135"/>
        <v>8.1406393798170225</v>
      </c>
      <c r="AO1733">
        <f t="shared" si="135"/>
        <v>8.414932934296164E-2</v>
      </c>
    </row>
    <row r="1734" spans="4:41" x14ac:dyDescent="0.2">
      <c r="D1734">
        <v>34.844999999999999</v>
      </c>
      <c r="E1734">
        <v>1.498</v>
      </c>
      <c r="F1734">
        <f t="shared" si="133"/>
        <v>0.86320552717365062</v>
      </c>
      <c r="G1734">
        <f t="shared" si="133"/>
        <v>0.60281026711897934</v>
      </c>
      <c r="U1734">
        <v>45.155000000000001</v>
      </c>
      <c r="V1734">
        <v>1.5309999999999999</v>
      </c>
      <c r="W1734">
        <f t="shared" si="134"/>
        <v>1.1140751585034381</v>
      </c>
      <c r="X1734">
        <f t="shared" si="134"/>
        <v>0.69560664025814201</v>
      </c>
      <c r="AL1734">
        <v>53.548999999999999</v>
      </c>
      <c r="AM1734">
        <v>1.675</v>
      </c>
      <c r="AN1734">
        <f t="shared" si="135"/>
        <v>11.938846387583101</v>
      </c>
      <c r="AO1734">
        <f t="shared" si="135"/>
        <v>7.4854023711875065E-2</v>
      </c>
    </row>
    <row r="1735" spans="4:41" x14ac:dyDescent="0.2">
      <c r="D1735">
        <v>30.106000000000002</v>
      </c>
      <c r="E1735">
        <v>1.7470000000000001</v>
      </c>
      <c r="F1735">
        <f t="shared" ref="F1735:G1798" si="136">D1735/D$4</f>
        <v>0.74580759366020744</v>
      </c>
      <c r="G1735">
        <f t="shared" si="136"/>
        <v>0.70301037160003799</v>
      </c>
      <c r="U1735">
        <v>40.131</v>
      </c>
      <c r="V1735">
        <v>1.3420000000000001</v>
      </c>
      <c r="W1735">
        <f t="shared" ref="W1735:X1798" si="137">U1735/U$4</f>
        <v>0.99012180679662209</v>
      </c>
      <c r="X1735">
        <f t="shared" si="137"/>
        <v>0.60973488649668628</v>
      </c>
      <c r="AL1735">
        <v>50.341000000000001</v>
      </c>
      <c r="AM1735">
        <v>1.9830000000000001</v>
      </c>
      <c r="AN1735">
        <f t="shared" ref="AN1735:AO1798" si="138">AL1735/AC$4</f>
        <v>11.223616986261572</v>
      </c>
      <c r="AO1735">
        <f t="shared" si="138"/>
        <v>8.8618226280984036E-2</v>
      </c>
    </row>
    <row r="1736" spans="4:41" x14ac:dyDescent="0.2">
      <c r="D1736">
        <v>36.201999999999998</v>
      </c>
      <c r="E1736">
        <v>1.6890000000000001</v>
      </c>
      <c r="F1736">
        <f t="shared" si="136"/>
        <v>0.89682211206028117</v>
      </c>
      <c r="G1736">
        <f t="shared" si="136"/>
        <v>0.67967058822693993</v>
      </c>
      <c r="U1736">
        <v>41.087000000000003</v>
      </c>
      <c r="V1736">
        <v>1.732</v>
      </c>
      <c r="W1736">
        <f t="shared" si="137"/>
        <v>1.0137084716516611</v>
      </c>
      <c r="X1736">
        <f t="shared" si="137"/>
        <v>0.78693056886159507</v>
      </c>
      <c r="AL1736">
        <v>55.37</v>
      </c>
      <c r="AM1736">
        <v>2.1890000000000001</v>
      </c>
      <c r="AN1736">
        <f t="shared" si="138"/>
        <v>12.344841630664929</v>
      </c>
      <c r="AO1736">
        <f t="shared" si="138"/>
        <v>9.7824153973310166E-2</v>
      </c>
    </row>
    <row r="1737" spans="4:41" x14ac:dyDescent="0.2">
      <c r="D1737">
        <v>35.338000000000001</v>
      </c>
      <c r="E1737">
        <v>1.55</v>
      </c>
      <c r="F1737">
        <f t="shared" si="136"/>
        <v>0.87541847953113694</v>
      </c>
      <c r="G1737">
        <f t="shared" si="136"/>
        <v>0.62373559014313618</v>
      </c>
      <c r="U1737">
        <v>35.101999999999997</v>
      </c>
      <c r="V1737">
        <v>1.403</v>
      </c>
      <c r="W1737">
        <f t="shared" si="137"/>
        <v>0.86604509387194506</v>
      </c>
      <c r="X1737">
        <f t="shared" si="137"/>
        <v>0.63745010861017204</v>
      </c>
      <c r="AL1737">
        <v>41.405000000000001</v>
      </c>
      <c r="AM1737">
        <v>1.9159999999999999</v>
      </c>
      <c r="AN1737">
        <f t="shared" si="138"/>
        <v>9.2313196264706789</v>
      </c>
      <c r="AO1737">
        <f t="shared" si="138"/>
        <v>8.562406533250902E-2</v>
      </c>
    </row>
    <row r="1738" spans="4:41" x14ac:dyDescent="0.2">
      <c r="D1738">
        <v>39.326999999999998</v>
      </c>
      <c r="E1738">
        <v>1.7310000000000001</v>
      </c>
      <c r="F1738">
        <f t="shared" si="136"/>
        <v>0.97423687091858679</v>
      </c>
      <c r="G1738">
        <f t="shared" si="136"/>
        <v>0.69657181066952822</v>
      </c>
      <c r="U1738">
        <v>38.988999999999997</v>
      </c>
      <c r="V1738">
        <v>1.607</v>
      </c>
      <c r="W1738">
        <f t="shared" si="137"/>
        <v>0.96194610463715069</v>
      </c>
      <c r="X1738">
        <f t="shared" si="137"/>
        <v>0.73013708092412433</v>
      </c>
      <c r="AL1738">
        <v>34.686</v>
      </c>
      <c r="AM1738">
        <v>1.675</v>
      </c>
      <c r="AN1738">
        <f t="shared" si="138"/>
        <v>7.7333064258848436</v>
      </c>
      <c r="AO1738">
        <f t="shared" si="138"/>
        <v>7.4854023711875065E-2</v>
      </c>
    </row>
    <row r="1739" spans="4:41" x14ac:dyDescent="0.2">
      <c r="D1739">
        <v>34.634</v>
      </c>
      <c r="E1739">
        <v>1.5009999999999999</v>
      </c>
      <c r="F1739">
        <f t="shared" si="136"/>
        <v>0.85797848265553778</v>
      </c>
      <c r="G1739">
        <f t="shared" si="136"/>
        <v>0.60401749729344978</v>
      </c>
      <c r="U1739">
        <v>46.338000000000001</v>
      </c>
      <c r="V1739">
        <v>1.403</v>
      </c>
      <c r="W1739">
        <f t="shared" si="137"/>
        <v>1.1432624226493702</v>
      </c>
      <c r="X1739">
        <f t="shared" si="137"/>
        <v>0.63745010861017204</v>
      </c>
      <c r="AL1739">
        <v>37.180999999999997</v>
      </c>
      <c r="AM1739">
        <v>1.873</v>
      </c>
      <c r="AN1739">
        <f t="shared" si="138"/>
        <v>8.2895711878228777</v>
      </c>
      <c r="AO1739">
        <f t="shared" si="138"/>
        <v>8.3702439649159396E-2</v>
      </c>
    </row>
    <row r="1740" spans="4:41" x14ac:dyDescent="0.2">
      <c r="D1740">
        <v>25.393000000000001</v>
      </c>
      <c r="E1740">
        <v>1.3779999999999999</v>
      </c>
      <c r="F1740">
        <f t="shared" si="136"/>
        <v>0.62905375094046523</v>
      </c>
      <c r="G1740">
        <f t="shared" si="136"/>
        <v>0.55452106014015579</v>
      </c>
      <c r="U1740">
        <v>33.057000000000002</v>
      </c>
      <c r="V1740">
        <v>1.1970000000000001</v>
      </c>
      <c r="W1740">
        <f t="shared" si="137"/>
        <v>0.81559035576676231</v>
      </c>
      <c r="X1740">
        <f t="shared" si="137"/>
        <v>0.54385444048922016</v>
      </c>
      <c r="AL1740">
        <v>50.948</v>
      </c>
      <c r="AM1740">
        <v>1.7729999999999999</v>
      </c>
      <c r="AN1740">
        <f t="shared" si="138"/>
        <v>11.358948733955515</v>
      </c>
      <c r="AO1740">
        <f t="shared" si="138"/>
        <v>7.9233542711137001E-2</v>
      </c>
    </row>
    <row r="1741" spans="4:41" x14ac:dyDescent="0.2">
      <c r="D1741">
        <v>41.874000000000002</v>
      </c>
      <c r="E1741">
        <v>1.5860000000000001</v>
      </c>
      <c r="F1741">
        <f t="shared" si="136"/>
        <v>1.0373329959784603</v>
      </c>
      <c r="G1741">
        <f t="shared" si="136"/>
        <v>0.63822235223678314</v>
      </c>
      <c r="U1741">
        <v>41.965000000000003</v>
      </c>
      <c r="V1741">
        <v>1.4019999999999999</v>
      </c>
      <c r="W1741">
        <f t="shared" si="137"/>
        <v>1.0353707015080673</v>
      </c>
      <c r="X1741">
        <f t="shared" si="137"/>
        <v>0.63699576070667219</v>
      </c>
      <c r="AL1741">
        <v>41.14</v>
      </c>
      <c r="AM1741">
        <v>1.637</v>
      </c>
      <c r="AN1741">
        <f t="shared" si="138"/>
        <v>9.1722373972467981</v>
      </c>
      <c r="AO1741">
        <f t="shared" si="138"/>
        <v>7.3155842875426563E-2</v>
      </c>
    </row>
    <row r="1742" spans="4:41" x14ac:dyDescent="0.2">
      <c r="D1742">
        <v>50.555999999999997</v>
      </c>
      <c r="E1742">
        <v>1.9670000000000001</v>
      </c>
      <c r="F1742">
        <f t="shared" si="136"/>
        <v>1.2524097756289589</v>
      </c>
      <c r="G1742">
        <f t="shared" si="136"/>
        <v>0.79154058439454755</v>
      </c>
      <c r="U1742">
        <v>39.652999999999999</v>
      </c>
      <c r="V1742">
        <v>1.7729999999999999</v>
      </c>
      <c r="W1742">
        <f t="shared" si="137"/>
        <v>0.97832847436910253</v>
      </c>
      <c r="X1742">
        <f t="shared" si="137"/>
        <v>0.80555883290508545</v>
      </c>
      <c r="AL1742">
        <v>39.497</v>
      </c>
      <c r="AM1742">
        <v>1.9450000000000001</v>
      </c>
      <c r="AN1742">
        <f t="shared" si="138"/>
        <v>8.8059275760587461</v>
      </c>
      <c r="AO1742">
        <f t="shared" si="138"/>
        <v>8.6920045444535521E-2</v>
      </c>
    </row>
    <row r="1743" spans="4:41" x14ac:dyDescent="0.2">
      <c r="D1743">
        <v>35.680999999999997</v>
      </c>
      <c r="E1743">
        <v>1.7030000000000001</v>
      </c>
      <c r="F1743">
        <f t="shared" si="136"/>
        <v>0.88391552346342439</v>
      </c>
      <c r="G1743">
        <f t="shared" si="136"/>
        <v>0.68530432904113603</v>
      </c>
      <c r="U1743">
        <v>35.524000000000001</v>
      </c>
      <c r="V1743">
        <v>1.3660000000000001</v>
      </c>
      <c r="W1743">
        <f t="shared" si="137"/>
        <v>0.87645678065942045</v>
      </c>
      <c r="X1743">
        <f t="shared" si="137"/>
        <v>0.62063923618068073</v>
      </c>
      <c r="AL1743">
        <v>32.371000000000002</v>
      </c>
      <c r="AM1743">
        <v>1.7509999999999999</v>
      </c>
      <c r="AN1743">
        <f t="shared" si="138"/>
        <v>7.2171729894573682</v>
      </c>
      <c r="AO1743">
        <f t="shared" si="138"/>
        <v>7.8250385384772081E-2</v>
      </c>
    </row>
    <row r="1744" spans="4:41" x14ac:dyDescent="0.2">
      <c r="D1744">
        <v>30.954999999999998</v>
      </c>
      <c r="E1744">
        <v>1.64</v>
      </c>
      <c r="F1744">
        <f t="shared" si="136"/>
        <v>0.76683963534683175</v>
      </c>
      <c r="G1744">
        <f t="shared" si="136"/>
        <v>0.65995249537725365</v>
      </c>
      <c r="U1744">
        <v>39.981000000000002</v>
      </c>
      <c r="V1744">
        <v>1.6220000000000001</v>
      </c>
      <c r="W1744">
        <f t="shared" si="137"/>
        <v>0.98642097026078968</v>
      </c>
      <c r="X1744">
        <f t="shared" si="137"/>
        <v>0.73695229947662089</v>
      </c>
      <c r="AL1744">
        <v>52.616999999999997</v>
      </c>
      <c r="AM1744">
        <v>2.0710000000000002</v>
      </c>
      <c r="AN1744">
        <f t="shared" si="138"/>
        <v>11.731055302161758</v>
      </c>
      <c r="AO1744">
        <f t="shared" si="138"/>
        <v>9.2550855586443742E-2</v>
      </c>
    </row>
    <row r="1745" spans="4:41" x14ac:dyDescent="0.2">
      <c r="D1745">
        <v>34.110999999999997</v>
      </c>
      <c r="E1745">
        <v>1.8029999999999999</v>
      </c>
      <c r="F1745">
        <f t="shared" si="136"/>
        <v>0.84502234861301173</v>
      </c>
      <c r="G1745">
        <f t="shared" si="136"/>
        <v>0.72554533485682215</v>
      </c>
      <c r="U1745">
        <v>58.65</v>
      </c>
      <c r="V1745">
        <v>1.1499999999999999</v>
      </c>
      <c r="W1745">
        <f t="shared" si="137"/>
        <v>1.4470270855105003</v>
      </c>
      <c r="X1745">
        <f t="shared" si="137"/>
        <v>0.52250008902473111</v>
      </c>
      <c r="AL1745">
        <v>47.585999999999999</v>
      </c>
      <c r="AM1745">
        <v>2.1579999999999999</v>
      </c>
      <c r="AN1745">
        <f t="shared" si="138"/>
        <v>10.609384754141617</v>
      </c>
      <c r="AO1745">
        <f t="shared" si="138"/>
        <v>9.6438795922523218E-2</v>
      </c>
    </row>
    <row r="1746" spans="4:41" x14ac:dyDescent="0.2">
      <c r="D1746">
        <v>34.194000000000003</v>
      </c>
      <c r="E1746">
        <v>1.419</v>
      </c>
      <c r="F1746">
        <f t="shared" si="136"/>
        <v>0.8470784846082885</v>
      </c>
      <c r="G1746">
        <f t="shared" si="136"/>
        <v>0.57101987252458719</v>
      </c>
      <c r="U1746">
        <v>41.917999999999999</v>
      </c>
      <c r="V1746">
        <v>1.704</v>
      </c>
      <c r="W1746">
        <f t="shared" si="137"/>
        <v>1.0342111060601731</v>
      </c>
      <c r="X1746">
        <f t="shared" si="137"/>
        <v>0.77420882756360165</v>
      </c>
      <c r="AL1746">
        <v>45.933999999999997</v>
      </c>
      <c r="AM1746">
        <v>1.835</v>
      </c>
      <c r="AN1746">
        <f t="shared" si="138"/>
        <v>10.241068366678036</v>
      </c>
      <c r="AO1746">
        <f t="shared" si="138"/>
        <v>8.2004258812710895E-2</v>
      </c>
    </row>
    <row r="1747" spans="4:41" x14ac:dyDescent="0.2">
      <c r="D1747">
        <v>31.890999999999998</v>
      </c>
      <c r="E1747">
        <v>1.5780000000000001</v>
      </c>
      <c r="F1747">
        <f t="shared" si="136"/>
        <v>0.79002690392007147</v>
      </c>
      <c r="G1747">
        <f t="shared" si="136"/>
        <v>0.63500307177152826</v>
      </c>
      <c r="U1747">
        <v>38.404000000000003</v>
      </c>
      <c r="V1747">
        <v>1.5980000000000001</v>
      </c>
      <c r="W1747">
        <f t="shared" si="137"/>
        <v>0.94751284214740417</v>
      </c>
      <c r="X1747">
        <f t="shared" si="137"/>
        <v>0.72604794979262643</v>
      </c>
      <c r="AL1747">
        <v>38.165999999999997</v>
      </c>
      <c r="AM1747">
        <v>2.0659999999999998</v>
      </c>
      <c r="AN1747">
        <f t="shared" si="138"/>
        <v>8.5091787190889949</v>
      </c>
      <c r="AO1747">
        <f t="shared" si="138"/>
        <v>9.2327410739542606E-2</v>
      </c>
    </row>
    <row r="1748" spans="4:41" x14ac:dyDescent="0.2">
      <c r="D1748">
        <v>31.899000000000001</v>
      </c>
      <c r="E1748">
        <v>1.5629999999999999</v>
      </c>
      <c r="F1748">
        <f t="shared" si="136"/>
        <v>0.79022508570274874</v>
      </c>
      <c r="G1748">
        <f t="shared" si="136"/>
        <v>0.62896692089917527</v>
      </c>
      <c r="U1748">
        <v>35.875</v>
      </c>
      <c r="V1748">
        <v>1.542</v>
      </c>
      <c r="W1748">
        <f t="shared" si="137"/>
        <v>0.88511673815326852</v>
      </c>
      <c r="X1748">
        <f t="shared" si="137"/>
        <v>0.70060446719663949</v>
      </c>
      <c r="AL1748">
        <v>49.975999999999999</v>
      </c>
      <c r="AM1748">
        <v>2.0019999999999998</v>
      </c>
      <c r="AN1748">
        <f t="shared" si="138"/>
        <v>11.142239576198493</v>
      </c>
      <c r="AO1748">
        <f t="shared" si="138"/>
        <v>8.946731669920828E-2</v>
      </c>
    </row>
    <row r="1749" spans="4:41" x14ac:dyDescent="0.2">
      <c r="D1749">
        <v>40.198</v>
      </c>
      <c r="E1749">
        <v>1.649</v>
      </c>
      <c r="F1749">
        <f t="shared" si="136"/>
        <v>0.99581391250757378</v>
      </c>
      <c r="G1749">
        <f t="shared" si="136"/>
        <v>0.66357418590066541</v>
      </c>
      <c r="U1749">
        <v>40.542000000000002</v>
      </c>
      <c r="V1749">
        <v>1.462</v>
      </c>
      <c r="W1749">
        <f t="shared" si="137"/>
        <v>1.0002620989048032</v>
      </c>
      <c r="X1749">
        <f t="shared" si="137"/>
        <v>0.66425663491665821</v>
      </c>
      <c r="AL1749">
        <v>48.417999999999999</v>
      </c>
      <c r="AM1749">
        <v>1.95</v>
      </c>
      <c r="AN1749">
        <f t="shared" si="138"/>
        <v>10.794880658723759</v>
      </c>
      <c r="AO1749">
        <f t="shared" si="138"/>
        <v>8.7143490291436643E-2</v>
      </c>
    </row>
    <row r="1750" spans="4:41" x14ac:dyDescent="0.2">
      <c r="D1750">
        <v>39.152999999999999</v>
      </c>
      <c r="E1750">
        <v>1.8919999999999999</v>
      </c>
      <c r="F1750">
        <f t="shared" si="136"/>
        <v>0.96992641714535632</v>
      </c>
      <c r="G1750">
        <f t="shared" si="136"/>
        <v>0.76135983003278285</v>
      </c>
      <c r="U1750">
        <v>32.96</v>
      </c>
      <c r="V1750">
        <v>1.474</v>
      </c>
      <c r="W1750">
        <f t="shared" si="137"/>
        <v>0.81319714814025734</v>
      </c>
      <c r="X1750">
        <f t="shared" si="137"/>
        <v>0.66970880975865543</v>
      </c>
      <c r="AL1750">
        <v>35.503999999999998</v>
      </c>
      <c r="AM1750">
        <v>1.6120000000000001</v>
      </c>
      <c r="AN1750">
        <f t="shared" si="138"/>
        <v>7.915681005149497</v>
      </c>
      <c r="AO1750">
        <f t="shared" si="138"/>
        <v>7.2038618640920968E-2</v>
      </c>
    </row>
    <row r="1751" spans="4:41" x14ac:dyDescent="0.2">
      <c r="D1751">
        <v>31.718</v>
      </c>
      <c r="E1751">
        <v>1.6539999999999999</v>
      </c>
      <c r="F1751">
        <f t="shared" si="136"/>
        <v>0.78574122286967574</v>
      </c>
      <c r="G1751">
        <f t="shared" si="136"/>
        <v>0.66558623619144974</v>
      </c>
      <c r="U1751">
        <v>35.295000000000002</v>
      </c>
      <c r="V1751">
        <v>1.4059999999999999</v>
      </c>
      <c r="W1751">
        <f t="shared" si="137"/>
        <v>0.87080683688138294</v>
      </c>
      <c r="X1751">
        <f t="shared" si="137"/>
        <v>0.63881315232067126</v>
      </c>
      <c r="AL1751">
        <v>31.268999999999998</v>
      </c>
      <c r="AM1751">
        <v>2.12</v>
      </c>
      <c r="AN1751">
        <f t="shared" si="138"/>
        <v>6.9714800966093859</v>
      </c>
      <c r="AO1751">
        <f t="shared" si="138"/>
        <v>9.4740615086074717E-2</v>
      </c>
    </row>
    <row r="1752" spans="4:41" x14ac:dyDescent="0.2">
      <c r="D1752">
        <v>29.228999999999999</v>
      </c>
      <c r="E1752">
        <v>1.7070000000000001</v>
      </c>
      <c r="F1752">
        <f t="shared" si="136"/>
        <v>0.72408191573421243</v>
      </c>
      <c r="G1752">
        <f t="shared" si="136"/>
        <v>0.68691396927376347</v>
      </c>
      <c r="U1752">
        <v>37.582000000000001</v>
      </c>
      <c r="V1752">
        <v>1.61</v>
      </c>
      <c r="W1752">
        <f t="shared" si="137"/>
        <v>0.92723225793104214</v>
      </c>
      <c r="X1752">
        <f t="shared" si="137"/>
        <v>0.73150012463462366</v>
      </c>
      <c r="AL1752">
        <v>38.610999999999997</v>
      </c>
      <c r="AM1752">
        <v>1.9039999999999999</v>
      </c>
      <c r="AN1752">
        <f t="shared" si="138"/>
        <v>8.6083922738234353</v>
      </c>
      <c r="AO1752">
        <f t="shared" si="138"/>
        <v>8.5087797699946344E-2</v>
      </c>
    </row>
    <row r="1753" spans="4:41" x14ac:dyDescent="0.2">
      <c r="D1753">
        <v>40.652000000000001</v>
      </c>
      <c r="E1753">
        <v>1.641</v>
      </c>
      <c r="F1753">
        <f t="shared" si="136"/>
        <v>1.0070607286745084</v>
      </c>
      <c r="G1753">
        <f t="shared" si="136"/>
        <v>0.66035490543541053</v>
      </c>
      <c r="U1753">
        <v>24.145</v>
      </c>
      <c r="V1753">
        <v>0.67400000000000004</v>
      </c>
      <c r="W1753">
        <f t="shared" si="137"/>
        <v>0.59571132105116842</v>
      </c>
      <c r="X1753">
        <f t="shared" si="137"/>
        <v>0.30623048695884247</v>
      </c>
      <c r="AL1753">
        <v>58.567999999999998</v>
      </c>
      <c r="AM1753">
        <v>1.893</v>
      </c>
      <c r="AN1753">
        <f t="shared" si="138"/>
        <v>13.05784151390254</v>
      </c>
      <c r="AO1753">
        <f t="shared" si="138"/>
        <v>8.4596219036763884E-2</v>
      </c>
    </row>
    <row r="1754" spans="4:41" x14ac:dyDescent="0.2">
      <c r="D1754">
        <v>36.207000000000001</v>
      </c>
      <c r="E1754">
        <v>1.8180000000000001</v>
      </c>
      <c r="F1754">
        <f t="shared" si="136"/>
        <v>0.89694597567445455</v>
      </c>
      <c r="G1754">
        <f t="shared" si="136"/>
        <v>0.73158148572917514</v>
      </c>
      <c r="U1754">
        <v>35.593000000000004</v>
      </c>
      <c r="V1754">
        <v>1.327</v>
      </c>
      <c r="W1754">
        <f t="shared" si="137"/>
        <v>0.87815916546590356</v>
      </c>
      <c r="X1754">
        <f t="shared" si="137"/>
        <v>0.60291966794418972</v>
      </c>
      <c r="AL1754">
        <v>56.09</v>
      </c>
      <c r="AM1754">
        <v>2.0830000000000002</v>
      </c>
      <c r="AN1754">
        <f t="shared" si="138"/>
        <v>12.505366932707169</v>
      </c>
      <c r="AO1754">
        <f t="shared" si="138"/>
        <v>9.3087123219006432E-2</v>
      </c>
    </row>
    <row r="1755" spans="4:41" x14ac:dyDescent="0.2">
      <c r="D1755">
        <v>31.523</v>
      </c>
      <c r="E1755">
        <v>1.7110000000000001</v>
      </c>
      <c r="F1755">
        <f t="shared" si="136"/>
        <v>0.78091054191691744</v>
      </c>
      <c r="G1755">
        <f t="shared" si="136"/>
        <v>0.68852360950639091</v>
      </c>
      <c r="U1755">
        <v>45.277999999999999</v>
      </c>
      <c r="V1755">
        <v>1.714</v>
      </c>
      <c r="W1755">
        <f t="shared" si="137"/>
        <v>1.1171098444628207</v>
      </c>
      <c r="X1755">
        <f t="shared" si="137"/>
        <v>0.77875230659859929</v>
      </c>
      <c r="AL1755">
        <v>54.847000000000001</v>
      </c>
      <c r="AM1755">
        <v>2.0720000000000001</v>
      </c>
      <c r="AN1755">
        <f t="shared" si="138"/>
        <v>12.228237834875916</v>
      </c>
      <c r="AO1755">
        <f t="shared" si="138"/>
        <v>9.2595544555823958E-2</v>
      </c>
    </row>
    <row r="1756" spans="4:41" x14ac:dyDescent="0.2">
      <c r="D1756">
        <v>30.988</v>
      </c>
      <c r="E1756">
        <v>1.5880000000000001</v>
      </c>
      <c r="F1756">
        <f t="shared" si="136"/>
        <v>0.76765713520037548</v>
      </c>
      <c r="G1756">
        <f t="shared" si="136"/>
        <v>0.63902717235309692</v>
      </c>
      <c r="U1756">
        <v>52.555</v>
      </c>
      <c r="V1756">
        <v>1.464</v>
      </c>
      <c r="W1756">
        <f t="shared" si="137"/>
        <v>1.2966497609378405</v>
      </c>
      <c r="X1756">
        <f t="shared" si="137"/>
        <v>0.66516533072365769</v>
      </c>
      <c r="AL1756">
        <v>37.866999999999997</v>
      </c>
      <c r="AM1756">
        <v>1.861</v>
      </c>
      <c r="AN1756">
        <f t="shared" si="138"/>
        <v>8.442516128379788</v>
      </c>
      <c r="AO1756">
        <f t="shared" si="138"/>
        <v>8.3166172016596707E-2</v>
      </c>
    </row>
    <row r="1757" spans="4:41" x14ac:dyDescent="0.2">
      <c r="D1757">
        <v>33.529000000000003</v>
      </c>
      <c r="E1757">
        <v>1.7689999999999999</v>
      </c>
      <c r="F1757">
        <f t="shared" si="136"/>
        <v>0.83060462392324108</v>
      </c>
      <c r="G1757">
        <f t="shared" si="136"/>
        <v>0.71186339287948885</v>
      </c>
      <c r="U1757">
        <v>36.578000000000003</v>
      </c>
      <c r="V1757">
        <v>1.5149999999999999</v>
      </c>
      <c r="W1757">
        <f t="shared" si="137"/>
        <v>0.90246132538453683</v>
      </c>
      <c r="X1757">
        <f t="shared" si="137"/>
        <v>0.68833707380214582</v>
      </c>
      <c r="AL1757">
        <v>58.012999999999998</v>
      </c>
      <c r="AM1757">
        <v>2.008</v>
      </c>
      <c r="AN1757">
        <f t="shared" si="138"/>
        <v>12.934103260244981</v>
      </c>
      <c r="AO1757">
        <f t="shared" si="138"/>
        <v>8.9735450515489631E-2</v>
      </c>
    </row>
    <row r="1758" spans="4:41" x14ac:dyDescent="0.2">
      <c r="D1758">
        <v>29.643000000000001</v>
      </c>
      <c r="E1758">
        <v>1.66</v>
      </c>
      <c r="F1758">
        <f t="shared" si="136"/>
        <v>0.73433782298776085</v>
      </c>
      <c r="G1758">
        <f t="shared" si="136"/>
        <v>0.66800069654039085</v>
      </c>
      <c r="U1758">
        <v>28.913</v>
      </c>
      <c r="V1758">
        <v>1.609</v>
      </c>
      <c r="W1758">
        <f t="shared" si="137"/>
        <v>0.71334857840349697</v>
      </c>
      <c r="X1758">
        <f t="shared" si="137"/>
        <v>0.73104577673112381</v>
      </c>
      <c r="AL1758">
        <v>44.19</v>
      </c>
      <c r="AM1758">
        <v>1.57</v>
      </c>
      <c r="AN1758">
        <f t="shared" si="138"/>
        <v>9.8522404128423915</v>
      </c>
      <c r="AO1758">
        <f t="shared" si="138"/>
        <v>7.0161681926951561E-2</v>
      </c>
    </row>
    <row r="1759" spans="4:41" x14ac:dyDescent="0.2">
      <c r="D1759">
        <v>36.677999999999997</v>
      </c>
      <c r="E1759">
        <v>1.5669999999999999</v>
      </c>
      <c r="F1759">
        <f t="shared" si="136"/>
        <v>0.90861392812957831</v>
      </c>
      <c r="G1759">
        <f t="shared" si="136"/>
        <v>0.63057656113180272</v>
      </c>
      <c r="U1759">
        <v>40.08</v>
      </c>
      <c r="V1759">
        <v>1.4219999999999999</v>
      </c>
      <c r="W1759">
        <f t="shared" si="137"/>
        <v>0.98886352237443897</v>
      </c>
      <c r="X1759">
        <f t="shared" si="137"/>
        <v>0.64608271877666756</v>
      </c>
      <c r="AL1759">
        <v>42.408999999999999</v>
      </c>
      <c r="AM1759">
        <v>1.9370000000000001</v>
      </c>
      <c r="AN1759">
        <f t="shared" si="138"/>
        <v>9.4551632420962441</v>
      </c>
      <c r="AO1759">
        <f t="shared" si="138"/>
        <v>8.6562533689493737E-2</v>
      </c>
    </row>
    <row r="1760" spans="4:41" x14ac:dyDescent="0.2">
      <c r="D1760">
        <v>31.311</v>
      </c>
      <c r="E1760">
        <v>1.5289999999999999</v>
      </c>
      <c r="F1760">
        <f t="shared" si="136"/>
        <v>0.77565872467596997</v>
      </c>
      <c r="G1760">
        <f t="shared" si="136"/>
        <v>0.61528497892184197</v>
      </c>
      <c r="U1760">
        <v>35.195</v>
      </c>
      <c r="V1760">
        <v>1.599</v>
      </c>
      <c r="W1760">
        <f t="shared" si="137"/>
        <v>0.86833961252416125</v>
      </c>
      <c r="X1760">
        <f t="shared" si="137"/>
        <v>0.72650229769612618</v>
      </c>
      <c r="AL1760">
        <v>40.371000000000002</v>
      </c>
      <c r="AM1760">
        <v>1.925</v>
      </c>
      <c r="AN1760">
        <f t="shared" si="138"/>
        <v>9.0007874565933523</v>
      </c>
      <c r="AO1760">
        <f t="shared" si="138"/>
        <v>8.6026266056931047E-2</v>
      </c>
    </row>
    <row r="1761" spans="4:41" x14ac:dyDescent="0.2">
      <c r="D1761">
        <v>37.75</v>
      </c>
      <c r="E1761">
        <v>1.67</v>
      </c>
      <c r="F1761">
        <f t="shared" si="136"/>
        <v>0.93517028700833149</v>
      </c>
      <c r="G1761">
        <f t="shared" si="136"/>
        <v>0.67202479712195951</v>
      </c>
      <c r="U1761">
        <v>40.152000000000001</v>
      </c>
      <c r="V1761">
        <v>1.7</v>
      </c>
      <c r="W1761">
        <f t="shared" si="137"/>
        <v>0.99063992391163869</v>
      </c>
      <c r="X1761">
        <f t="shared" si="137"/>
        <v>0.77239143594960258</v>
      </c>
      <c r="AL1761">
        <v>50.448</v>
      </c>
      <c r="AM1761">
        <v>1.6639999999999999</v>
      </c>
      <c r="AN1761">
        <f t="shared" si="138"/>
        <v>11.247472829759516</v>
      </c>
      <c r="AO1761">
        <f t="shared" si="138"/>
        <v>7.4362445048692605E-2</v>
      </c>
    </row>
    <row r="1762" spans="4:41" x14ac:dyDescent="0.2">
      <c r="D1762">
        <v>27.503</v>
      </c>
      <c r="E1762">
        <v>1.738</v>
      </c>
      <c r="F1762">
        <f t="shared" si="136"/>
        <v>0.68132419612159312</v>
      </c>
      <c r="G1762">
        <f t="shared" si="136"/>
        <v>0.69938868107662622</v>
      </c>
      <c r="U1762">
        <v>41.591000000000001</v>
      </c>
      <c r="V1762">
        <v>1.5029999999999999</v>
      </c>
      <c r="W1762">
        <f t="shared" si="137"/>
        <v>1.0261432824120582</v>
      </c>
      <c r="X1762">
        <f t="shared" si="137"/>
        <v>0.68288489896014859</v>
      </c>
      <c r="AL1762">
        <v>30.234999999999999</v>
      </c>
      <c r="AM1762">
        <v>1.7230000000000001</v>
      </c>
      <c r="AN1762">
        <f t="shared" si="138"/>
        <v>6.7409479267320602</v>
      </c>
      <c r="AO1762">
        <f t="shared" si="138"/>
        <v>7.6999094242125823E-2</v>
      </c>
    </row>
    <row r="1763" spans="4:41" x14ac:dyDescent="0.2">
      <c r="D1763">
        <v>41.258000000000003</v>
      </c>
      <c r="E1763">
        <v>1.702</v>
      </c>
      <c r="F1763">
        <f t="shared" si="136"/>
        <v>1.0220729987123109</v>
      </c>
      <c r="G1763">
        <f t="shared" si="136"/>
        <v>0.68490191898297914</v>
      </c>
      <c r="U1763">
        <v>42.651000000000003</v>
      </c>
      <c r="V1763">
        <v>1.7849999999999999</v>
      </c>
      <c r="W1763">
        <f t="shared" si="137"/>
        <v>1.0522958605986079</v>
      </c>
      <c r="X1763">
        <f t="shared" si="137"/>
        <v>0.81101100774708268</v>
      </c>
      <c r="AL1763">
        <v>42.593000000000004</v>
      </c>
      <c r="AM1763">
        <v>2.2799999999999998</v>
      </c>
      <c r="AN1763">
        <f t="shared" si="138"/>
        <v>9.4961863748403719</v>
      </c>
      <c r="AO1763">
        <f t="shared" si="138"/>
        <v>0.10189085018691053</v>
      </c>
    </row>
    <row r="1764" spans="4:41" x14ac:dyDescent="0.2">
      <c r="D1764">
        <v>33.311999999999998</v>
      </c>
      <c r="E1764">
        <v>1.78</v>
      </c>
      <c r="F1764">
        <f t="shared" si="136"/>
        <v>0.82522894306812011</v>
      </c>
      <c r="G1764">
        <f t="shared" si="136"/>
        <v>0.7162899035192144</v>
      </c>
      <c r="U1764">
        <v>42.094999999999999</v>
      </c>
      <c r="V1764">
        <v>1.627</v>
      </c>
      <c r="W1764">
        <f t="shared" si="137"/>
        <v>1.0385780931724553</v>
      </c>
      <c r="X1764">
        <f t="shared" si="137"/>
        <v>0.73922403899411959</v>
      </c>
      <c r="AL1764">
        <v>55.055999999999997</v>
      </c>
      <c r="AM1764">
        <v>1.976</v>
      </c>
      <c r="AN1764">
        <f t="shared" si="138"/>
        <v>12.274834762829842</v>
      </c>
      <c r="AO1764">
        <f t="shared" si="138"/>
        <v>8.8305403495322468E-2</v>
      </c>
    </row>
    <row r="1765" spans="4:41" x14ac:dyDescent="0.2">
      <c r="D1765">
        <v>29.158000000000001</v>
      </c>
      <c r="E1765">
        <v>1.355</v>
      </c>
      <c r="F1765">
        <f t="shared" si="136"/>
        <v>0.7223230524129518</v>
      </c>
      <c r="G1765">
        <f t="shared" si="136"/>
        <v>0.54526562880254803</v>
      </c>
      <c r="U1765">
        <v>36.515999999999998</v>
      </c>
      <c r="V1765">
        <v>1.1180000000000001</v>
      </c>
      <c r="W1765">
        <f t="shared" si="137"/>
        <v>0.90093164628305922</v>
      </c>
      <c r="X1765">
        <f t="shared" si="137"/>
        <v>0.50796095611273873</v>
      </c>
      <c r="AL1765">
        <v>42.884</v>
      </c>
      <c r="AM1765">
        <v>1.9530000000000001</v>
      </c>
      <c r="AN1765">
        <f t="shared" si="138"/>
        <v>9.5610653510824424</v>
      </c>
      <c r="AO1765">
        <f t="shared" si="138"/>
        <v>8.7277557199577319E-2</v>
      </c>
    </row>
    <row r="1766" spans="4:41" x14ac:dyDescent="0.2">
      <c r="D1766">
        <v>43.603999999999999</v>
      </c>
      <c r="E1766">
        <v>1.6719999999999999</v>
      </c>
      <c r="F1766">
        <f t="shared" si="136"/>
        <v>1.080189806482418</v>
      </c>
      <c r="G1766">
        <f t="shared" si="136"/>
        <v>0.67282961723827328</v>
      </c>
      <c r="U1766">
        <v>33.975000000000001</v>
      </c>
      <c r="V1766">
        <v>1.3560000000000001</v>
      </c>
      <c r="W1766">
        <f t="shared" si="137"/>
        <v>0.83823947536605714</v>
      </c>
      <c r="X1766">
        <f t="shared" si="137"/>
        <v>0.61609575714568299</v>
      </c>
      <c r="AL1766">
        <v>49.58</v>
      </c>
      <c r="AM1766">
        <v>1.6719999999999999</v>
      </c>
      <c r="AN1766">
        <f t="shared" si="138"/>
        <v>11.053950660075261</v>
      </c>
      <c r="AO1766">
        <f t="shared" si="138"/>
        <v>7.4719956803734389E-2</v>
      </c>
    </row>
    <row r="1767" spans="4:41" x14ac:dyDescent="0.2">
      <c r="D1767">
        <v>38.590000000000003</v>
      </c>
      <c r="E1767">
        <v>1.6879999999999999</v>
      </c>
      <c r="F1767">
        <f t="shared" si="136"/>
        <v>0.95597937418944412</v>
      </c>
      <c r="G1767">
        <f t="shared" si="136"/>
        <v>0.67926817816878304</v>
      </c>
      <c r="U1767">
        <v>37.42</v>
      </c>
      <c r="V1767">
        <v>1.573</v>
      </c>
      <c r="W1767">
        <f t="shared" si="137"/>
        <v>0.92323535447234306</v>
      </c>
      <c r="X1767">
        <f t="shared" si="137"/>
        <v>0.71468925220513224</v>
      </c>
      <c r="AL1767">
        <v>39.479999999999997</v>
      </c>
      <c r="AM1767">
        <v>2.0369999999999999</v>
      </c>
      <c r="AN1767">
        <f t="shared" si="138"/>
        <v>8.8021373953160804</v>
      </c>
      <c r="AO1767">
        <f t="shared" si="138"/>
        <v>9.1031430627516119E-2</v>
      </c>
    </row>
    <row r="1768" spans="4:41" x14ac:dyDescent="0.2">
      <c r="D1768">
        <v>32.523000000000003</v>
      </c>
      <c r="E1768">
        <v>1.413</v>
      </c>
      <c r="F1768">
        <f t="shared" si="136"/>
        <v>0.80568326475157526</v>
      </c>
      <c r="G1768">
        <f t="shared" si="136"/>
        <v>0.56860541217564609</v>
      </c>
      <c r="U1768">
        <v>34.875999999999998</v>
      </c>
      <c r="V1768">
        <v>1.4419999999999999</v>
      </c>
      <c r="W1768">
        <f t="shared" si="137"/>
        <v>0.86046916682462415</v>
      </c>
      <c r="X1768">
        <f t="shared" si="137"/>
        <v>0.65516967684666283</v>
      </c>
      <c r="AL1768">
        <v>38.43</v>
      </c>
      <c r="AM1768">
        <v>1.585</v>
      </c>
      <c r="AN1768">
        <f t="shared" si="138"/>
        <v>8.5680379965044846</v>
      </c>
      <c r="AO1768">
        <f t="shared" si="138"/>
        <v>7.0832016467654912E-2</v>
      </c>
    </row>
    <row r="1769" spans="4:41" x14ac:dyDescent="0.2">
      <c r="D1769">
        <v>31.178000000000001</v>
      </c>
      <c r="E1769">
        <v>1.8220000000000001</v>
      </c>
      <c r="F1769">
        <f t="shared" si="136"/>
        <v>0.77236395253896051</v>
      </c>
      <c r="G1769">
        <f t="shared" si="136"/>
        <v>0.73319112596180258</v>
      </c>
      <c r="U1769">
        <v>28.238</v>
      </c>
      <c r="V1769">
        <v>1.2609999999999999</v>
      </c>
      <c r="W1769">
        <f t="shared" si="137"/>
        <v>0.69669481399225075</v>
      </c>
      <c r="X1769">
        <f t="shared" si="137"/>
        <v>0.57293270631320514</v>
      </c>
      <c r="AL1769">
        <v>51.51</v>
      </c>
      <c r="AM1769">
        <v>2.0329999999999999</v>
      </c>
      <c r="AN1769">
        <f t="shared" si="138"/>
        <v>11.484247650271817</v>
      </c>
      <c r="AO1769">
        <f t="shared" si="138"/>
        <v>9.0852674749995227E-2</v>
      </c>
    </row>
    <row r="1770" spans="4:41" x14ac:dyDescent="0.2">
      <c r="D1770">
        <v>37.515000000000001</v>
      </c>
      <c r="E1770">
        <v>1.9730000000000001</v>
      </c>
      <c r="F1770">
        <f t="shared" si="136"/>
        <v>0.92934869714218693</v>
      </c>
      <c r="G1770">
        <f t="shared" si="136"/>
        <v>0.79395504474348877</v>
      </c>
      <c r="U1770">
        <v>31.129000000000001</v>
      </c>
      <c r="V1770">
        <v>1.218</v>
      </c>
      <c r="W1770">
        <f t="shared" si="137"/>
        <v>0.76802227015952884</v>
      </c>
      <c r="X1770">
        <f t="shared" si="137"/>
        <v>0.55339574646271528</v>
      </c>
      <c r="AL1770">
        <v>47.426000000000002</v>
      </c>
      <c r="AM1770">
        <v>2.48</v>
      </c>
      <c r="AN1770">
        <f t="shared" si="138"/>
        <v>10.573712464798898</v>
      </c>
      <c r="AO1770">
        <f t="shared" si="138"/>
        <v>0.11082864406295533</v>
      </c>
    </row>
    <row r="1771" spans="4:41" x14ac:dyDescent="0.2">
      <c r="D1771">
        <v>46.000999999999998</v>
      </c>
      <c r="E1771">
        <v>1.992</v>
      </c>
      <c r="F1771">
        <f t="shared" si="136"/>
        <v>1.1395700231170929</v>
      </c>
      <c r="G1771">
        <f t="shared" si="136"/>
        <v>0.80160083584846908</v>
      </c>
      <c r="U1771">
        <v>44.941000000000003</v>
      </c>
      <c r="V1771">
        <v>1.6839999999999999</v>
      </c>
      <c r="W1771">
        <f t="shared" si="137"/>
        <v>1.1087952983789837</v>
      </c>
      <c r="X1771">
        <f t="shared" si="137"/>
        <v>0.76512186949360628</v>
      </c>
      <c r="AL1771">
        <v>56.698</v>
      </c>
      <c r="AM1771">
        <v>2.2650000000000001</v>
      </c>
      <c r="AN1771">
        <f t="shared" si="138"/>
        <v>12.640921632209503</v>
      </c>
      <c r="AO1771">
        <f t="shared" si="138"/>
        <v>0.10122051564620718</v>
      </c>
    </row>
    <row r="1772" spans="4:41" x14ac:dyDescent="0.2">
      <c r="D1772">
        <v>27.698</v>
      </c>
      <c r="E1772">
        <v>1.3029999999999999</v>
      </c>
      <c r="F1772">
        <f t="shared" si="136"/>
        <v>0.68615487707435141</v>
      </c>
      <c r="G1772">
        <f t="shared" si="136"/>
        <v>0.52434030577839119</v>
      </c>
      <c r="U1772">
        <v>43.938000000000002</v>
      </c>
      <c r="V1772">
        <v>1.343</v>
      </c>
      <c r="W1772">
        <f t="shared" si="137"/>
        <v>1.0840490380760506</v>
      </c>
      <c r="X1772">
        <f t="shared" si="137"/>
        <v>0.61018923440018602</v>
      </c>
      <c r="AL1772">
        <v>49.012</v>
      </c>
      <c r="AM1772">
        <v>1.89</v>
      </c>
      <c r="AN1772">
        <f t="shared" si="138"/>
        <v>10.927314032908606</v>
      </c>
      <c r="AO1772">
        <f t="shared" si="138"/>
        <v>8.4462152128623208E-2</v>
      </c>
    </row>
    <row r="1773" spans="4:41" x14ac:dyDescent="0.2">
      <c r="D1773">
        <v>25.981000000000002</v>
      </c>
      <c r="E1773">
        <v>1.2589999999999999</v>
      </c>
      <c r="F1773">
        <f t="shared" si="136"/>
        <v>0.643620111967244</v>
      </c>
      <c r="G1773">
        <f t="shared" si="136"/>
        <v>0.50663426321948923</v>
      </c>
      <c r="U1773">
        <v>42.656999999999996</v>
      </c>
      <c r="V1773">
        <v>1.6319999999999999</v>
      </c>
      <c r="W1773">
        <f t="shared" si="137"/>
        <v>1.0524438940600409</v>
      </c>
      <c r="X1773">
        <f t="shared" si="137"/>
        <v>0.74149577851161841</v>
      </c>
      <c r="AL1773">
        <v>55.494</v>
      </c>
      <c r="AM1773">
        <v>2.141</v>
      </c>
      <c r="AN1773">
        <f t="shared" si="138"/>
        <v>12.372487654905537</v>
      </c>
      <c r="AO1773">
        <f t="shared" si="138"/>
        <v>9.5679083443059407E-2</v>
      </c>
    </row>
    <row r="1774" spans="4:41" x14ac:dyDescent="0.2">
      <c r="D1774">
        <v>32.767000000000003</v>
      </c>
      <c r="E1774">
        <v>1.621</v>
      </c>
      <c r="F1774">
        <f t="shared" si="136"/>
        <v>0.81172780912323184</v>
      </c>
      <c r="G1774">
        <f t="shared" si="136"/>
        <v>0.65230670427227333</v>
      </c>
      <c r="U1774">
        <v>31.469000000000001</v>
      </c>
      <c r="V1774">
        <v>1.5029999999999999</v>
      </c>
      <c r="W1774">
        <f t="shared" si="137"/>
        <v>0.77641083297408242</v>
      </c>
      <c r="X1774">
        <f t="shared" si="137"/>
        <v>0.68288489896014859</v>
      </c>
      <c r="AL1774">
        <v>47.643999999999998</v>
      </c>
      <c r="AM1774">
        <v>1.8280000000000001</v>
      </c>
      <c r="AN1774">
        <f t="shared" si="138"/>
        <v>10.622315959028354</v>
      </c>
      <c r="AO1774">
        <f t="shared" si="138"/>
        <v>8.1691436027049327E-2</v>
      </c>
    </row>
    <row r="1775" spans="4:41" x14ac:dyDescent="0.2">
      <c r="D1775">
        <v>35.802</v>
      </c>
      <c r="E1775">
        <v>1.81</v>
      </c>
      <c r="F1775">
        <f t="shared" si="136"/>
        <v>0.88691302292641805</v>
      </c>
      <c r="G1775">
        <f t="shared" si="136"/>
        <v>0.72836220526392026</v>
      </c>
      <c r="U1775">
        <v>34.993000000000002</v>
      </c>
      <c r="V1775">
        <v>1.2430000000000001</v>
      </c>
      <c r="W1775">
        <f t="shared" si="137"/>
        <v>0.86335581932257355</v>
      </c>
      <c r="X1775">
        <f t="shared" si="137"/>
        <v>0.56475444405020947</v>
      </c>
      <c r="AL1775">
        <v>37.695</v>
      </c>
      <c r="AM1775">
        <v>2.1549999999999998</v>
      </c>
      <c r="AN1775">
        <f t="shared" si="138"/>
        <v>8.4041684173363649</v>
      </c>
      <c r="AO1775">
        <f t="shared" si="138"/>
        <v>9.6304729014382542E-2</v>
      </c>
    </row>
    <row r="1776" spans="4:41" x14ac:dyDescent="0.2">
      <c r="D1776">
        <v>29.896000000000001</v>
      </c>
      <c r="E1776">
        <v>1.8080000000000001</v>
      </c>
      <c r="F1776">
        <f t="shared" si="136"/>
        <v>0.74060532186492922</v>
      </c>
      <c r="G1776">
        <f t="shared" si="136"/>
        <v>0.72755738514760648</v>
      </c>
      <c r="U1776">
        <v>46.362000000000002</v>
      </c>
      <c r="V1776">
        <v>1.4990000000000001</v>
      </c>
      <c r="W1776">
        <f t="shared" si="137"/>
        <v>1.1438545564951035</v>
      </c>
      <c r="X1776">
        <f t="shared" si="137"/>
        <v>0.68106750734614963</v>
      </c>
      <c r="AL1776">
        <v>54.552</v>
      </c>
      <c r="AM1776">
        <v>1.9650000000000001</v>
      </c>
      <c r="AN1776">
        <f t="shared" si="138"/>
        <v>12.162467051400276</v>
      </c>
      <c r="AO1776">
        <f t="shared" si="138"/>
        <v>8.7813824832140008E-2</v>
      </c>
    </row>
    <row r="1777" spans="4:41" x14ac:dyDescent="0.2">
      <c r="D1777">
        <v>28.021000000000001</v>
      </c>
      <c r="E1777">
        <v>1.3480000000000001</v>
      </c>
      <c r="F1777">
        <f t="shared" si="136"/>
        <v>0.69415646654994589</v>
      </c>
      <c r="G1777">
        <f t="shared" si="136"/>
        <v>0.54244875839545004</v>
      </c>
      <c r="U1777">
        <v>42.198</v>
      </c>
      <c r="V1777">
        <v>1.5569999999999999</v>
      </c>
      <c r="W1777">
        <f t="shared" si="137"/>
        <v>1.0411193342603937</v>
      </c>
      <c r="X1777">
        <f t="shared" si="137"/>
        <v>0.70741968574913594</v>
      </c>
      <c r="AL1777">
        <v>35.04</v>
      </c>
      <c r="AM1777">
        <v>1.514</v>
      </c>
      <c r="AN1777">
        <f t="shared" si="138"/>
        <v>7.8122313660556104</v>
      </c>
      <c r="AO1777">
        <f t="shared" si="138"/>
        <v>6.7659099641659018E-2</v>
      </c>
    </row>
    <row r="1778" spans="4:41" x14ac:dyDescent="0.2">
      <c r="D1778">
        <v>35.131</v>
      </c>
      <c r="E1778">
        <v>1.482</v>
      </c>
      <c r="F1778">
        <f t="shared" si="136"/>
        <v>0.87029052590436273</v>
      </c>
      <c r="G1778">
        <f t="shared" si="136"/>
        <v>0.59637170618846946</v>
      </c>
      <c r="U1778">
        <v>44.054000000000002</v>
      </c>
      <c r="V1778">
        <v>1.5620000000000001</v>
      </c>
      <c r="W1778">
        <f t="shared" si="137"/>
        <v>1.0869110183304276</v>
      </c>
      <c r="X1778">
        <f t="shared" si="137"/>
        <v>0.70969142526663487</v>
      </c>
      <c r="AL1778">
        <v>65.652000000000001</v>
      </c>
      <c r="AM1778">
        <v>2.0750000000000002</v>
      </c>
      <c r="AN1778">
        <f t="shared" si="138"/>
        <v>14.637232124551455</v>
      </c>
      <c r="AO1778">
        <f t="shared" si="138"/>
        <v>9.2729611463964634E-2</v>
      </c>
    </row>
    <row r="1779" spans="4:41" x14ac:dyDescent="0.2">
      <c r="D1779">
        <v>28.751999999999999</v>
      </c>
      <c r="E1779">
        <v>1.4890000000000001</v>
      </c>
      <c r="F1779">
        <f t="shared" si="136"/>
        <v>0.71226532694208067</v>
      </c>
      <c r="G1779">
        <f t="shared" si="136"/>
        <v>0.59918857659556757</v>
      </c>
      <c r="U1779">
        <v>33.262999999999998</v>
      </c>
      <c r="V1779">
        <v>1.276</v>
      </c>
      <c r="W1779">
        <f t="shared" si="137"/>
        <v>0.82067283794263879</v>
      </c>
      <c r="X1779">
        <f t="shared" si="137"/>
        <v>0.5797479248657017</v>
      </c>
      <c r="AL1779">
        <v>44.64</v>
      </c>
      <c r="AM1779">
        <v>1.913</v>
      </c>
      <c r="AN1779">
        <f t="shared" si="138"/>
        <v>9.9525687266187912</v>
      </c>
      <c r="AO1779">
        <f t="shared" si="138"/>
        <v>8.5489998424368357E-2</v>
      </c>
    </row>
    <row r="1780" spans="4:41" x14ac:dyDescent="0.2">
      <c r="D1780">
        <v>34.768999999999998</v>
      </c>
      <c r="E1780">
        <v>1.375</v>
      </c>
      <c r="F1780">
        <f t="shared" si="136"/>
        <v>0.86132280023821661</v>
      </c>
      <c r="G1780">
        <f t="shared" si="136"/>
        <v>0.55331382996568523</v>
      </c>
      <c r="U1780">
        <v>42.106999999999999</v>
      </c>
      <c r="V1780">
        <v>1.462</v>
      </c>
      <c r="W1780">
        <f t="shared" si="137"/>
        <v>1.038874160095322</v>
      </c>
      <c r="X1780">
        <f t="shared" si="137"/>
        <v>0.66425663491665821</v>
      </c>
      <c r="AL1780">
        <v>38.93</v>
      </c>
      <c r="AM1780">
        <v>1.9910000000000001</v>
      </c>
      <c r="AN1780">
        <f t="shared" si="138"/>
        <v>8.6795139007004831</v>
      </c>
      <c r="AO1780">
        <f t="shared" si="138"/>
        <v>8.8975738036025834E-2</v>
      </c>
    </row>
    <row r="1781" spans="4:41" x14ac:dyDescent="0.2">
      <c r="D1781">
        <v>35.283000000000001</v>
      </c>
      <c r="E1781">
        <v>1.5069999999999999</v>
      </c>
      <c r="F1781">
        <f t="shared" si="136"/>
        <v>0.87405597977523075</v>
      </c>
      <c r="G1781">
        <f t="shared" si="136"/>
        <v>0.606431957642391</v>
      </c>
      <c r="U1781">
        <v>36.911999999999999</v>
      </c>
      <c r="V1781">
        <v>1.4390000000000001</v>
      </c>
      <c r="W1781">
        <f t="shared" si="137"/>
        <v>0.91070185473765697</v>
      </c>
      <c r="X1781">
        <f t="shared" si="137"/>
        <v>0.65380663313616361</v>
      </c>
      <c r="AL1781">
        <v>44.18</v>
      </c>
      <c r="AM1781">
        <v>1.849</v>
      </c>
      <c r="AN1781">
        <f t="shared" si="138"/>
        <v>9.8500108947584728</v>
      </c>
      <c r="AO1781">
        <f t="shared" si="138"/>
        <v>8.2629904384034031E-2</v>
      </c>
    </row>
    <row r="1782" spans="4:41" x14ac:dyDescent="0.2">
      <c r="D1782">
        <v>31.516999999999999</v>
      </c>
      <c r="E1782">
        <v>1.6120000000000001</v>
      </c>
      <c r="F1782">
        <f t="shared" si="136"/>
        <v>0.78076190557990943</v>
      </c>
      <c r="G1782">
        <f t="shared" si="136"/>
        <v>0.64868501374886156</v>
      </c>
      <c r="U1782">
        <v>29.308</v>
      </c>
      <c r="V1782">
        <v>1.5580000000000001</v>
      </c>
      <c r="W1782">
        <f t="shared" si="137"/>
        <v>0.72309411461452244</v>
      </c>
      <c r="X1782">
        <f t="shared" si="137"/>
        <v>0.70787403365263579</v>
      </c>
      <c r="AL1782">
        <v>39.137999999999998</v>
      </c>
      <c r="AM1782">
        <v>1.7889999999999999</v>
      </c>
      <c r="AN1782">
        <f t="shared" si="138"/>
        <v>8.7258878768460182</v>
      </c>
      <c r="AO1782">
        <f t="shared" si="138"/>
        <v>7.9948566221220582E-2</v>
      </c>
    </row>
    <row r="1783" spans="4:41" x14ac:dyDescent="0.2">
      <c r="D1783">
        <v>29.288</v>
      </c>
      <c r="E1783">
        <v>1.68</v>
      </c>
      <c r="F1783">
        <f t="shared" si="136"/>
        <v>0.72554350638145726</v>
      </c>
      <c r="G1783">
        <f t="shared" si="136"/>
        <v>0.67604889770352816</v>
      </c>
      <c r="U1783">
        <v>37.968000000000004</v>
      </c>
      <c r="V1783">
        <v>3.1659999999999999</v>
      </c>
      <c r="W1783">
        <f t="shared" si="137"/>
        <v>0.93675574394991779</v>
      </c>
      <c r="X1783">
        <f t="shared" si="137"/>
        <v>1.4384654624802597</v>
      </c>
      <c r="AL1783">
        <v>46.087000000000003</v>
      </c>
      <c r="AM1783">
        <v>1.631</v>
      </c>
      <c r="AN1783">
        <f t="shared" si="138"/>
        <v>10.275179993362013</v>
      </c>
      <c r="AO1783">
        <f t="shared" si="138"/>
        <v>7.2887709059145211E-2</v>
      </c>
    </row>
    <row r="1784" spans="4:41" x14ac:dyDescent="0.2">
      <c r="D1784">
        <v>37.313000000000002</v>
      </c>
      <c r="E1784">
        <v>1.948</v>
      </c>
      <c r="F1784">
        <f t="shared" si="136"/>
        <v>0.9243446071295861</v>
      </c>
      <c r="G1784">
        <f t="shared" si="136"/>
        <v>0.78389479328956713</v>
      </c>
      <c r="U1784">
        <v>46.595999999999997</v>
      </c>
      <c r="V1784">
        <v>2.94</v>
      </c>
      <c r="W1784">
        <f t="shared" si="137"/>
        <v>1.149627861491002</v>
      </c>
      <c r="X1784">
        <f t="shared" si="137"/>
        <v>1.3357828362893127</v>
      </c>
      <c r="AL1784">
        <v>31.602</v>
      </c>
      <c r="AM1784">
        <v>1.4370000000000001</v>
      </c>
      <c r="AN1784">
        <f t="shared" si="138"/>
        <v>7.0457230488039215</v>
      </c>
      <c r="AO1784">
        <f t="shared" si="138"/>
        <v>6.4218048999381772E-2</v>
      </c>
    </row>
    <row r="1785" spans="4:41" x14ac:dyDescent="0.2">
      <c r="D1785">
        <v>25.741</v>
      </c>
      <c r="E1785">
        <v>1.377</v>
      </c>
      <c r="F1785">
        <f t="shared" si="136"/>
        <v>0.63767465848692606</v>
      </c>
      <c r="G1785">
        <f t="shared" si="136"/>
        <v>0.55411865008199901</v>
      </c>
      <c r="U1785">
        <v>39.963000000000001</v>
      </c>
      <c r="V1785">
        <v>3.0990000000000002</v>
      </c>
      <c r="W1785">
        <f t="shared" si="137"/>
        <v>0.98597686987648969</v>
      </c>
      <c r="X1785">
        <f t="shared" si="137"/>
        <v>1.4080241529457755</v>
      </c>
      <c r="AL1785">
        <v>28.997</v>
      </c>
      <c r="AM1785">
        <v>1.5629999999999999</v>
      </c>
      <c r="AN1785">
        <f t="shared" si="138"/>
        <v>6.4649335879427667</v>
      </c>
      <c r="AO1785">
        <f t="shared" si="138"/>
        <v>6.9848859141289979E-2</v>
      </c>
    </row>
    <row r="1786" spans="4:41" x14ac:dyDescent="0.2">
      <c r="D1786">
        <v>32.735999999999997</v>
      </c>
      <c r="E1786">
        <v>1.331</v>
      </c>
      <c r="F1786">
        <f t="shared" si="136"/>
        <v>0.81095985471535725</v>
      </c>
      <c r="G1786">
        <f t="shared" si="136"/>
        <v>0.53560778740678328</v>
      </c>
      <c r="U1786">
        <v>51.082999999999998</v>
      </c>
      <c r="V1786">
        <v>3.3359999999999999</v>
      </c>
      <c r="W1786">
        <f t="shared" si="137"/>
        <v>1.2603322183995376</v>
      </c>
      <c r="X1786">
        <f t="shared" si="137"/>
        <v>1.51570460607522</v>
      </c>
      <c r="AL1786">
        <v>42.112000000000002</v>
      </c>
      <c r="AM1786">
        <v>2.0539999999999998</v>
      </c>
      <c r="AN1786">
        <f t="shared" si="138"/>
        <v>9.3889465550038214</v>
      </c>
      <c r="AO1786">
        <f t="shared" si="138"/>
        <v>9.1791143106979917E-2</v>
      </c>
    </row>
    <row r="1787" spans="4:41" x14ac:dyDescent="0.2">
      <c r="D1787">
        <v>32.036999999999999</v>
      </c>
      <c r="E1787">
        <v>1.4139999999999999</v>
      </c>
      <c r="F1787">
        <f t="shared" si="136"/>
        <v>0.79364372145393147</v>
      </c>
      <c r="G1787">
        <f t="shared" si="136"/>
        <v>0.56900782223380286</v>
      </c>
      <c r="U1787">
        <v>41.71</v>
      </c>
      <c r="V1787">
        <v>2.94</v>
      </c>
      <c r="W1787">
        <f t="shared" si="137"/>
        <v>1.0290792793971519</v>
      </c>
      <c r="X1787">
        <f t="shared" si="137"/>
        <v>1.3357828362893127</v>
      </c>
      <c r="AL1787">
        <v>32.82</v>
      </c>
      <c r="AM1787">
        <v>1.71</v>
      </c>
      <c r="AN1787">
        <f t="shared" si="138"/>
        <v>7.317278351425375</v>
      </c>
      <c r="AO1787">
        <f t="shared" si="138"/>
        <v>7.6418137640182904E-2</v>
      </c>
    </row>
    <row r="1788" spans="4:41" x14ac:dyDescent="0.2">
      <c r="D1788">
        <v>34.426000000000002</v>
      </c>
      <c r="E1788">
        <v>1.462</v>
      </c>
      <c r="F1788">
        <f t="shared" si="136"/>
        <v>0.85282575630592905</v>
      </c>
      <c r="G1788">
        <f t="shared" si="136"/>
        <v>0.58832350502533226</v>
      </c>
      <c r="U1788">
        <v>36.165999999999997</v>
      </c>
      <c r="V1788">
        <v>2.629</v>
      </c>
      <c r="W1788">
        <f t="shared" si="137"/>
        <v>0.89229636103278342</v>
      </c>
      <c r="X1788">
        <f t="shared" si="137"/>
        <v>1.1944806383008855</v>
      </c>
      <c r="AL1788">
        <v>44.509</v>
      </c>
      <c r="AM1788">
        <v>2.3260000000000001</v>
      </c>
      <c r="AN1788">
        <f t="shared" si="138"/>
        <v>9.9233620397194393</v>
      </c>
      <c r="AO1788">
        <f t="shared" si="138"/>
        <v>0.10394654277840083</v>
      </c>
    </row>
    <row r="1789" spans="4:41" x14ac:dyDescent="0.2">
      <c r="D1789">
        <v>29.574000000000002</v>
      </c>
      <c r="E1789">
        <v>1.8380000000000001</v>
      </c>
      <c r="F1789">
        <f t="shared" si="136"/>
        <v>0.73262850511216948</v>
      </c>
      <c r="G1789">
        <f t="shared" si="136"/>
        <v>0.73962968689231245</v>
      </c>
      <c r="U1789">
        <v>57.286000000000001</v>
      </c>
      <c r="V1789">
        <v>3.1480000000000001</v>
      </c>
      <c r="W1789">
        <f t="shared" si="137"/>
        <v>1.4133741452779969</v>
      </c>
      <c r="X1789">
        <f t="shared" si="137"/>
        <v>1.4302872002172642</v>
      </c>
      <c r="AL1789">
        <v>39.734000000000002</v>
      </c>
      <c r="AM1789">
        <v>1.74</v>
      </c>
      <c r="AN1789">
        <f t="shared" si="138"/>
        <v>8.8587671546476496</v>
      </c>
      <c r="AO1789">
        <f t="shared" si="138"/>
        <v>7.7758806721589621E-2</v>
      </c>
    </row>
    <row r="1790" spans="4:41" x14ac:dyDescent="0.2">
      <c r="D1790">
        <v>29.021000000000001</v>
      </c>
      <c r="E1790">
        <v>1.7450000000000001</v>
      </c>
      <c r="F1790">
        <f t="shared" si="136"/>
        <v>0.71892918938460371</v>
      </c>
      <c r="G1790">
        <f t="shared" si="136"/>
        <v>0.70220555148372421</v>
      </c>
      <c r="U1790">
        <v>26.55</v>
      </c>
      <c r="V1790">
        <v>2.76</v>
      </c>
      <c r="W1790">
        <f t="shared" si="137"/>
        <v>0.65504806684234929</v>
      </c>
      <c r="X1790">
        <f t="shared" si="137"/>
        <v>1.2540002136593547</v>
      </c>
      <c r="AL1790">
        <v>47.5</v>
      </c>
      <c r="AM1790">
        <v>2.0590000000000002</v>
      </c>
      <c r="AN1790">
        <f t="shared" si="138"/>
        <v>10.590210898619906</v>
      </c>
      <c r="AO1790">
        <f t="shared" si="138"/>
        <v>9.2014587953881052E-2</v>
      </c>
    </row>
    <row r="1791" spans="4:41" x14ac:dyDescent="0.2">
      <c r="D1791">
        <v>35.79</v>
      </c>
      <c r="E1791">
        <v>1.851</v>
      </c>
      <c r="F1791">
        <f t="shared" si="136"/>
        <v>0.88661575025240213</v>
      </c>
      <c r="G1791">
        <f t="shared" si="136"/>
        <v>0.74486101764835155</v>
      </c>
      <c r="U1791">
        <v>39.139000000000003</v>
      </c>
      <c r="V1791">
        <v>2.9249999999999998</v>
      </c>
      <c r="W1791">
        <f t="shared" si="137"/>
        <v>0.96564694117298333</v>
      </c>
      <c r="X1791">
        <f t="shared" si="137"/>
        <v>1.3289676177368162</v>
      </c>
      <c r="AL1791">
        <v>53.996000000000002</v>
      </c>
      <c r="AM1791">
        <v>1.6140000000000001</v>
      </c>
      <c r="AN1791">
        <f t="shared" si="138"/>
        <v>12.038505845934326</v>
      </c>
      <c r="AO1791">
        <f t="shared" si="138"/>
        <v>7.2127996579681414E-2</v>
      </c>
    </row>
    <row r="1792" spans="4:41" x14ac:dyDescent="0.2">
      <c r="D1792">
        <v>23.353000000000002</v>
      </c>
      <c r="E1792">
        <v>1.0209999999999999</v>
      </c>
      <c r="F1792">
        <f t="shared" si="136"/>
        <v>0.57851739635776334</v>
      </c>
      <c r="G1792">
        <f t="shared" si="136"/>
        <v>0.41086066937815607</v>
      </c>
      <c r="U1792">
        <v>41.843000000000004</v>
      </c>
      <c r="V1792">
        <v>2.794</v>
      </c>
      <c r="W1792">
        <f t="shared" si="137"/>
        <v>1.0323606877922569</v>
      </c>
      <c r="X1792">
        <f t="shared" si="137"/>
        <v>1.2694480423783467</v>
      </c>
      <c r="AL1792">
        <v>40.064</v>
      </c>
      <c r="AM1792">
        <v>1.595</v>
      </c>
      <c r="AN1792">
        <f t="shared" si="138"/>
        <v>8.9323412514170091</v>
      </c>
      <c r="AO1792">
        <f t="shared" si="138"/>
        <v>7.1278906161457156E-2</v>
      </c>
    </row>
    <row r="1793" spans="4:41" x14ac:dyDescent="0.2">
      <c r="D1793">
        <v>42.831000000000003</v>
      </c>
      <c r="E1793">
        <v>1.5569999999999999</v>
      </c>
      <c r="F1793">
        <f t="shared" si="136"/>
        <v>1.0610404917312277</v>
      </c>
      <c r="G1793">
        <f t="shared" si="136"/>
        <v>0.62655246055023417</v>
      </c>
      <c r="U1793">
        <v>40.932000000000002</v>
      </c>
      <c r="V1793">
        <v>2.714</v>
      </c>
      <c r="W1793">
        <f t="shared" si="137"/>
        <v>1.0098842738979676</v>
      </c>
      <c r="X1793">
        <f t="shared" si="137"/>
        <v>1.2331002100983655</v>
      </c>
      <c r="AL1793">
        <v>36.072000000000003</v>
      </c>
      <c r="AM1793">
        <v>1.766</v>
      </c>
      <c r="AN1793">
        <f t="shared" si="138"/>
        <v>8.0423176323161538</v>
      </c>
      <c r="AO1793">
        <f t="shared" si="138"/>
        <v>7.8920719925475447E-2</v>
      </c>
    </row>
    <row r="1794" spans="4:41" x14ac:dyDescent="0.2">
      <c r="D1794">
        <v>34.445999999999998</v>
      </c>
      <c r="E1794">
        <v>1.5820000000000001</v>
      </c>
      <c r="F1794">
        <f t="shared" si="136"/>
        <v>0.85332121076262213</v>
      </c>
      <c r="G1794">
        <f t="shared" si="136"/>
        <v>0.6366127120041557</v>
      </c>
      <c r="U1794">
        <v>42.015999999999998</v>
      </c>
      <c r="V1794">
        <v>2.952</v>
      </c>
      <c r="W1794">
        <f t="shared" si="137"/>
        <v>1.0366289859302502</v>
      </c>
      <c r="X1794">
        <f t="shared" si="137"/>
        <v>1.3412350111313098</v>
      </c>
      <c r="AL1794">
        <v>56.561</v>
      </c>
      <c r="AM1794">
        <v>1.9410000000000001</v>
      </c>
      <c r="AN1794">
        <f t="shared" si="138"/>
        <v>12.610377234459801</v>
      </c>
      <c r="AO1794">
        <f t="shared" si="138"/>
        <v>8.6741289567014629E-2</v>
      </c>
    </row>
    <row r="1795" spans="4:41" x14ac:dyDescent="0.2">
      <c r="D1795">
        <v>26.795000000000002</v>
      </c>
      <c r="E1795">
        <v>1.9350000000000001</v>
      </c>
      <c r="F1795">
        <f t="shared" si="136"/>
        <v>0.66378510835465543</v>
      </c>
      <c r="G1795">
        <f t="shared" si="136"/>
        <v>0.77866346253352803</v>
      </c>
      <c r="U1795">
        <v>56.906999999999996</v>
      </c>
      <c r="V1795">
        <v>3.2639999999999998</v>
      </c>
      <c r="W1795">
        <f t="shared" si="137"/>
        <v>1.4040233649641267</v>
      </c>
      <c r="X1795">
        <f t="shared" si="137"/>
        <v>1.4829915570232368</v>
      </c>
      <c r="AL1795">
        <v>42.087000000000003</v>
      </c>
      <c r="AM1795">
        <v>1.6819999999999999</v>
      </c>
      <c r="AN1795">
        <f t="shared" si="138"/>
        <v>9.3833727597940211</v>
      </c>
      <c r="AO1795">
        <f t="shared" si="138"/>
        <v>7.5166846497536632E-2</v>
      </c>
    </row>
    <row r="1796" spans="4:41" x14ac:dyDescent="0.2">
      <c r="D1796">
        <v>29.628</v>
      </c>
      <c r="E1796">
        <v>1.89</v>
      </c>
      <c r="F1796">
        <f t="shared" si="136"/>
        <v>0.73396623214524093</v>
      </c>
      <c r="G1796">
        <f t="shared" si="136"/>
        <v>0.76055500991646918</v>
      </c>
      <c r="U1796">
        <v>24.065999999999999</v>
      </c>
      <c r="V1796">
        <v>2.274</v>
      </c>
      <c r="W1796">
        <f t="shared" si="137"/>
        <v>0.59376221380896332</v>
      </c>
      <c r="X1796">
        <f t="shared" si="137"/>
        <v>1.0331871325584685</v>
      </c>
      <c r="AL1796">
        <v>45.476999999999997</v>
      </c>
      <c r="AM1796">
        <v>2.0630000000000002</v>
      </c>
      <c r="AN1796">
        <f t="shared" si="138"/>
        <v>10.139179390242893</v>
      </c>
      <c r="AO1796">
        <f t="shared" si="138"/>
        <v>9.2193343831401958E-2</v>
      </c>
    </row>
    <row r="1797" spans="4:41" x14ac:dyDescent="0.2">
      <c r="D1797">
        <v>37.808</v>
      </c>
      <c r="E1797">
        <v>1.8029999999999999</v>
      </c>
      <c r="F1797">
        <f t="shared" si="136"/>
        <v>0.93660710493274157</v>
      </c>
      <c r="G1797">
        <f t="shared" si="136"/>
        <v>0.72554533485682215</v>
      </c>
      <c r="U1797">
        <v>39.880000000000003</v>
      </c>
      <c r="V1797">
        <v>2.6059999999999999</v>
      </c>
      <c r="W1797">
        <f t="shared" si="137"/>
        <v>0.98392907365999582</v>
      </c>
      <c r="X1797">
        <f t="shared" si="137"/>
        <v>1.1840306365203908</v>
      </c>
      <c r="AL1797">
        <v>45.454000000000001</v>
      </c>
      <c r="AM1797">
        <v>1.962</v>
      </c>
      <c r="AN1797">
        <f t="shared" si="138"/>
        <v>10.134051498649878</v>
      </c>
      <c r="AO1797">
        <f t="shared" si="138"/>
        <v>8.7679757923999332E-2</v>
      </c>
    </row>
    <row r="1798" spans="4:41" x14ac:dyDescent="0.2">
      <c r="D1798">
        <v>27.954000000000001</v>
      </c>
      <c r="E1798">
        <v>1.353</v>
      </c>
      <c r="F1798">
        <f t="shared" si="136"/>
        <v>0.69249669412002379</v>
      </c>
      <c r="G1798">
        <f t="shared" si="136"/>
        <v>0.54446080868623425</v>
      </c>
      <c r="U1798">
        <v>59.780999999999999</v>
      </c>
      <c r="V1798">
        <v>3.2879999999999998</v>
      </c>
      <c r="W1798">
        <f t="shared" si="137"/>
        <v>1.4749313929906771</v>
      </c>
      <c r="X1798">
        <f t="shared" si="137"/>
        <v>1.4938959067072313</v>
      </c>
      <c r="AL1798">
        <v>45.93</v>
      </c>
      <c r="AM1798">
        <v>2.0219999999999998</v>
      </c>
      <c r="AN1798">
        <f t="shared" si="138"/>
        <v>10.240176559444469</v>
      </c>
      <c r="AO1798">
        <f t="shared" si="138"/>
        <v>9.0361096086812753E-2</v>
      </c>
    </row>
    <row r="1799" spans="4:41" x14ac:dyDescent="0.2">
      <c r="D1799">
        <v>31.227</v>
      </c>
      <c r="E1799">
        <v>1.5509999999999999</v>
      </c>
      <c r="F1799">
        <f t="shared" ref="F1799:G1862" si="139">D1799/D$4</f>
        <v>0.77357781595785868</v>
      </c>
      <c r="G1799">
        <f t="shared" si="139"/>
        <v>0.62413800020129295</v>
      </c>
      <c r="U1799">
        <v>47.643999999999998</v>
      </c>
      <c r="V1799">
        <v>3.2410000000000001</v>
      </c>
      <c r="W1799">
        <f t="shared" ref="W1799:X1862" si="140">U1799/U$4</f>
        <v>1.1754843727546849</v>
      </c>
      <c r="X1799">
        <f t="shared" si="140"/>
        <v>1.4725415552427423</v>
      </c>
      <c r="AL1799">
        <v>53.837000000000003</v>
      </c>
      <c r="AM1799">
        <v>1.72</v>
      </c>
      <c r="AN1799">
        <f t="shared" ref="AN1799:AO1862" si="141">AL1799/AC$4</f>
        <v>12.003056508399998</v>
      </c>
      <c r="AO1799">
        <f t="shared" si="141"/>
        <v>7.6865027333985134E-2</v>
      </c>
    </row>
    <row r="1800" spans="4:41" x14ac:dyDescent="0.2">
      <c r="D1800">
        <v>36.643999999999998</v>
      </c>
      <c r="E1800">
        <v>1.9590000000000001</v>
      </c>
      <c r="F1800">
        <f t="shared" si="139"/>
        <v>0.90777165555319994</v>
      </c>
      <c r="G1800">
        <f t="shared" si="139"/>
        <v>0.78832130392929267</v>
      </c>
      <c r="U1800">
        <v>42.984000000000002</v>
      </c>
      <c r="V1800">
        <v>3.331</v>
      </c>
      <c r="W1800">
        <f t="shared" si="140"/>
        <v>1.060511717708156</v>
      </c>
      <c r="X1800">
        <f t="shared" si="140"/>
        <v>1.5134328665577212</v>
      </c>
      <c r="AL1800">
        <v>39.009</v>
      </c>
      <c r="AM1800">
        <v>2.0409999999999999</v>
      </c>
      <c r="AN1800">
        <f t="shared" si="141"/>
        <v>8.6971270935634504</v>
      </c>
      <c r="AO1800">
        <f t="shared" si="141"/>
        <v>9.1210186505037011E-2</v>
      </c>
    </row>
    <row r="1801" spans="4:41" x14ac:dyDescent="0.2">
      <c r="D1801">
        <v>31.384</v>
      </c>
      <c r="E1801">
        <v>2.0920000000000001</v>
      </c>
      <c r="F1801">
        <f t="shared" si="139"/>
        <v>0.77746713344289997</v>
      </c>
      <c r="G1801">
        <f t="shared" si="139"/>
        <v>0.84184184166415532</v>
      </c>
      <c r="U1801">
        <v>64.203000000000003</v>
      </c>
      <c r="V1801">
        <v>3.1219999999999999</v>
      </c>
      <c r="W1801">
        <f t="shared" si="140"/>
        <v>1.5840320540670187</v>
      </c>
      <c r="X1801">
        <f t="shared" si="140"/>
        <v>1.41847415472627</v>
      </c>
      <c r="AL1801">
        <v>39.107999999999997</v>
      </c>
      <c r="AM1801">
        <v>1.964</v>
      </c>
      <c r="AN1801">
        <f t="shared" si="141"/>
        <v>8.7191993225942586</v>
      </c>
      <c r="AO1801">
        <f t="shared" si="141"/>
        <v>8.7769135862759778E-2</v>
      </c>
    </row>
    <row r="1802" spans="4:41" x14ac:dyDescent="0.2">
      <c r="D1802">
        <v>31.983000000000001</v>
      </c>
      <c r="E1802">
        <v>1.7649999999999999</v>
      </c>
      <c r="F1802">
        <f t="shared" si="139"/>
        <v>0.79230599442086003</v>
      </c>
      <c r="G1802">
        <f t="shared" si="139"/>
        <v>0.71025375264686141</v>
      </c>
      <c r="U1802">
        <v>36.57</v>
      </c>
      <c r="V1802">
        <v>2.145</v>
      </c>
      <c r="W1802">
        <f t="shared" si="140"/>
        <v>0.90226394743595895</v>
      </c>
      <c r="X1802">
        <f t="shared" si="140"/>
        <v>0.97457625300699857</v>
      </c>
      <c r="AL1802">
        <v>58.112000000000002</v>
      </c>
      <c r="AM1802">
        <v>1.718</v>
      </c>
      <c r="AN1802">
        <f t="shared" si="141"/>
        <v>12.95617548927579</v>
      </c>
      <c r="AO1802">
        <f t="shared" si="141"/>
        <v>7.6775649395224688E-2</v>
      </c>
    </row>
    <row r="1803" spans="4:41" x14ac:dyDescent="0.2">
      <c r="D1803">
        <v>33.073999999999998</v>
      </c>
      <c r="E1803">
        <v>1.462</v>
      </c>
      <c r="F1803">
        <f t="shared" si="139"/>
        <v>0.81933303503347166</v>
      </c>
      <c r="G1803">
        <f t="shared" si="139"/>
        <v>0.58832350502533226</v>
      </c>
      <c r="U1803">
        <v>49.628</v>
      </c>
      <c r="V1803">
        <v>2.9260000000000002</v>
      </c>
      <c r="W1803">
        <f t="shared" si="140"/>
        <v>1.2244341040019626</v>
      </c>
      <c r="X1803">
        <f t="shared" si="140"/>
        <v>1.3294219656403161</v>
      </c>
      <c r="AL1803">
        <v>45.223999999999997</v>
      </c>
      <c r="AM1803">
        <v>1.909</v>
      </c>
      <c r="AN1803">
        <f t="shared" si="141"/>
        <v>10.082772582719718</v>
      </c>
      <c r="AO1803">
        <f t="shared" si="141"/>
        <v>8.5311242546847466E-2</v>
      </c>
    </row>
    <row r="1804" spans="4:41" x14ac:dyDescent="0.2">
      <c r="D1804">
        <v>35.950000000000003</v>
      </c>
      <c r="E1804">
        <v>1.677</v>
      </c>
      <c r="F1804">
        <f t="shared" si="139"/>
        <v>0.89057938590594754</v>
      </c>
      <c r="G1804">
        <f t="shared" si="139"/>
        <v>0.67484166752905761</v>
      </c>
      <c r="U1804">
        <v>58.287999999999997</v>
      </c>
      <c r="V1804">
        <v>3.0169999999999999</v>
      </c>
      <c r="W1804">
        <f t="shared" si="140"/>
        <v>1.4380957333373579</v>
      </c>
      <c r="X1804">
        <f t="shared" si="140"/>
        <v>1.3707676248587946</v>
      </c>
      <c r="AL1804">
        <v>35.561999999999998</v>
      </c>
      <c r="AM1804">
        <v>1.627</v>
      </c>
      <c r="AN1804">
        <f t="shared" si="141"/>
        <v>7.9286122100362331</v>
      </c>
      <c r="AO1804">
        <f t="shared" si="141"/>
        <v>7.270895318162432E-2</v>
      </c>
    </row>
    <row r="1805" spans="4:41" x14ac:dyDescent="0.2">
      <c r="D1805">
        <v>28.468</v>
      </c>
      <c r="E1805">
        <v>1.369</v>
      </c>
      <c r="F1805">
        <f t="shared" si="139"/>
        <v>0.70522987365703793</v>
      </c>
      <c r="G1805">
        <f t="shared" si="139"/>
        <v>0.55089936961674413</v>
      </c>
      <c r="U1805">
        <v>40.619999999999997</v>
      </c>
      <c r="V1805">
        <v>2.9830000000000001</v>
      </c>
      <c r="W1805">
        <f t="shared" si="140"/>
        <v>1.0021865339034359</v>
      </c>
      <c r="X1805">
        <f t="shared" si="140"/>
        <v>1.3553197961398027</v>
      </c>
      <c r="AL1805">
        <v>40.585999999999999</v>
      </c>
      <c r="AM1805">
        <v>1.6619999999999999</v>
      </c>
      <c r="AN1805">
        <f t="shared" si="141"/>
        <v>9.0487220953976308</v>
      </c>
      <c r="AO1805">
        <f t="shared" si="141"/>
        <v>7.4273067109932145E-2</v>
      </c>
    </row>
    <row r="1806" spans="4:41" x14ac:dyDescent="0.2">
      <c r="D1806">
        <v>32.195</v>
      </c>
      <c r="E1806">
        <v>1.4890000000000001</v>
      </c>
      <c r="F1806">
        <f t="shared" si="139"/>
        <v>0.7975578116618075</v>
      </c>
      <c r="G1806">
        <f t="shared" si="139"/>
        <v>0.59918857659556757</v>
      </c>
      <c r="U1806">
        <v>52.741999999999997</v>
      </c>
      <c r="V1806">
        <v>3.3620000000000001</v>
      </c>
      <c r="W1806">
        <f t="shared" si="140"/>
        <v>1.3012634704858448</v>
      </c>
      <c r="X1806">
        <f t="shared" si="140"/>
        <v>1.5275176515662141</v>
      </c>
      <c r="AL1806">
        <v>38.408999999999999</v>
      </c>
      <c r="AM1806">
        <v>1.9379999999999999</v>
      </c>
      <c r="AN1806">
        <f t="shared" si="141"/>
        <v>8.5633560085282525</v>
      </c>
      <c r="AO1806">
        <f t="shared" si="141"/>
        <v>8.6607222658873953E-2</v>
      </c>
    </row>
    <row r="1807" spans="4:41" x14ac:dyDescent="0.2">
      <c r="D1807">
        <v>29.315999999999999</v>
      </c>
      <c r="E1807">
        <v>1.298</v>
      </c>
      <c r="F1807">
        <f t="shared" si="139"/>
        <v>0.72623714262082761</v>
      </c>
      <c r="G1807">
        <f t="shared" si="139"/>
        <v>0.52232825548760686</v>
      </c>
      <c r="U1807">
        <v>48.387999999999998</v>
      </c>
      <c r="V1807">
        <v>3.0750000000000002</v>
      </c>
      <c r="W1807">
        <f t="shared" si="140"/>
        <v>1.193840521972414</v>
      </c>
      <c r="X1807">
        <f t="shared" si="140"/>
        <v>1.3971198032617813</v>
      </c>
      <c r="AL1807">
        <v>37.372999999999998</v>
      </c>
      <c r="AM1807">
        <v>1.8340000000000001</v>
      </c>
      <c r="AN1807">
        <f t="shared" si="141"/>
        <v>8.3323779350341418</v>
      </c>
      <c r="AO1807">
        <f t="shared" si="141"/>
        <v>8.1959569843330665E-2</v>
      </c>
    </row>
    <row r="1808" spans="4:41" x14ac:dyDescent="0.2">
      <c r="D1808">
        <v>30.951000000000001</v>
      </c>
      <c r="E1808">
        <v>1.139</v>
      </c>
      <c r="F1808">
        <f t="shared" si="139"/>
        <v>0.76674054445549322</v>
      </c>
      <c r="G1808">
        <f t="shared" si="139"/>
        <v>0.45834505624066585</v>
      </c>
      <c r="U1808">
        <v>52.191000000000003</v>
      </c>
      <c r="V1808">
        <v>2.4980000000000002</v>
      </c>
      <c r="W1808">
        <f t="shared" si="140"/>
        <v>1.2876690642775537</v>
      </c>
      <c r="X1808">
        <f t="shared" si="140"/>
        <v>1.1349610629424161</v>
      </c>
      <c r="AL1808">
        <v>46.351999999999997</v>
      </c>
      <c r="AM1808">
        <v>1.877</v>
      </c>
      <c r="AN1808">
        <f t="shared" si="141"/>
        <v>10.334262222585892</v>
      </c>
      <c r="AO1808">
        <f t="shared" si="141"/>
        <v>8.3881195526680302E-2</v>
      </c>
    </row>
    <row r="1809" spans="4:41" x14ac:dyDescent="0.2">
      <c r="D1809">
        <v>1.663</v>
      </c>
      <c r="E1809">
        <v>1.0860000000000001</v>
      </c>
      <c r="F1809">
        <f t="shared" si="139"/>
        <v>4.1197038074035901E-2</v>
      </c>
      <c r="G1809">
        <f t="shared" si="139"/>
        <v>0.43701732315835218</v>
      </c>
      <c r="U1809">
        <v>35.741</v>
      </c>
      <c r="V1809">
        <v>3.524</v>
      </c>
      <c r="W1809">
        <f t="shared" si="140"/>
        <v>0.88181065751459142</v>
      </c>
      <c r="X1809">
        <f t="shared" si="140"/>
        <v>1.6011220119331762</v>
      </c>
      <c r="AL1809">
        <v>45.908000000000001</v>
      </c>
      <c r="AM1809">
        <v>2.024</v>
      </c>
      <c r="AN1809">
        <f t="shared" si="141"/>
        <v>10.235271619659846</v>
      </c>
      <c r="AO1809">
        <f t="shared" si="141"/>
        <v>9.0450474025573213E-2</v>
      </c>
    </row>
    <row r="1810" spans="4:41" x14ac:dyDescent="0.2">
      <c r="D1810">
        <v>27.698</v>
      </c>
      <c r="E1810">
        <v>1.982</v>
      </c>
      <c r="F1810">
        <f t="shared" si="139"/>
        <v>0.68615487707435141</v>
      </c>
      <c r="G1810">
        <f t="shared" si="139"/>
        <v>0.79757673526690054</v>
      </c>
      <c r="U1810">
        <v>50.792000000000002</v>
      </c>
      <c r="V1810">
        <v>2.7810000000000001</v>
      </c>
      <c r="W1810">
        <f t="shared" si="140"/>
        <v>1.2531525955200227</v>
      </c>
      <c r="X1810">
        <f t="shared" si="140"/>
        <v>1.2635415196328499</v>
      </c>
      <c r="AL1810">
        <v>52.398000000000003</v>
      </c>
      <c r="AM1810">
        <v>1.8839999999999999</v>
      </c>
      <c r="AN1810">
        <f t="shared" si="141"/>
        <v>11.682228856123913</v>
      </c>
      <c r="AO1810">
        <f t="shared" si="141"/>
        <v>8.4194018312341856E-2</v>
      </c>
    </row>
    <row r="1811" spans="4:41" x14ac:dyDescent="0.2">
      <c r="D1811">
        <v>34.213999999999999</v>
      </c>
      <c r="E1811">
        <v>1.4319999999999999</v>
      </c>
      <c r="F1811">
        <f t="shared" si="139"/>
        <v>0.84757393906498146</v>
      </c>
      <c r="G1811">
        <f t="shared" si="139"/>
        <v>0.5762512032806264</v>
      </c>
      <c r="U1811">
        <v>53</v>
      </c>
      <c r="V1811">
        <v>2.7080000000000002</v>
      </c>
      <c r="W1811">
        <f t="shared" si="140"/>
        <v>1.3076289093274769</v>
      </c>
      <c r="X1811">
        <f t="shared" si="140"/>
        <v>1.230374122677367</v>
      </c>
      <c r="AL1811">
        <v>45.465000000000003</v>
      </c>
      <c r="AM1811">
        <v>2.0049999999999999</v>
      </c>
      <c r="AN1811">
        <f t="shared" si="141"/>
        <v>10.13650396854219</v>
      </c>
      <c r="AO1811">
        <f t="shared" si="141"/>
        <v>8.9601383607348956E-2</v>
      </c>
    </row>
    <row r="1812" spans="4:41" x14ac:dyDescent="0.2">
      <c r="D1812">
        <v>35.256999999999998</v>
      </c>
      <c r="E1812">
        <v>1.6970000000000001</v>
      </c>
      <c r="F1812">
        <f t="shared" si="139"/>
        <v>0.87341188898152955</v>
      </c>
      <c r="G1812">
        <f t="shared" si="139"/>
        <v>0.68288986869219481</v>
      </c>
      <c r="U1812">
        <v>51.643999999999998</v>
      </c>
      <c r="V1812">
        <v>2.2930000000000001</v>
      </c>
      <c r="W1812">
        <f t="shared" si="140"/>
        <v>1.2741733470435512</v>
      </c>
      <c r="X1812">
        <f t="shared" si="140"/>
        <v>1.041819742724964</v>
      </c>
      <c r="AL1812">
        <v>45.512999999999998</v>
      </c>
      <c r="AM1812">
        <v>2.1059999999999999</v>
      </c>
      <c r="AN1812">
        <f t="shared" si="141"/>
        <v>10.147205655345006</v>
      </c>
      <c r="AO1812">
        <f t="shared" si="141"/>
        <v>9.4114969514751567E-2</v>
      </c>
    </row>
    <row r="1813" spans="4:41" x14ac:dyDescent="0.2">
      <c r="D1813">
        <v>31.664999999999999</v>
      </c>
      <c r="E1813">
        <v>1.8440000000000001</v>
      </c>
      <c r="F1813">
        <f t="shared" si="139"/>
        <v>0.78442826855943881</v>
      </c>
      <c r="G1813">
        <f t="shared" si="139"/>
        <v>0.74204414724125356</v>
      </c>
      <c r="U1813">
        <v>43.527000000000001</v>
      </c>
      <c r="V1813">
        <v>2.5129999999999999</v>
      </c>
      <c r="W1813">
        <f t="shared" si="140"/>
        <v>1.0739087459678696</v>
      </c>
      <c r="X1813">
        <f t="shared" si="140"/>
        <v>1.1417762814949124</v>
      </c>
      <c r="AL1813">
        <v>40.430999999999997</v>
      </c>
      <c r="AM1813">
        <v>2.177</v>
      </c>
      <c r="AN1813">
        <f t="shared" si="141"/>
        <v>9.0141645650968716</v>
      </c>
      <c r="AO1813">
        <f t="shared" si="141"/>
        <v>9.7287886340747476E-2</v>
      </c>
    </row>
    <row r="1814" spans="4:41" x14ac:dyDescent="0.2">
      <c r="D1814">
        <v>23.663</v>
      </c>
      <c r="E1814">
        <v>1.6850000000000001</v>
      </c>
      <c r="F1814">
        <f t="shared" si="139"/>
        <v>0.58619694043650727</v>
      </c>
      <c r="G1814">
        <f t="shared" si="139"/>
        <v>0.67806094799431249</v>
      </c>
      <c r="U1814">
        <v>51.05</v>
      </c>
      <c r="V1814">
        <v>3.1269999999999998</v>
      </c>
      <c r="W1814">
        <f t="shared" si="140"/>
        <v>1.2595180343616545</v>
      </c>
      <c r="X1814">
        <f t="shared" si="140"/>
        <v>1.420745894243769</v>
      </c>
      <c r="AL1814">
        <v>47.223999999999997</v>
      </c>
      <c r="AM1814">
        <v>2.4220000000000002</v>
      </c>
      <c r="AN1814">
        <f t="shared" si="141"/>
        <v>10.528676199503714</v>
      </c>
      <c r="AO1814">
        <f t="shared" si="141"/>
        <v>0.10823668383890234</v>
      </c>
    </row>
    <row r="1815" spans="4:41" x14ac:dyDescent="0.2">
      <c r="D1815">
        <v>34.68</v>
      </c>
      <c r="E1815">
        <v>1.5509999999999999</v>
      </c>
      <c r="F1815">
        <f t="shared" si="139"/>
        <v>0.85911802790593206</v>
      </c>
      <c r="G1815">
        <f t="shared" si="139"/>
        <v>0.62413800020129295</v>
      </c>
      <c r="U1815">
        <v>54.283999999999999</v>
      </c>
      <c r="V1815">
        <v>2.9169999999999998</v>
      </c>
      <c r="W1815">
        <f t="shared" si="140"/>
        <v>1.3393080700742028</v>
      </c>
      <c r="X1815">
        <f t="shared" si="140"/>
        <v>1.325332834508818</v>
      </c>
      <c r="AL1815">
        <v>33.470999999999997</v>
      </c>
      <c r="AM1815">
        <v>1.716</v>
      </c>
      <c r="AN1815">
        <f t="shared" si="141"/>
        <v>7.4624199786885645</v>
      </c>
      <c r="AO1815">
        <f t="shared" si="141"/>
        <v>7.6686271456464242E-2</v>
      </c>
    </row>
    <row r="1816" spans="4:41" x14ac:dyDescent="0.2">
      <c r="D1816">
        <v>29.875</v>
      </c>
      <c r="E1816">
        <v>2.0019999999999998</v>
      </c>
      <c r="F1816">
        <f t="shared" si="139"/>
        <v>0.7400850946854014</v>
      </c>
      <c r="G1816">
        <f t="shared" si="139"/>
        <v>0.80562493643003763</v>
      </c>
      <c r="U1816">
        <v>44.203000000000003</v>
      </c>
      <c r="V1816">
        <v>3.06</v>
      </c>
      <c r="W1816">
        <f t="shared" si="140"/>
        <v>1.0905871826226878</v>
      </c>
      <c r="X1816">
        <f t="shared" si="140"/>
        <v>1.3903045847092848</v>
      </c>
      <c r="AL1816">
        <v>46.915999999999997</v>
      </c>
      <c r="AM1816">
        <v>2.9580000000000002</v>
      </c>
      <c r="AN1816">
        <f t="shared" si="141"/>
        <v>10.460007042518978</v>
      </c>
      <c r="AO1816">
        <f t="shared" si="141"/>
        <v>0.13218997142670236</v>
      </c>
    </row>
    <row r="1817" spans="4:41" x14ac:dyDescent="0.2">
      <c r="D1817">
        <v>32.136000000000003</v>
      </c>
      <c r="E1817">
        <v>1.3839999999999999</v>
      </c>
      <c r="F1817">
        <f t="shared" si="139"/>
        <v>0.79609622101456268</v>
      </c>
      <c r="G1817">
        <f t="shared" si="139"/>
        <v>0.556935520489097</v>
      </c>
      <c r="U1817">
        <v>39.956000000000003</v>
      </c>
      <c r="V1817">
        <v>2.351</v>
      </c>
      <c r="W1817">
        <f t="shared" si="140"/>
        <v>0.98580416417148431</v>
      </c>
      <c r="X1817">
        <f t="shared" si="140"/>
        <v>1.0681719211279503</v>
      </c>
      <c r="AL1817">
        <v>41.92</v>
      </c>
      <c r="AM1817">
        <v>2.1659999999999999</v>
      </c>
      <c r="AN1817">
        <f t="shared" si="141"/>
        <v>9.3461398077925573</v>
      </c>
      <c r="AO1817">
        <f t="shared" si="141"/>
        <v>9.6796307677565002E-2</v>
      </c>
    </row>
    <row r="1818" spans="4:41" x14ac:dyDescent="0.2">
      <c r="D1818">
        <v>27.486000000000001</v>
      </c>
      <c r="E1818">
        <v>1.7110000000000001</v>
      </c>
      <c r="F1818">
        <f t="shared" si="139"/>
        <v>0.68090305983340393</v>
      </c>
      <c r="G1818">
        <f t="shared" si="139"/>
        <v>0.68852360950639091</v>
      </c>
      <c r="U1818">
        <v>46.116999999999997</v>
      </c>
      <c r="V1818">
        <v>2.4620000000000002</v>
      </c>
      <c r="W1818">
        <f t="shared" si="140"/>
        <v>1.1378098568199102</v>
      </c>
      <c r="X1818">
        <f t="shared" si="140"/>
        <v>1.1186045384164245</v>
      </c>
      <c r="AL1818">
        <v>42.366999999999997</v>
      </c>
      <c r="AM1818">
        <v>2.1339999999999999</v>
      </c>
      <c r="AN1818">
        <f t="shared" si="141"/>
        <v>9.44579926614378</v>
      </c>
      <c r="AO1818">
        <f t="shared" si="141"/>
        <v>9.5366260657397839E-2</v>
      </c>
    </row>
    <row r="1819" spans="4:41" x14ac:dyDescent="0.2">
      <c r="D1819">
        <v>33.006</v>
      </c>
      <c r="E1819">
        <v>2.0760000000000001</v>
      </c>
      <c r="F1819">
        <f t="shared" si="139"/>
        <v>0.81764848988071492</v>
      </c>
      <c r="G1819">
        <f t="shared" si="139"/>
        <v>0.83540328073364556</v>
      </c>
      <c r="U1819">
        <v>31.824000000000002</v>
      </c>
      <c r="V1819">
        <v>2.4580000000000002</v>
      </c>
      <c r="W1819">
        <f t="shared" si="140"/>
        <v>0.78516947944221926</v>
      </c>
      <c r="X1819">
        <f t="shared" si="140"/>
        <v>1.1167871468024255</v>
      </c>
      <c r="AL1819">
        <v>48.732999999999997</v>
      </c>
      <c r="AM1819">
        <v>2.2909999999999999</v>
      </c>
      <c r="AN1819">
        <f t="shared" si="141"/>
        <v>10.865110478367239</v>
      </c>
      <c r="AO1819">
        <f t="shared" si="141"/>
        <v>0.10238242885009299</v>
      </c>
    </row>
    <row r="1820" spans="4:41" x14ac:dyDescent="0.2">
      <c r="D1820">
        <v>27.738</v>
      </c>
      <c r="E1820">
        <v>1.4970000000000001</v>
      </c>
      <c r="F1820">
        <f t="shared" si="139"/>
        <v>0.68714578598773768</v>
      </c>
      <c r="G1820">
        <f t="shared" si="139"/>
        <v>0.60240785706082245</v>
      </c>
      <c r="U1820">
        <v>60.826000000000001</v>
      </c>
      <c r="V1820">
        <v>3.0619999999999998</v>
      </c>
      <c r="W1820">
        <f t="shared" si="140"/>
        <v>1.5007138875236434</v>
      </c>
      <c r="X1820">
        <f t="shared" si="140"/>
        <v>1.391213280516284</v>
      </c>
      <c r="AL1820">
        <v>46.670999999999999</v>
      </c>
      <c r="AM1820">
        <v>2.1859999999999999</v>
      </c>
      <c r="AN1820">
        <f t="shared" si="141"/>
        <v>10.40538384946294</v>
      </c>
      <c r="AO1820">
        <f t="shared" si="141"/>
        <v>9.769008706516949E-2</v>
      </c>
    </row>
    <row r="1821" spans="4:41" x14ac:dyDescent="0.2">
      <c r="D1821">
        <v>36.991999999999997</v>
      </c>
      <c r="E1821">
        <v>1.7509999999999999</v>
      </c>
      <c r="F1821">
        <f t="shared" si="139"/>
        <v>0.91639256309966077</v>
      </c>
      <c r="G1821">
        <f t="shared" si="139"/>
        <v>0.70462001183266532</v>
      </c>
      <c r="U1821">
        <v>35.515000000000001</v>
      </c>
      <c r="V1821">
        <v>2.7559999999999998</v>
      </c>
      <c r="W1821">
        <f t="shared" si="140"/>
        <v>0.87623473046727052</v>
      </c>
      <c r="X1821">
        <f t="shared" si="140"/>
        <v>1.2521828220453557</v>
      </c>
      <c r="AL1821">
        <v>40.365000000000002</v>
      </c>
      <c r="AM1821">
        <v>1.962</v>
      </c>
      <c r="AN1821">
        <f t="shared" si="141"/>
        <v>8.9994497457430001</v>
      </c>
      <c r="AO1821">
        <f t="shared" si="141"/>
        <v>8.7679757923999332E-2</v>
      </c>
    </row>
    <row r="1822" spans="4:41" x14ac:dyDescent="0.2">
      <c r="D1822">
        <v>26.126000000000001</v>
      </c>
      <c r="E1822">
        <v>1.4830000000000001</v>
      </c>
      <c r="F1822">
        <f t="shared" si="139"/>
        <v>0.64721215677826938</v>
      </c>
      <c r="G1822">
        <f t="shared" si="139"/>
        <v>0.59677411624662635</v>
      </c>
      <c r="U1822">
        <v>30.658999999999999</v>
      </c>
      <c r="V1822">
        <v>2.738</v>
      </c>
      <c r="W1822">
        <f t="shared" si="140"/>
        <v>0.75642631568058694</v>
      </c>
      <c r="X1822">
        <f t="shared" si="140"/>
        <v>1.2440045597823599</v>
      </c>
      <c r="AL1822">
        <v>33.087000000000003</v>
      </c>
      <c r="AM1822">
        <v>1.714</v>
      </c>
      <c r="AN1822">
        <f t="shared" si="141"/>
        <v>7.376806484266039</v>
      </c>
      <c r="AO1822">
        <f t="shared" si="141"/>
        <v>7.6596893517703796E-2</v>
      </c>
    </row>
    <row r="1823" spans="4:41" x14ac:dyDescent="0.2">
      <c r="D1823">
        <v>24.015999999999998</v>
      </c>
      <c r="E1823">
        <v>1.4510000000000001</v>
      </c>
      <c r="F1823">
        <f t="shared" si="139"/>
        <v>0.59494171159714138</v>
      </c>
      <c r="G1823">
        <f t="shared" si="139"/>
        <v>0.58389699438560683</v>
      </c>
      <c r="U1823">
        <v>55.948999999999998</v>
      </c>
      <c r="V1823">
        <v>3.0990000000000002</v>
      </c>
      <c r="W1823">
        <f t="shared" si="140"/>
        <v>1.3803873556219433</v>
      </c>
      <c r="X1823">
        <f t="shared" si="140"/>
        <v>1.4080241529457755</v>
      </c>
      <c r="AL1823">
        <v>40.588000000000001</v>
      </c>
      <c r="AM1823">
        <v>2.16</v>
      </c>
      <c r="AN1823">
        <f t="shared" si="141"/>
        <v>9.0491679990144149</v>
      </c>
      <c r="AO1823">
        <f t="shared" si="141"/>
        <v>9.6528173861283678E-2</v>
      </c>
    </row>
    <row r="1824" spans="4:41" x14ac:dyDescent="0.2">
      <c r="D1824">
        <v>30.335000000000001</v>
      </c>
      <c r="E1824">
        <v>1.81</v>
      </c>
      <c r="F1824">
        <f t="shared" si="139"/>
        <v>0.75148054718934398</v>
      </c>
      <c r="G1824">
        <f t="shared" si="139"/>
        <v>0.72836220526392026</v>
      </c>
      <c r="U1824">
        <v>56.399000000000001</v>
      </c>
      <c r="V1824">
        <v>3.177</v>
      </c>
      <c r="W1824">
        <f t="shared" si="140"/>
        <v>1.391489865229441</v>
      </c>
      <c r="X1824">
        <f t="shared" si="140"/>
        <v>1.4434632894187573</v>
      </c>
      <c r="AL1824">
        <v>27.84</v>
      </c>
      <c r="AM1824">
        <v>2.1680000000000001</v>
      </c>
      <c r="AN1824">
        <f t="shared" si="141"/>
        <v>6.2069783456332246</v>
      </c>
      <c r="AO1824">
        <f t="shared" si="141"/>
        <v>9.6885685616325462E-2</v>
      </c>
    </row>
    <row r="1825" spans="4:41" x14ac:dyDescent="0.2">
      <c r="D1825">
        <v>31.963000000000001</v>
      </c>
      <c r="E1825">
        <v>1.599</v>
      </c>
      <c r="F1825">
        <f t="shared" si="139"/>
        <v>0.79181053996416684</v>
      </c>
      <c r="G1825">
        <f t="shared" si="139"/>
        <v>0.64345368299282235</v>
      </c>
      <c r="U1825">
        <v>52.390999999999998</v>
      </c>
      <c r="V1825">
        <v>2.0699999999999998</v>
      </c>
      <c r="W1825">
        <f t="shared" si="140"/>
        <v>1.2926035129919968</v>
      </c>
      <c r="X1825">
        <f t="shared" si="140"/>
        <v>0.94050016024451599</v>
      </c>
      <c r="AL1825">
        <v>33.095999999999997</v>
      </c>
      <c r="AM1825">
        <v>1.681</v>
      </c>
      <c r="AN1825">
        <f t="shared" si="141"/>
        <v>7.3788130505415657</v>
      </c>
      <c r="AO1825">
        <f t="shared" si="141"/>
        <v>7.5122157528156416E-2</v>
      </c>
    </row>
    <row r="1826" spans="4:41" x14ac:dyDescent="0.2">
      <c r="D1826">
        <v>35.384999999999998</v>
      </c>
      <c r="E1826">
        <v>1.6850000000000001</v>
      </c>
      <c r="F1826">
        <f t="shared" si="139"/>
        <v>0.87658279750436574</v>
      </c>
      <c r="G1826">
        <f t="shared" si="139"/>
        <v>0.67806094799431249</v>
      </c>
      <c r="U1826">
        <v>49.755000000000003</v>
      </c>
      <c r="V1826">
        <v>2.3340000000000001</v>
      </c>
      <c r="W1826">
        <f t="shared" si="140"/>
        <v>1.2275674789356341</v>
      </c>
      <c r="X1826">
        <f t="shared" si="140"/>
        <v>1.0604480067684543</v>
      </c>
      <c r="AL1826">
        <v>37.158000000000001</v>
      </c>
      <c r="AM1826">
        <v>2.367</v>
      </c>
      <c r="AN1826">
        <f t="shared" si="141"/>
        <v>8.2844432962298633</v>
      </c>
      <c r="AO1826">
        <f t="shared" si="141"/>
        <v>0.10577879052299001</v>
      </c>
    </row>
    <row r="1827" spans="4:41" x14ac:dyDescent="0.2">
      <c r="D1827">
        <v>36.781999999999996</v>
      </c>
      <c r="E1827">
        <v>1.3440000000000001</v>
      </c>
      <c r="F1827">
        <f t="shared" si="139"/>
        <v>0.91119029130438267</v>
      </c>
      <c r="G1827">
        <f t="shared" si="139"/>
        <v>0.5408391181628226</v>
      </c>
      <c r="U1827">
        <v>35.993000000000002</v>
      </c>
      <c r="V1827">
        <v>2.532</v>
      </c>
      <c r="W1827">
        <f t="shared" si="140"/>
        <v>0.88802806289479008</v>
      </c>
      <c r="X1827">
        <f t="shared" si="140"/>
        <v>1.1504088916614081</v>
      </c>
      <c r="AL1827">
        <v>37.054000000000002</v>
      </c>
      <c r="AM1827">
        <v>2.194</v>
      </c>
      <c r="AN1827">
        <f t="shared" si="141"/>
        <v>8.2612563081570958</v>
      </c>
      <c r="AO1827">
        <f t="shared" si="141"/>
        <v>9.8047598820211274E-2</v>
      </c>
    </row>
    <row r="1828" spans="4:41" x14ac:dyDescent="0.2">
      <c r="D1828">
        <v>42.927999999999997</v>
      </c>
      <c r="E1828">
        <v>1.7330000000000001</v>
      </c>
      <c r="F1828">
        <f t="shared" si="139"/>
        <v>1.0634434458461894</v>
      </c>
      <c r="G1828">
        <f t="shared" si="139"/>
        <v>0.69737663078584189</v>
      </c>
      <c r="U1828">
        <v>55.584000000000003</v>
      </c>
      <c r="V1828">
        <v>2.1440000000000001</v>
      </c>
      <c r="W1828">
        <f t="shared" si="140"/>
        <v>1.3713819867180843</v>
      </c>
      <c r="X1828">
        <f t="shared" si="140"/>
        <v>0.97412190510349883</v>
      </c>
      <c r="AL1828">
        <v>36.186999999999998</v>
      </c>
      <c r="AM1828">
        <v>2.0209999999999999</v>
      </c>
      <c r="AN1828">
        <f t="shared" si="141"/>
        <v>8.0679570902812312</v>
      </c>
      <c r="AO1828">
        <f t="shared" si="141"/>
        <v>9.0316407117432537E-2</v>
      </c>
    </row>
    <row r="1829" spans="4:41" x14ac:dyDescent="0.2">
      <c r="D1829">
        <v>33.109000000000002</v>
      </c>
      <c r="E1829">
        <v>1.409</v>
      </c>
      <c r="F1829">
        <f t="shared" si="139"/>
        <v>0.82020008033268477</v>
      </c>
      <c r="G1829">
        <f t="shared" si="139"/>
        <v>0.56699577194301853</v>
      </c>
      <c r="U1829">
        <v>54.872999999999998</v>
      </c>
      <c r="V1829">
        <v>2.4700000000000002</v>
      </c>
      <c r="W1829">
        <f t="shared" si="140"/>
        <v>1.3538400215382382</v>
      </c>
      <c r="X1829">
        <f t="shared" si="140"/>
        <v>1.1222393216444226</v>
      </c>
      <c r="AL1829">
        <v>36.725000000000001</v>
      </c>
      <c r="AM1829">
        <v>1.9239999999999999</v>
      </c>
      <c r="AN1829">
        <f t="shared" si="141"/>
        <v>8.1879051631961275</v>
      </c>
      <c r="AO1829">
        <f t="shared" si="141"/>
        <v>8.5981577087550817E-2</v>
      </c>
    </row>
    <row r="1830" spans="4:41" x14ac:dyDescent="0.2">
      <c r="D1830">
        <v>24.553999999999998</v>
      </c>
      <c r="E1830">
        <v>1.6839999999999999</v>
      </c>
      <c r="F1830">
        <f t="shared" si="139"/>
        <v>0.60826943648218723</v>
      </c>
      <c r="G1830">
        <f t="shared" si="139"/>
        <v>0.6776585379361556</v>
      </c>
      <c r="U1830">
        <v>54.06</v>
      </c>
      <c r="V1830">
        <v>3.1269999999999998</v>
      </c>
      <c r="W1830">
        <f t="shared" si="140"/>
        <v>1.3337814875140264</v>
      </c>
      <c r="X1830">
        <f t="shared" si="140"/>
        <v>1.420745894243769</v>
      </c>
      <c r="AL1830">
        <v>41.505000000000003</v>
      </c>
      <c r="AM1830">
        <v>2.2360000000000002</v>
      </c>
      <c r="AN1830">
        <f t="shared" si="141"/>
        <v>9.2536148073098783</v>
      </c>
      <c r="AO1830">
        <f t="shared" si="141"/>
        <v>9.9924535534180695E-2</v>
      </c>
    </row>
    <row r="1831" spans="4:41" x14ac:dyDescent="0.2">
      <c r="D1831">
        <v>34.853999999999999</v>
      </c>
      <c r="E1831">
        <v>1.34</v>
      </c>
      <c r="F1831">
        <f t="shared" si="139"/>
        <v>0.86342848167916253</v>
      </c>
      <c r="G1831">
        <f t="shared" si="139"/>
        <v>0.53922947793019516</v>
      </c>
      <c r="U1831">
        <v>47.22</v>
      </c>
      <c r="V1831">
        <v>3.0190000000000001</v>
      </c>
      <c r="W1831">
        <f t="shared" si="140"/>
        <v>1.1650233414800653</v>
      </c>
      <c r="X1831">
        <f t="shared" si="140"/>
        <v>1.3716763206657943</v>
      </c>
      <c r="AL1831">
        <v>53.008000000000003</v>
      </c>
      <c r="AM1831">
        <v>2.2029999999999998</v>
      </c>
      <c r="AN1831">
        <f t="shared" si="141"/>
        <v>11.818229459243032</v>
      </c>
      <c r="AO1831">
        <f t="shared" si="141"/>
        <v>9.8449799544633287E-2</v>
      </c>
    </row>
    <row r="1832" spans="4:41" x14ac:dyDescent="0.2">
      <c r="D1832">
        <v>19.526</v>
      </c>
      <c r="E1832">
        <v>1.373</v>
      </c>
      <c r="F1832">
        <f t="shared" si="139"/>
        <v>0.48371218606952793</v>
      </c>
      <c r="G1832">
        <f t="shared" si="139"/>
        <v>0.55250900984937157</v>
      </c>
      <c r="U1832">
        <v>59.347999999999999</v>
      </c>
      <c r="V1832">
        <v>2.1859999999999999</v>
      </c>
      <c r="W1832">
        <f t="shared" si="140"/>
        <v>1.4642483115239073</v>
      </c>
      <c r="X1832">
        <f t="shared" si="140"/>
        <v>0.99320451705048896</v>
      </c>
      <c r="AL1832">
        <v>27.202999999999999</v>
      </c>
      <c r="AM1832">
        <v>1.7490000000000001</v>
      </c>
      <c r="AN1832">
        <f t="shared" si="141"/>
        <v>6.0649580436875219</v>
      </c>
      <c r="AO1832">
        <f t="shared" si="141"/>
        <v>7.8161007446011635E-2</v>
      </c>
    </row>
    <row r="1833" spans="4:41" x14ac:dyDescent="0.2">
      <c r="D1833">
        <v>33.284999999999997</v>
      </c>
      <c r="E1833">
        <v>1.61</v>
      </c>
      <c r="F1833">
        <f t="shared" si="139"/>
        <v>0.82456007955158439</v>
      </c>
      <c r="G1833">
        <f t="shared" si="139"/>
        <v>0.6478801936325479</v>
      </c>
      <c r="U1833">
        <v>49.457000000000001</v>
      </c>
      <c r="V1833">
        <v>2.2810000000000001</v>
      </c>
      <c r="W1833">
        <f t="shared" si="140"/>
        <v>1.2202151503511136</v>
      </c>
      <c r="X1833">
        <f t="shared" si="140"/>
        <v>1.0363675678829669</v>
      </c>
      <c r="AL1833">
        <v>30.117000000000001</v>
      </c>
      <c r="AM1833">
        <v>1.9750000000000001</v>
      </c>
      <c r="AN1833">
        <f t="shared" si="141"/>
        <v>6.7146396133418049</v>
      </c>
      <c r="AO1833">
        <f t="shared" si="141"/>
        <v>8.8260714525942238E-2</v>
      </c>
    </row>
    <row r="1834" spans="4:41" x14ac:dyDescent="0.2">
      <c r="D1834">
        <v>32.127000000000002</v>
      </c>
      <c r="E1834">
        <v>1.645</v>
      </c>
      <c r="F1834">
        <f t="shared" si="139"/>
        <v>0.79587326650905077</v>
      </c>
      <c r="G1834">
        <f t="shared" si="139"/>
        <v>0.66196454566803797</v>
      </c>
      <c r="U1834">
        <v>48.924999999999997</v>
      </c>
      <c r="V1834">
        <v>2.2130000000000001</v>
      </c>
      <c r="W1834">
        <f t="shared" si="140"/>
        <v>1.2070895167706943</v>
      </c>
      <c r="X1834">
        <f t="shared" si="140"/>
        <v>1.0054719104449827</v>
      </c>
      <c r="AL1834">
        <v>45.792999999999999</v>
      </c>
      <c r="AM1834">
        <v>1.9379999999999999</v>
      </c>
      <c r="AN1834">
        <f t="shared" si="141"/>
        <v>10.209632161694765</v>
      </c>
      <c r="AO1834">
        <f t="shared" si="141"/>
        <v>8.6607222658873953E-2</v>
      </c>
    </row>
    <row r="1835" spans="4:41" x14ac:dyDescent="0.2">
      <c r="D1835">
        <v>32.183999999999997</v>
      </c>
      <c r="E1835">
        <v>1.488</v>
      </c>
      <c r="F1835">
        <f t="shared" si="139"/>
        <v>0.79728531171062611</v>
      </c>
      <c r="G1835">
        <f t="shared" si="139"/>
        <v>0.59878616653741068</v>
      </c>
      <c r="U1835">
        <v>40.837000000000003</v>
      </c>
      <c r="V1835">
        <v>2.8450000000000002</v>
      </c>
      <c r="W1835">
        <f t="shared" si="140"/>
        <v>1.007540410758607</v>
      </c>
      <c r="X1835">
        <f t="shared" si="140"/>
        <v>1.2926197854568351</v>
      </c>
      <c r="AL1835">
        <v>46.55</v>
      </c>
      <c r="AM1835">
        <v>2.4359999999999999</v>
      </c>
      <c r="AN1835">
        <f t="shared" si="141"/>
        <v>10.378406680647506</v>
      </c>
      <c r="AO1835">
        <f t="shared" si="141"/>
        <v>0.10886232941022546</v>
      </c>
    </row>
    <row r="1836" spans="4:41" x14ac:dyDescent="0.2">
      <c r="D1836">
        <v>29.79</v>
      </c>
      <c r="E1836">
        <v>1.296</v>
      </c>
      <c r="F1836">
        <f t="shared" si="139"/>
        <v>0.73797941324445548</v>
      </c>
      <c r="G1836">
        <f t="shared" si="139"/>
        <v>0.5215234353712932</v>
      </c>
      <c r="U1836">
        <v>40.792000000000002</v>
      </c>
      <c r="V1836">
        <v>2.2890000000000001</v>
      </c>
      <c r="W1836">
        <f t="shared" si="140"/>
        <v>1.0064301597978573</v>
      </c>
      <c r="X1836">
        <f t="shared" si="140"/>
        <v>1.0400023511109648</v>
      </c>
      <c r="AL1836">
        <v>28.582000000000001</v>
      </c>
      <c r="AM1836">
        <v>2.141</v>
      </c>
      <c r="AN1836">
        <f t="shared" si="141"/>
        <v>6.3724085874600878</v>
      </c>
      <c r="AO1836">
        <f t="shared" si="141"/>
        <v>9.5679083443059407E-2</v>
      </c>
    </row>
    <row r="1837" spans="4:41" x14ac:dyDescent="0.2">
      <c r="D1837">
        <v>28.515000000000001</v>
      </c>
      <c r="E1837">
        <v>1.694</v>
      </c>
      <c r="F1837">
        <f t="shared" si="139"/>
        <v>0.70639419163026684</v>
      </c>
      <c r="G1837">
        <f t="shared" si="139"/>
        <v>0.68168263851772426</v>
      </c>
      <c r="U1837">
        <v>44.354999999999997</v>
      </c>
      <c r="V1837">
        <v>2.4980000000000002</v>
      </c>
      <c r="W1837">
        <f t="shared" si="140"/>
        <v>1.0943373636456648</v>
      </c>
      <c r="X1837">
        <f t="shared" si="140"/>
        <v>1.1349610629424161</v>
      </c>
      <c r="AL1837">
        <v>45.610999999999997</v>
      </c>
      <c r="AM1837">
        <v>2.133</v>
      </c>
      <c r="AN1837">
        <f t="shared" si="141"/>
        <v>10.169054932567422</v>
      </c>
      <c r="AO1837">
        <f t="shared" si="141"/>
        <v>9.5321571688017623E-2</v>
      </c>
    </row>
    <row r="1838" spans="4:41" x14ac:dyDescent="0.2">
      <c r="D1838">
        <v>36.854999999999997</v>
      </c>
      <c r="E1838">
        <v>1.792</v>
      </c>
      <c r="F1838">
        <f t="shared" si="139"/>
        <v>0.91299870007131267</v>
      </c>
      <c r="G1838">
        <f t="shared" si="139"/>
        <v>0.72111882421709672</v>
      </c>
      <c r="U1838">
        <v>38.695</v>
      </c>
      <c r="V1838">
        <v>2.6349999999999998</v>
      </c>
      <c r="W1838">
        <f t="shared" si="140"/>
        <v>0.95469246502691918</v>
      </c>
      <c r="X1838">
        <f t="shared" si="140"/>
        <v>1.1972067257218839</v>
      </c>
      <c r="AL1838">
        <v>35.491999999999997</v>
      </c>
      <c r="AM1838">
        <v>2.0089999999999999</v>
      </c>
      <c r="AN1838">
        <f t="shared" si="141"/>
        <v>7.9130055834487933</v>
      </c>
      <c r="AO1838">
        <f t="shared" si="141"/>
        <v>8.9780139484869848E-2</v>
      </c>
    </row>
    <row r="1839" spans="4:41" x14ac:dyDescent="0.2">
      <c r="D1839">
        <v>32.344000000000001</v>
      </c>
      <c r="E1839">
        <v>1.355</v>
      </c>
      <c r="F1839">
        <f t="shared" si="139"/>
        <v>0.80124894736417152</v>
      </c>
      <c r="G1839">
        <f t="shared" si="139"/>
        <v>0.54526562880254803</v>
      </c>
      <c r="U1839">
        <v>35.055999999999997</v>
      </c>
      <c r="V1839">
        <v>2.3220000000000001</v>
      </c>
      <c r="W1839">
        <f t="shared" si="140"/>
        <v>0.8649101706676231</v>
      </c>
      <c r="X1839">
        <f t="shared" si="140"/>
        <v>1.0549958319264572</v>
      </c>
      <c r="AL1839">
        <v>42.567999999999998</v>
      </c>
      <c r="AM1839">
        <v>2.0369999999999999</v>
      </c>
      <c r="AN1839">
        <f t="shared" si="141"/>
        <v>9.4906125796305716</v>
      </c>
      <c r="AO1839">
        <f t="shared" si="141"/>
        <v>9.1031430627516119E-2</v>
      </c>
    </row>
    <row r="1840" spans="4:41" x14ac:dyDescent="0.2">
      <c r="D1840">
        <v>32.563000000000002</v>
      </c>
      <c r="E1840">
        <v>1.4930000000000001</v>
      </c>
      <c r="F1840">
        <f t="shared" si="139"/>
        <v>0.80667417366496164</v>
      </c>
      <c r="G1840">
        <f t="shared" si="139"/>
        <v>0.60079821682819501</v>
      </c>
      <c r="U1840">
        <v>35.408000000000001</v>
      </c>
      <c r="V1840">
        <v>2.6019999999999999</v>
      </c>
      <c r="W1840">
        <f t="shared" si="140"/>
        <v>0.87359480040504345</v>
      </c>
      <c r="X1840">
        <f t="shared" si="140"/>
        <v>1.1822132449063916</v>
      </c>
      <c r="AL1840">
        <v>42.41</v>
      </c>
      <c r="AM1840">
        <v>2.2799999999999998</v>
      </c>
      <c r="AN1840">
        <f t="shared" si="141"/>
        <v>9.4553861939046353</v>
      </c>
      <c r="AO1840">
        <f t="shared" si="141"/>
        <v>0.10189085018691053</v>
      </c>
    </row>
    <row r="1841" spans="4:41" x14ac:dyDescent="0.2">
      <c r="D1841">
        <v>25.254999999999999</v>
      </c>
      <c r="E1841">
        <v>1.113</v>
      </c>
      <c r="F1841">
        <f t="shared" si="139"/>
        <v>0.62563511518928239</v>
      </c>
      <c r="G1841">
        <f t="shared" si="139"/>
        <v>0.44788239472858743</v>
      </c>
      <c r="U1841">
        <v>41.68</v>
      </c>
      <c r="V1841">
        <v>2.6949999999999998</v>
      </c>
      <c r="W1841">
        <f t="shared" si="140"/>
        <v>1.0283391120899854</v>
      </c>
      <c r="X1841">
        <f t="shared" si="140"/>
        <v>1.2244675999318699</v>
      </c>
      <c r="AL1841">
        <v>50.851999999999997</v>
      </c>
      <c r="AM1841">
        <v>2.2650000000000001</v>
      </c>
      <c r="AN1841">
        <f t="shared" si="141"/>
        <v>11.337545360349882</v>
      </c>
      <c r="AO1841">
        <f t="shared" si="141"/>
        <v>0.10122051564620718</v>
      </c>
    </row>
    <row r="1842" spans="4:41" x14ac:dyDescent="0.2">
      <c r="D1842">
        <v>28.632000000000001</v>
      </c>
      <c r="E1842">
        <v>1.343</v>
      </c>
      <c r="F1842">
        <f t="shared" si="139"/>
        <v>0.70929260020192175</v>
      </c>
      <c r="G1842">
        <f t="shared" si="139"/>
        <v>0.54043670810466571</v>
      </c>
      <c r="U1842">
        <v>51.552</v>
      </c>
      <c r="V1842">
        <v>2.8220000000000001</v>
      </c>
      <c r="W1842">
        <f t="shared" si="140"/>
        <v>1.2719035006349073</v>
      </c>
      <c r="X1842">
        <f t="shared" si="140"/>
        <v>1.2821697836763404</v>
      </c>
      <c r="AL1842">
        <v>22.416</v>
      </c>
      <c r="AM1842">
        <v>1.8720000000000001</v>
      </c>
      <c r="AN1842">
        <f t="shared" si="141"/>
        <v>4.9976877369150277</v>
      </c>
      <c r="AO1842">
        <f t="shared" si="141"/>
        <v>8.365775067977918E-2</v>
      </c>
    </row>
    <row r="1843" spans="4:41" x14ac:dyDescent="0.2">
      <c r="D1843">
        <v>34.371000000000002</v>
      </c>
      <c r="E1843">
        <v>1.448</v>
      </c>
      <c r="F1843">
        <f t="shared" si="139"/>
        <v>0.85146325655002286</v>
      </c>
      <c r="G1843">
        <f t="shared" si="139"/>
        <v>0.58268976421113616</v>
      </c>
      <c r="U1843">
        <v>44.466999999999999</v>
      </c>
      <c r="V1843">
        <v>2.202</v>
      </c>
      <c r="W1843">
        <f t="shared" si="140"/>
        <v>1.0971006549257529</v>
      </c>
      <c r="X1843">
        <f t="shared" si="140"/>
        <v>1.0004740835064851</v>
      </c>
      <c r="AL1843">
        <v>47.029000000000003</v>
      </c>
      <c r="AM1843">
        <v>2.1389999999999998</v>
      </c>
      <c r="AN1843">
        <f t="shared" si="141"/>
        <v>10.485200596867276</v>
      </c>
      <c r="AO1843">
        <f t="shared" si="141"/>
        <v>9.5589705504298961E-2</v>
      </c>
    </row>
    <row r="1844" spans="4:41" x14ac:dyDescent="0.2">
      <c r="D1844">
        <v>28.913</v>
      </c>
      <c r="E1844">
        <v>1.254</v>
      </c>
      <c r="F1844">
        <f t="shared" si="139"/>
        <v>0.71625373531846059</v>
      </c>
      <c r="G1844">
        <f t="shared" si="139"/>
        <v>0.50462221292870502</v>
      </c>
      <c r="U1844">
        <v>48.813000000000002</v>
      </c>
      <c r="V1844">
        <v>2.5369999999999999</v>
      </c>
      <c r="W1844">
        <f t="shared" si="140"/>
        <v>1.2043262254906062</v>
      </c>
      <c r="X1844">
        <f t="shared" si="140"/>
        <v>1.1526806311789068</v>
      </c>
      <c r="AL1844">
        <v>32.655000000000001</v>
      </c>
      <c r="AM1844">
        <v>1.909</v>
      </c>
      <c r="AN1844">
        <f t="shared" si="141"/>
        <v>7.2804913030406953</v>
      </c>
      <c r="AO1844">
        <f t="shared" si="141"/>
        <v>8.5311242546847466E-2</v>
      </c>
    </row>
    <row r="1845" spans="4:41" x14ac:dyDescent="0.2">
      <c r="D1845">
        <v>33.81</v>
      </c>
      <c r="E1845">
        <v>1.8759999999999999</v>
      </c>
      <c r="F1845">
        <f t="shared" si="139"/>
        <v>0.83756575903977981</v>
      </c>
      <c r="G1845">
        <f t="shared" si="139"/>
        <v>0.75492126910227308</v>
      </c>
      <c r="U1845">
        <v>62.066000000000003</v>
      </c>
      <c r="V1845">
        <v>2.5950000000000002</v>
      </c>
      <c r="W1845">
        <f t="shared" si="140"/>
        <v>1.5313074695531921</v>
      </c>
      <c r="X1845">
        <f t="shared" si="140"/>
        <v>1.1790328095818934</v>
      </c>
      <c r="AL1845">
        <v>32.82</v>
      </c>
      <c r="AM1845">
        <v>1.748</v>
      </c>
      <c r="AN1845">
        <f t="shared" si="141"/>
        <v>7.317278351425375</v>
      </c>
      <c r="AO1845">
        <f t="shared" si="141"/>
        <v>7.8116318476631405E-2</v>
      </c>
    </row>
    <row r="1846" spans="4:41" x14ac:dyDescent="0.2">
      <c r="D1846">
        <v>39.277000000000001</v>
      </c>
      <c r="E1846">
        <v>1.514</v>
      </c>
      <c r="F1846">
        <f t="shared" si="139"/>
        <v>0.97299823477685399</v>
      </c>
      <c r="G1846">
        <f t="shared" si="139"/>
        <v>0.6092488280494891</v>
      </c>
      <c r="U1846">
        <v>40.057000000000002</v>
      </c>
      <c r="V1846">
        <v>1.9890000000000001</v>
      </c>
      <c r="W1846">
        <f t="shared" si="140"/>
        <v>0.98829606077227816</v>
      </c>
      <c r="X1846">
        <f t="shared" si="140"/>
        <v>0.90369798006103508</v>
      </c>
      <c r="AL1846">
        <v>42.371000000000002</v>
      </c>
      <c r="AM1846">
        <v>1.9950000000000001</v>
      </c>
      <c r="AN1846">
        <f t="shared" si="141"/>
        <v>9.4466910733773481</v>
      </c>
      <c r="AO1846">
        <f t="shared" si="141"/>
        <v>8.9154493913546726E-2</v>
      </c>
    </row>
    <row r="1847" spans="4:41" x14ac:dyDescent="0.2">
      <c r="D1847">
        <v>30.486000000000001</v>
      </c>
      <c r="E1847">
        <v>1.49</v>
      </c>
      <c r="F1847">
        <f t="shared" si="139"/>
        <v>0.75522122833737737</v>
      </c>
      <c r="G1847">
        <f t="shared" si="139"/>
        <v>0.59959098665372434</v>
      </c>
      <c r="U1847">
        <v>41.162999999999997</v>
      </c>
      <c r="V1847">
        <v>2.5619999999999998</v>
      </c>
      <c r="W1847">
        <f t="shared" si="140"/>
        <v>1.0155835621631495</v>
      </c>
      <c r="X1847">
        <f t="shared" si="140"/>
        <v>1.164039328766401</v>
      </c>
      <c r="AL1847">
        <v>43.475999999999999</v>
      </c>
      <c r="AM1847">
        <v>2.0499999999999998</v>
      </c>
      <c r="AN1847">
        <f t="shared" si="141"/>
        <v>9.6930528216505056</v>
      </c>
      <c r="AO1847">
        <f t="shared" si="141"/>
        <v>9.1612387229459025E-2</v>
      </c>
    </row>
    <row r="1848" spans="4:41" x14ac:dyDescent="0.2">
      <c r="D1848">
        <v>35.161999999999999</v>
      </c>
      <c r="E1848">
        <v>1.202</v>
      </c>
      <c r="F1848">
        <f t="shared" si="139"/>
        <v>0.87105848031223709</v>
      </c>
      <c r="G1848">
        <f t="shared" si="139"/>
        <v>0.48369688990454812</v>
      </c>
      <c r="U1848">
        <v>59.881</v>
      </c>
      <c r="V1848">
        <v>2.6709999999999998</v>
      </c>
      <c r="W1848">
        <f t="shared" si="140"/>
        <v>1.4773986173478988</v>
      </c>
      <c r="X1848">
        <f t="shared" si="140"/>
        <v>1.2135632502478755</v>
      </c>
      <c r="AL1848">
        <v>33.655999999999999</v>
      </c>
      <c r="AM1848">
        <v>1.948</v>
      </c>
      <c r="AN1848">
        <f t="shared" si="141"/>
        <v>7.5036660632410852</v>
      </c>
      <c r="AO1848">
        <f t="shared" si="141"/>
        <v>8.7054112352676197E-2</v>
      </c>
    </row>
    <row r="1849" spans="4:41" x14ac:dyDescent="0.2">
      <c r="D1849">
        <v>25.47</v>
      </c>
      <c r="E1849">
        <v>1.4359999999999999</v>
      </c>
      <c r="F1849">
        <f t="shared" si="139"/>
        <v>0.63096125059873376</v>
      </c>
      <c r="G1849">
        <f t="shared" si="139"/>
        <v>0.57786084351325384</v>
      </c>
      <c r="U1849">
        <v>36.694000000000003</v>
      </c>
      <c r="V1849">
        <v>2.2719999999999998</v>
      </c>
      <c r="W1849">
        <f t="shared" si="140"/>
        <v>0.90532330563891394</v>
      </c>
      <c r="X1849">
        <f t="shared" si="140"/>
        <v>1.0322784367514688</v>
      </c>
      <c r="AL1849">
        <v>29.198</v>
      </c>
      <c r="AM1849">
        <v>1.7969999999999999</v>
      </c>
      <c r="AN1849">
        <f t="shared" si="141"/>
        <v>6.5097469014295584</v>
      </c>
      <c r="AO1849">
        <f t="shared" si="141"/>
        <v>8.030607797626238E-2</v>
      </c>
    </row>
    <row r="1850" spans="4:41" x14ac:dyDescent="0.2">
      <c r="D1850">
        <v>26.53</v>
      </c>
      <c r="E1850">
        <v>1.4670000000000001</v>
      </c>
      <c r="F1850">
        <f t="shared" si="139"/>
        <v>0.65722033680347114</v>
      </c>
      <c r="G1850">
        <f t="shared" si="139"/>
        <v>0.59033555531611659</v>
      </c>
      <c r="U1850">
        <v>33.826000000000001</v>
      </c>
      <c r="V1850">
        <v>2.08</v>
      </c>
      <c r="W1850">
        <f t="shared" si="140"/>
        <v>0.83456331107379678</v>
      </c>
      <c r="X1850">
        <f t="shared" si="140"/>
        <v>0.94504363927951374</v>
      </c>
      <c r="AL1850">
        <v>31.07</v>
      </c>
      <c r="AM1850">
        <v>2.0579999999999998</v>
      </c>
      <c r="AN1850">
        <f t="shared" si="141"/>
        <v>6.9271126867393784</v>
      </c>
      <c r="AO1850">
        <f t="shared" si="141"/>
        <v>9.1969898984500822E-2</v>
      </c>
    </row>
    <row r="1851" spans="4:41" x14ac:dyDescent="0.2">
      <c r="D1851">
        <v>30.54</v>
      </c>
      <c r="E1851">
        <v>1.401</v>
      </c>
      <c r="F1851">
        <f t="shared" si="139"/>
        <v>0.75655895537044882</v>
      </c>
      <c r="G1851">
        <f t="shared" si="139"/>
        <v>0.56377649147776365</v>
      </c>
      <c r="U1851">
        <v>39.134999999999998</v>
      </c>
      <c r="V1851">
        <v>1.919</v>
      </c>
      <c r="W1851">
        <f t="shared" si="140"/>
        <v>0.96554825219869433</v>
      </c>
      <c r="X1851">
        <f t="shared" si="140"/>
        <v>0.87189362681605143</v>
      </c>
      <c r="AL1851">
        <v>27.021000000000001</v>
      </c>
      <c r="AM1851">
        <v>2.0459999999999998</v>
      </c>
      <c r="AN1851">
        <f t="shared" si="141"/>
        <v>6.0243808145601783</v>
      </c>
      <c r="AO1851">
        <f t="shared" si="141"/>
        <v>9.1433631351938133E-2</v>
      </c>
    </row>
    <row r="1852" spans="4:41" x14ac:dyDescent="0.2">
      <c r="D1852">
        <v>27.745000000000001</v>
      </c>
      <c r="E1852">
        <v>1.3220000000000001</v>
      </c>
      <c r="F1852">
        <f t="shared" si="139"/>
        <v>0.68731919504758032</v>
      </c>
      <c r="G1852">
        <f t="shared" si="139"/>
        <v>0.53198609688337162</v>
      </c>
      <c r="U1852">
        <v>49.851999999999997</v>
      </c>
      <c r="V1852">
        <v>2.1059999999999999</v>
      </c>
      <c r="W1852">
        <f t="shared" si="140"/>
        <v>1.2299606865621391</v>
      </c>
      <c r="X1852">
        <f t="shared" si="140"/>
        <v>0.95685668477050756</v>
      </c>
      <c r="AL1852">
        <v>40.843000000000004</v>
      </c>
      <c r="AM1852">
        <v>2.3279999999999998</v>
      </c>
      <c r="AN1852">
        <f t="shared" si="141"/>
        <v>9.1060207101543753</v>
      </c>
      <c r="AO1852">
        <f t="shared" si="141"/>
        <v>0.10403592071716128</v>
      </c>
    </row>
    <row r="1853" spans="4:41" x14ac:dyDescent="0.2">
      <c r="D1853">
        <v>23.294</v>
      </c>
      <c r="E1853">
        <v>1.454</v>
      </c>
      <c r="F1853">
        <f t="shared" si="139"/>
        <v>0.57705580571051851</v>
      </c>
      <c r="G1853">
        <f t="shared" si="139"/>
        <v>0.58510422456007738</v>
      </c>
      <c r="U1853">
        <v>43.79</v>
      </c>
      <c r="V1853">
        <v>2.3279999999999998</v>
      </c>
      <c r="W1853">
        <f t="shared" si="140"/>
        <v>1.0803975460273625</v>
      </c>
      <c r="X1853">
        <f t="shared" si="140"/>
        <v>1.0577219193474556</v>
      </c>
      <c r="AL1853">
        <v>39.034999999999997</v>
      </c>
      <c r="AM1853">
        <v>2.19</v>
      </c>
      <c r="AN1853">
        <f t="shared" si="141"/>
        <v>8.7029238405816418</v>
      </c>
      <c r="AO1853">
        <f t="shared" si="141"/>
        <v>9.7868842942690382E-2</v>
      </c>
    </row>
    <row r="1854" spans="4:41" x14ac:dyDescent="0.2">
      <c r="D1854">
        <v>26.091999999999999</v>
      </c>
      <c r="E1854">
        <v>1.2589999999999999</v>
      </c>
      <c r="F1854">
        <f t="shared" si="139"/>
        <v>0.6463698842018909</v>
      </c>
      <c r="G1854">
        <f t="shared" si="139"/>
        <v>0.50663426321948923</v>
      </c>
      <c r="U1854">
        <v>33.252000000000002</v>
      </c>
      <c r="V1854">
        <v>2.3839999999999999</v>
      </c>
      <c r="W1854">
        <f t="shared" si="140"/>
        <v>0.82040144326334452</v>
      </c>
      <c r="X1854">
        <f t="shared" si="140"/>
        <v>1.0831654019434427</v>
      </c>
      <c r="AL1854">
        <v>37.246000000000002</v>
      </c>
      <c r="AM1854">
        <v>2.024</v>
      </c>
      <c r="AN1854">
        <f t="shared" si="141"/>
        <v>8.3040630553683581</v>
      </c>
      <c r="AO1854">
        <f t="shared" si="141"/>
        <v>9.0450474025573213E-2</v>
      </c>
    </row>
    <row r="1855" spans="4:41" x14ac:dyDescent="0.2">
      <c r="D1855">
        <v>33.741999999999997</v>
      </c>
      <c r="E1855">
        <v>1.403</v>
      </c>
      <c r="F1855">
        <f t="shared" si="139"/>
        <v>0.83588121388702297</v>
      </c>
      <c r="G1855">
        <f t="shared" si="139"/>
        <v>0.56458131159407743</v>
      </c>
      <c r="U1855">
        <v>38.838000000000001</v>
      </c>
      <c r="V1855">
        <v>1.841</v>
      </c>
      <c r="W1855">
        <f t="shared" si="140"/>
        <v>0.9582205958577461</v>
      </c>
      <c r="X1855">
        <f t="shared" si="140"/>
        <v>0.83645449034306962</v>
      </c>
      <c r="AL1855">
        <v>22.196999999999999</v>
      </c>
      <c r="AM1855">
        <v>1.9570000000000001</v>
      </c>
      <c r="AN1855">
        <f t="shared" si="141"/>
        <v>4.9488612908771801</v>
      </c>
      <c r="AO1855">
        <f t="shared" si="141"/>
        <v>8.7456313077098211E-2</v>
      </c>
    </row>
    <row r="1856" spans="4:41" x14ac:dyDescent="0.2">
      <c r="D1856">
        <v>35.213999999999999</v>
      </c>
      <c r="E1856">
        <v>1.5129999999999999</v>
      </c>
      <c r="F1856">
        <f t="shared" si="139"/>
        <v>0.87234666189963928</v>
      </c>
      <c r="G1856">
        <f t="shared" si="139"/>
        <v>0.60884641799133221</v>
      </c>
      <c r="U1856">
        <v>57.243000000000002</v>
      </c>
      <c r="V1856">
        <v>2.794</v>
      </c>
      <c r="W1856">
        <f t="shared" si="140"/>
        <v>1.4123132388043917</v>
      </c>
      <c r="X1856">
        <f t="shared" si="140"/>
        <v>1.2694480423783467</v>
      </c>
      <c r="AL1856">
        <v>33.594999999999999</v>
      </c>
      <c r="AM1856">
        <v>1.8260000000000001</v>
      </c>
      <c r="AN1856">
        <f t="shared" si="141"/>
        <v>7.490066002929173</v>
      </c>
      <c r="AO1856">
        <f t="shared" si="141"/>
        <v>8.1602058088288881E-2</v>
      </c>
    </row>
    <row r="1857" spans="4:41" x14ac:dyDescent="0.2">
      <c r="D1857">
        <v>36.463000000000001</v>
      </c>
      <c r="E1857">
        <v>1.502</v>
      </c>
      <c r="F1857">
        <f t="shared" si="139"/>
        <v>0.90328779272012694</v>
      </c>
      <c r="G1857">
        <f t="shared" si="139"/>
        <v>0.60441990735160678</v>
      </c>
      <c r="U1857">
        <v>57.05</v>
      </c>
      <c r="V1857">
        <v>2.7669999999999999</v>
      </c>
      <c r="W1857">
        <f t="shared" si="140"/>
        <v>1.4075514957949538</v>
      </c>
      <c r="X1857">
        <f t="shared" si="140"/>
        <v>1.2571806489838531</v>
      </c>
      <c r="AL1857">
        <v>42.482999999999997</v>
      </c>
      <c r="AM1857">
        <v>1.8340000000000001</v>
      </c>
      <c r="AN1857">
        <f t="shared" si="141"/>
        <v>9.4716616759172521</v>
      </c>
      <c r="AO1857">
        <f t="shared" si="141"/>
        <v>8.1959569843330665E-2</v>
      </c>
    </row>
    <row r="1858" spans="4:41" x14ac:dyDescent="0.2">
      <c r="D1858">
        <v>21.053999999999998</v>
      </c>
      <c r="E1858">
        <v>1.022</v>
      </c>
      <c r="F1858">
        <f t="shared" si="139"/>
        <v>0.52156490656088506</v>
      </c>
      <c r="G1858">
        <f t="shared" si="139"/>
        <v>0.41126307943631296</v>
      </c>
      <c r="U1858">
        <v>33.904000000000003</v>
      </c>
      <c r="V1858">
        <v>2.3370000000000002</v>
      </c>
      <c r="W1858">
        <f t="shared" si="140"/>
        <v>0.83648774607242982</v>
      </c>
      <c r="X1858">
        <f t="shared" si="140"/>
        <v>1.0618110504789537</v>
      </c>
      <c r="AL1858">
        <v>31.5</v>
      </c>
      <c r="AM1858">
        <v>1.9830000000000001</v>
      </c>
      <c r="AN1858">
        <f t="shared" si="141"/>
        <v>7.0229819643479372</v>
      </c>
      <c r="AO1858">
        <f t="shared" si="141"/>
        <v>8.8618226280984036E-2</v>
      </c>
    </row>
    <row r="1859" spans="4:41" x14ac:dyDescent="0.2">
      <c r="D1859">
        <v>36.113</v>
      </c>
      <c r="E1859">
        <v>1.7110000000000001</v>
      </c>
      <c r="F1859">
        <f t="shared" si="139"/>
        <v>0.89461733972799662</v>
      </c>
      <c r="G1859">
        <f t="shared" si="139"/>
        <v>0.68852360950639091</v>
      </c>
      <c r="U1859">
        <v>42.563000000000002</v>
      </c>
      <c r="V1859">
        <v>3.117</v>
      </c>
      <c r="W1859">
        <f t="shared" si="140"/>
        <v>1.0501247031642529</v>
      </c>
      <c r="X1859">
        <f t="shared" si="140"/>
        <v>1.4162024152087713</v>
      </c>
      <c r="AL1859">
        <v>38.615000000000002</v>
      </c>
      <c r="AM1859">
        <v>2.1619999999999999</v>
      </c>
      <c r="AN1859">
        <f t="shared" si="141"/>
        <v>8.6092840810570035</v>
      </c>
      <c r="AO1859">
        <f t="shared" si="141"/>
        <v>9.661755180004411E-2</v>
      </c>
    </row>
    <row r="1860" spans="4:41" x14ac:dyDescent="0.2">
      <c r="D1860">
        <v>33.569000000000003</v>
      </c>
      <c r="E1860">
        <v>1.645</v>
      </c>
      <c r="F1860">
        <f t="shared" si="139"/>
        <v>0.83159553283662735</v>
      </c>
      <c r="G1860">
        <f t="shared" si="139"/>
        <v>0.66196454566803797</v>
      </c>
      <c r="U1860">
        <v>55.703000000000003</v>
      </c>
      <c r="V1860">
        <v>2.7429999999999999</v>
      </c>
      <c r="W1860">
        <f t="shared" si="140"/>
        <v>1.3743179837031783</v>
      </c>
      <c r="X1860">
        <f t="shared" si="140"/>
        <v>1.2462762992998586</v>
      </c>
      <c r="AL1860">
        <v>38.302</v>
      </c>
      <c r="AM1860">
        <v>2.214</v>
      </c>
      <c r="AN1860">
        <f t="shared" si="141"/>
        <v>8.539500165030308</v>
      </c>
      <c r="AO1860">
        <f t="shared" si="141"/>
        <v>9.8941378207815761E-2</v>
      </c>
    </row>
    <row r="1861" spans="4:41" x14ac:dyDescent="0.2">
      <c r="D1861">
        <v>28.024000000000001</v>
      </c>
      <c r="E1861">
        <v>1.379</v>
      </c>
      <c r="F1861">
        <f t="shared" si="139"/>
        <v>0.6942307847184499</v>
      </c>
      <c r="G1861">
        <f t="shared" si="139"/>
        <v>0.55492347019831267</v>
      </c>
      <c r="U1861">
        <v>49.207999999999998</v>
      </c>
      <c r="V1861">
        <v>2.1360000000000001</v>
      </c>
      <c r="W1861">
        <f t="shared" si="140"/>
        <v>1.2140717617016317</v>
      </c>
      <c r="X1861">
        <f t="shared" si="140"/>
        <v>0.97048712187550068</v>
      </c>
      <c r="AL1861">
        <v>46.578000000000003</v>
      </c>
      <c r="AM1861">
        <v>2.2269999999999999</v>
      </c>
      <c r="AN1861">
        <f t="shared" si="141"/>
        <v>10.384649331282484</v>
      </c>
      <c r="AO1861">
        <f t="shared" si="141"/>
        <v>9.9522334809758667E-2</v>
      </c>
    </row>
    <row r="1862" spans="4:41" x14ac:dyDescent="0.2">
      <c r="D1862">
        <v>31.006</v>
      </c>
      <c r="E1862">
        <v>1.5149999999999999</v>
      </c>
      <c r="F1862">
        <f t="shared" si="139"/>
        <v>0.76810304421139941</v>
      </c>
      <c r="G1862">
        <f t="shared" si="139"/>
        <v>0.60965123810764588</v>
      </c>
      <c r="U1862">
        <v>53.844000000000001</v>
      </c>
      <c r="V1862">
        <v>2.399</v>
      </c>
      <c r="W1862">
        <f t="shared" si="140"/>
        <v>1.3284522829024277</v>
      </c>
      <c r="X1862">
        <f t="shared" si="140"/>
        <v>1.0899806204959392</v>
      </c>
      <c r="AL1862">
        <v>41.582999999999998</v>
      </c>
      <c r="AM1862">
        <v>2.056</v>
      </c>
      <c r="AN1862">
        <f t="shared" si="141"/>
        <v>9.2710050483644526</v>
      </c>
      <c r="AO1862">
        <f t="shared" si="141"/>
        <v>9.1880521045740376E-2</v>
      </c>
    </row>
    <row r="1863" spans="4:41" x14ac:dyDescent="0.2">
      <c r="D1863">
        <v>28.981999999999999</v>
      </c>
      <c r="E1863">
        <v>1.375</v>
      </c>
      <c r="F1863">
        <f t="shared" ref="F1863:G1926" si="142">D1863/D$4</f>
        <v>0.71796305319405196</v>
      </c>
      <c r="G1863">
        <f t="shared" si="142"/>
        <v>0.55331382996568523</v>
      </c>
      <c r="U1863">
        <v>46.094999999999999</v>
      </c>
      <c r="V1863">
        <v>2.573</v>
      </c>
      <c r="W1863">
        <f t="shared" ref="W1863:X1926" si="143">U1863/U$4</f>
        <v>1.1372670674613214</v>
      </c>
      <c r="X1863">
        <f t="shared" si="143"/>
        <v>1.1690371557048984</v>
      </c>
      <c r="AL1863">
        <v>33.924999999999997</v>
      </c>
      <c r="AM1863">
        <v>1.8640000000000001</v>
      </c>
      <c r="AN1863">
        <f t="shared" ref="AN1863:AO1926" si="144">AL1863/AC$4</f>
        <v>7.5636400996985325</v>
      </c>
      <c r="AO1863">
        <f t="shared" si="144"/>
        <v>8.3300238924737396E-2</v>
      </c>
    </row>
    <row r="1864" spans="4:41" x14ac:dyDescent="0.2">
      <c r="D1864">
        <v>23.350999999999999</v>
      </c>
      <c r="E1864">
        <v>1.38</v>
      </c>
      <c r="F1864">
        <f t="shared" si="142"/>
        <v>0.57846785091209396</v>
      </c>
      <c r="G1864">
        <f t="shared" si="142"/>
        <v>0.55532588025646956</v>
      </c>
      <c r="U1864">
        <v>47.625999999999998</v>
      </c>
      <c r="V1864">
        <v>2.609</v>
      </c>
      <c r="W1864">
        <f t="shared" si="143"/>
        <v>1.175040272370385</v>
      </c>
      <c r="X1864">
        <f t="shared" si="143"/>
        <v>1.18539368023089</v>
      </c>
      <c r="AL1864">
        <v>45.612000000000002</v>
      </c>
      <c r="AM1864">
        <v>2.2200000000000002</v>
      </c>
      <c r="AN1864">
        <f t="shared" si="144"/>
        <v>10.169277884375814</v>
      </c>
      <c r="AO1864">
        <f t="shared" si="144"/>
        <v>9.9209512024097113E-2</v>
      </c>
    </row>
    <row r="1865" spans="4:41" x14ac:dyDescent="0.2">
      <c r="D1865">
        <v>29.158999999999999</v>
      </c>
      <c r="E1865">
        <v>1.333</v>
      </c>
      <c r="F1865">
        <f t="shared" si="142"/>
        <v>0.72234782513578644</v>
      </c>
      <c r="G1865">
        <f t="shared" si="142"/>
        <v>0.53641260752309705</v>
      </c>
      <c r="U1865">
        <v>31.879000000000001</v>
      </c>
      <c r="V1865">
        <v>1.59</v>
      </c>
      <c r="W1865">
        <f t="shared" si="143"/>
        <v>0.78652645283869127</v>
      </c>
      <c r="X1865">
        <f t="shared" si="143"/>
        <v>0.72241316656462828</v>
      </c>
      <c r="AL1865">
        <v>39.159999999999997</v>
      </c>
      <c r="AM1865">
        <v>2.0529999999999999</v>
      </c>
      <c r="AN1865">
        <f t="shared" si="144"/>
        <v>8.7307928166306414</v>
      </c>
      <c r="AO1865">
        <f t="shared" si="144"/>
        <v>9.1746454137599701E-2</v>
      </c>
    </row>
    <row r="1866" spans="4:41" x14ac:dyDescent="0.2">
      <c r="D1866">
        <v>29.542999999999999</v>
      </c>
      <c r="E1866">
        <v>1.347</v>
      </c>
      <c r="F1866">
        <f t="shared" si="142"/>
        <v>0.73186055070429501</v>
      </c>
      <c r="G1866">
        <f t="shared" si="142"/>
        <v>0.54204634833729315</v>
      </c>
      <c r="U1866">
        <v>45.470999999999997</v>
      </c>
      <c r="V1866">
        <v>2.077</v>
      </c>
      <c r="W1866">
        <f t="shared" si="143"/>
        <v>1.1218715874722585</v>
      </c>
      <c r="X1866">
        <f t="shared" si="143"/>
        <v>0.9436805955690144</v>
      </c>
      <c r="AL1866">
        <v>42.23</v>
      </c>
      <c r="AM1866">
        <v>2.3639999999999999</v>
      </c>
      <c r="AN1866">
        <f t="shared" si="144"/>
        <v>9.4152548683940758</v>
      </c>
      <c r="AO1866">
        <f t="shared" si="144"/>
        <v>0.10564472361484933</v>
      </c>
    </row>
    <row r="1867" spans="4:41" x14ac:dyDescent="0.2">
      <c r="D1867">
        <v>26.713999999999999</v>
      </c>
      <c r="E1867">
        <v>1.381</v>
      </c>
      <c r="F1867">
        <f t="shared" si="142"/>
        <v>0.66177851780504804</v>
      </c>
      <c r="G1867">
        <f t="shared" si="142"/>
        <v>0.55572829031462645</v>
      </c>
      <c r="U1867">
        <v>32.710999999999999</v>
      </c>
      <c r="V1867">
        <v>1.9990000000000001</v>
      </c>
      <c r="W1867">
        <f t="shared" si="143"/>
        <v>0.80705375949077529</v>
      </c>
      <c r="X1867">
        <f t="shared" si="143"/>
        <v>0.90824145909603271</v>
      </c>
      <c r="AL1867">
        <v>41.813000000000002</v>
      </c>
      <c r="AM1867">
        <v>2.1</v>
      </c>
      <c r="AN1867">
        <f t="shared" si="144"/>
        <v>9.3222839642946145</v>
      </c>
      <c r="AO1867">
        <f t="shared" si="144"/>
        <v>9.384683569847023E-2</v>
      </c>
    </row>
    <row r="1868" spans="4:41" x14ac:dyDescent="0.2">
      <c r="D1868">
        <v>24.484999999999999</v>
      </c>
      <c r="E1868">
        <v>1.093</v>
      </c>
      <c r="F1868">
        <f t="shared" si="142"/>
        <v>0.60656011860659587</v>
      </c>
      <c r="G1868">
        <f t="shared" si="142"/>
        <v>0.43983419356545017</v>
      </c>
      <c r="U1868">
        <v>57.374000000000002</v>
      </c>
      <c r="V1868">
        <v>2.2320000000000002</v>
      </c>
      <c r="W1868">
        <f t="shared" si="143"/>
        <v>1.4155453027123519</v>
      </c>
      <c r="X1868">
        <f t="shared" si="143"/>
        <v>1.0141045206114783</v>
      </c>
      <c r="AL1868">
        <v>35.353000000000002</v>
      </c>
      <c r="AM1868">
        <v>2.1</v>
      </c>
      <c r="AN1868">
        <f t="shared" si="144"/>
        <v>7.882015282082306</v>
      </c>
      <c r="AO1868">
        <f t="shared" si="144"/>
        <v>9.384683569847023E-2</v>
      </c>
    </row>
    <row r="1869" spans="4:41" x14ac:dyDescent="0.2">
      <c r="D1869">
        <v>26.774000000000001</v>
      </c>
      <c r="E1869">
        <v>1.579</v>
      </c>
      <c r="F1869">
        <f t="shared" si="142"/>
        <v>0.66326488117512761</v>
      </c>
      <c r="G1869">
        <f t="shared" si="142"/>
        <v>0.63540548182968515</v>
      </c>
      <c r="U1869">
        <v>49.588000000000001</v>
      </c>
      <c r="V1869">
        <v>2.62</v>
      </c>
      <c r="W1869">
        <f t="shared" si="143"/>
        <v>1.223447214259074</v>
      </c>
      <c r="X1869">
        <f t="shared" si="143"/>
        <v>1.1903915071693876</v>
      </c>
      <c r="AL1869">
        <v>44.390999999999998</v>
      </c>
      <c r="AM1869">
        <v>2.246</v>
      </c>
      <c r="AN1869">
        <f t="shared" si="144"/>
        <v>9.8970537263291831</v>
      </c>
      <c r="AO1869">
        <f t="shared" si="144"/>
        <v>0.10037142522798292</v>
      </c>
    </row>
    <row r="1870" spans="4:41" x14ac:dyDescent="0.2">
      <c r="D1870">
        <v>17.138000000000002</v>
      </c>
      <c r="E1870">
        <v>0.9</v>
      </c>
      <c r="F1870">
        <f t="shared" si="142"/>
        <v>0.4245549239403652</v>
      </c>
      <c r="G1870">
        <f t="shared" si="142"/>
        <v>0.3621690523411758</v>
      </c>
      <c r="U1870">
        <v>45.082999999999998</v>
      </c>
      <c r="V1870">
        <v>2.0209999999999999</v>
      </c>
      <c r="W1870">
        <f t="shared" si="143"/>
        <v>1.1122987569662384</v>
      </c>
      <c r="X1870">
        <f t="shared" si="143"/>
        <v>0.91823711297302746</v>
      </c>
      <c r="AL1870">
        <v>37.729999999999997</v>
      </c>
      <c r="AM1870">
        <v>2.0049999999999999</v>
      </c>
      <c r="AN1870">
        <f t="shared" si="144"/>
        <v>8.4119717306300839</v>
      </c>
      <c r="AO1870">
        <f t="shared" si="144"/>
        <v>8.9601383607348956E-2</v>
      </c>
    </row>
    <row r="1871" spans="4:41" x14ac:dyDescent="0.2">
      <c r="D1871">
        <v>23.331</v>
      </c>
      <c r="E1871">
        <v>1.4259999999999999</v>
      </c>
      <c r="F1871">
        <f t="shared" si="142"/>
        <v>0.57797239645540077</v>
      </c>
      <c r="G1871">
        <f t="shared" si="142"/>
        <v>0.57383674293168518</v>
      </c>
      <c r="U1871">
        <v>39.210999999999999</v>
      </c>
      <c r="V1871">
        <v>2.3050000000000002</v>
      </c>
      <c r="W1871">
        <f t="shared" si="143"/>
        <v>0.96742334271018282</v>
      </c>
      <c r="X1871">
        <f t="shared" si="143"/>
        <v>1.0472719175669611</v>
      </c>
      <c r="AL1871">
        <v>39.537999999999997</v>
      </c>
      <c r="AM1871">
        <v>2.0019999999999998</v>
      </c>
      <c r="AN1871">
        <f t="shared" si="144"/>
        <v>8.8150686002028174</v>
      </c>
      <c r="AO1871">
        <f t="shared" si="144"/>
        <v>8.946731669920828E-2</v>
      </c>
    </row>
    <row r="1872" spans="4:41" x14ac:dyDescent="0.2">
      <c r="D1872">
        <v>26.78</v>
      </c>
      <c r="E1872">
        <v>1.4890000000000001</v>
      </c>
      <c r="F1872">
        <f t="shared" si="142"/>
        <v>0.66341351751213562</v>
      </c>
      <c r="G1872">
        <f t="shared" si="142"/>
        <v>0.59918857659556757</v>
      </c>
      <c r="U1872">
        <v>45.722999999999999</v>
      </c>
      <c r="V1872">
        <v>2.1419999999999999</v>
      </c>
      <c r="W1872">
        <f t="shared" si="143"/>
        <v>1.1280889928524569</v>
      </c>
      <c r="X1872">
        <f t="shared" si="143"/>
        <v>0.97321320929649924</v>
      </c>
      <c r="AL1872">
        <v>32.006</v>
      </c>
      <c r="AM1872">
        <v>1.732</v>
      </c>
      <c r="AN1872">
        <f t="shared" si="144"/>
        <v>7.1357955793942889</v>
      </c>
      <c r="AO1872">
        <f t="shared" si="144"/>
        <v>7.7401294966547823E-2</v>
      </c>
    </row>
    <row r="1873" spans="4:41" x14ac:dyDescent="0.2">
      <c r="D1873">
        <v>30.803999999999998</v>
      </c>
      <c r="E1873">
        <v>1.1539999999999999</v>
      </c>
      <c r="F1873">
        <f t="shared" si="142"/>
        <v>0.76309895419879847</v>
      </c>
      <c r="G1873">
        <f t="shared" si="142"/>
        <v>0.46438120711301872</v>
      </c>
      <c r="U1873">
        <v>34.935000000000002</v>
      </c>
      <c r="V1873">
        <v>1.587</v>
      </c>
      <c r="W1873">
        <f t="shared" si="143"/>
        <v>0.86192482919538504</v>
      </c>
      <c r="X1873">
        <f t="shared" si="143"/>
        <v>0.72105012285412895</v>
      </c>
      <c r="AL1873">
        <v>39.61</v>
      </c>
      <c r="AM1873">
        <v>1.88</v>
      </c>
      <c r="AN1873">
        <f t="shared" si="144"/>
        <v>8.8311211304070412</v>
      </c>
      <c r="AO1873">
        <f t="shared" si="144"/>
        <v>8.4015262434820964E-2</v>
      </c>
    </row>
    <row r="1874" spans="4:41" x14ac:dyDescent="0.2">
      <c r="D1874">
        <v>24.236999999999998</v>
      </c>
      <c r="E1874">
        <v>1.0589999999999999</v>
      </c>
      <c r="F1874">
        <f t="shared" si="142"/>
        <v>0.60041648334360076</v>
      </c>
      <c r="G1874">
        <f t="shared" si="142"/>
        <v>0.42615225158811687</v>
      </c>
      <c r="U1874">
        <v>25.504000000000001</v>
      </c>
      <c r="V1874">
        <v>2.008</v>
      </c>
      <c r="W1874">
        <f t="shared" si="143"/>
        <v>0.62924090006581079</v>
      </c>
      <c r="X1874">
        <f t="shared" si="143"/>
        <v>0.9123305902275306</v>
      </c>
      <c r="AL1874">
        <v>42.859000000000002</v>
      </c>
      <c r="AM1874">
        <v>2.0819999999999999</v>
      </c>
      <c r="AN1874">
        <f t="shared" si="144"/>
        <v>9.5554915558726439</v>
      </c>
      <c r="AO1874">
        <f t="shared" si="144"/>
        <v>9.3042434249626188E-2</v>
      </c>
    </row>
    <row r="1875" spans="4:41" x14ac:dyDescent="0.2">
      <c r="D1875">
        <v>25.167999999999999</v>
      </c>
      <c r="E1875">
        <v>1.397</v>
      </c>
      <c r="F1875">
        <f t="shared" si="142"/>
        <v>0.62347988830266721</v>
      </c>
      <c r="G1875">
        <f t="shared" si="142"/>
        <v>0.56216685124513621</v>
      </c>
      <c r="U1875">
        <v>36.033000000000001</v>
      </c>
      <c r="V1875">
        <v>2.2149999999999999</v>
      </c>
      <c r="W1875">
        <f t="shared" si="143"/>
        <v>0.88901495263767871</v>
      </c>
      <c r="X1875">
        <f t="shared" si="143"/>
        <v>1.0063806062519822</v>
      </c>
      <c r="AL1875">
        <v>37.56</v>
      </c>
      <c r="AM1875">
        <v>2.113</v>
      </c>
      <c r="AN1875">
        <f t="shared" si="144"/>
        <v>8.3740699232034466</v>
      </c>
      <c r="AO1875">
        <f t="shared" si="144"/>
        <v>9.4427792300413135E-2</v>
      </c>
    </row>
    <row r="1876" spans="4:41" x14ac:dyDescent="0.2">
      <c r="D1876">
        <v>34.667000000000002</v>
      </c>
      <c r="E1876">
        <v>1.351</v>
      </c>
      <c r="F1876">
        <f t="shared" si="142"/>
        <v>0.85879598250908151</v>
      </c>
      <c r="G1876">
        <f t="shared" si="142"/>
        <v>0.54365598856992059</v>
      </c>
      <c r="U1876">
        <v>39.578000000000003</v>
      </c>
      <c r="V1876">
        <v>2.173</v>
      </c>
      <c r="W1876">
        <f t="shared" si="143"/>
        <v>0.97647805610118643</v>
      </c>
      <c r="X1876">
        <f t="shared" si="143"/>
        <v>0.98729799430499199</v>
      </c>
      <c r="AL1876">
        <v>34.04</v>
      </c>
      <c r="AM1876">
        <v>1.968</v>
      </c>
      <c r="AN1876">
        <f t="shared" si="144"/>
        <v>7.5892795576636125</v>
      </c>
      <c r="AO1876">
        <f t="shared" si="144"/>
        <v>8.794789174028067E-2</v>
      </c>
    </row>
    <row r="1877" spans="4:41" x14ac:dyDescent="0.2">
      <c r="D1877">
        <v>33.183</v>
      </c>
      <c r="E1877">
        <v>1.5509999999999999</v>
      </c>
      <c r="F1877">
        <f t="shared" si="142"/>
        <v>0.8220332618224494</v>
      </c>
      <c r="G1877">
        <f t="shared" si="142"/>
        <v>0.62413800020129295</v>
      </c>
      <c r="U1877">
        <v>38.890999999999998</v>
      </c>
      <c r="V1877">
        <v>2.2370000000000001</v>
      </c>
      <c r="W1877">
        <f t="shared" si="143"/>
        <v>0.95952822476707356</v>
      </c>
      <c r="X1877">
        <f t="shared" si="143"/>
        <v>1.0163762601289772</v>
      </c>
      <c r="AL1877">
        <v>31.498000000000001</v>
      </c>
      <c r="AM1877">
        <v>1.871</v>
      </c>
      <c r="AN1877">
        <f t="shared" si="144"/>
        <v>7.022536060731154</v>
      </c>
      <c r="AO1877">
        <f t="shared" si="144"/>
        <v>8.361306171039895E-2</v>
      </c>
    </row>
    <row r="1878" spans="4:41" x14ac:dyDescent="0.2">
      <c r="D1878">
        <v>24.797999999999998</v>
      </c>
      <c r="E1878">
        <v>1.48</v>
      </c>
      <c r="F1878">
        <f t="shared" si="142"/>
        <v>0.61431398085384381</v>
      </c>
      <c r="G1878">
        <f t="shared" si="142"/>
        <v>0.5955668860721558</v>
      </c>
      <c r="U1878">
        <v>49.787999999999997</v>
      </c>
      <c r="V1878">
        <v>2.4129999999999998</v>
      </c>
      <c r="W1878">
        <f t="shared" si="143"/>
        <v>1.2283816629735171</v>
      </c>
      <c r="X1878">
        <f t="shared" si="143"/>
        <v>1.0963414911449358</v>
      </c>
      <c r="AL1878">
        <v>37.020000000000003</v>
      </c>
      <c r="AM1878">
        <v>2.27</v>
      </c>
      <c r="AN1878">
        <f t="shared" si="144"/>
        <v>8.253675946671768</v>
      </c>
      <c r="AO1878">
        <f t="shared" si="144"/>
        <v>0.1014439604931083</v>
      </c>
    </row>
    <row r="1879" spans="4:41" x14ac:dyDescent="0.2">
      <c r="D1879">
        <v>25.256</v>
      </c>
      <c r="E1879">
        <v>1.1299999999999999</v>
      </c>
      <c r="F1879">
        <f t="shared" si="142"/>
        <v>0.62565988791211713</v>
      </c>
      <c r="G1879">
        <f t="shared" si="142"/>
        <v>0.45472336571725402</v>
      </c>
      <c r="U1879">
        <v>34.341000000000001</v>
      </c>
      <c r="V1879">
        <v>1.2569999999999999</v>
      </c>
      <c r="W1879">
        <f t="shared" si="143"/>
        <v>0.84726951651348836</v>
      </c>
      <c r="X1879">
        <f t="shared" si="143"/>
        <v>0.57111531469920607</v>
      </c>
      <c r="AL1879">
        <v>30.596</v>
      </c>
      <c r="AM1879">
        <v>1.792</v>
      </c>
      <c r="AN1879">
        <f t="shared" si="144"/>
        <v>6.8214335295615713</v>
      </c>
      <c r="AO1879">
        <f t="shared" si="144"/>
        <v>8.0082633129361272E-2</v>
      </c>
    </row>
    <row r="1880" spans="4:41" x14ac:dyDescent="0.2">
      <c r="D1880">
        <v>20.035</v>
      </c>
      <c r="E1880">
        <v>1.4530000000000001</v>
      </c>
      <c r="F1880">
        <f t="shared" si="142"/>
        <v>0.4963215019923688</v>
      </c>
      <c r="G1880">
        <f t="shared" si="142"/>
        <v>0.58470181450192049</v>
      </c>
      <c r="U1880">
        <v>49.366</v>
      </c>
      <c r="V1880">
        <v>1.615</v>
      </c>
      <c r="W1880">
        <f t="shared" si="143"/>
        <v>1.2179699761860419</v>
      </c>
      <c r="X1880">
        <f t="shared" si="143"/>
        <v>0.73377186415212248</v>
      </c>
      <c r="AL1880">
        <v>34.337000000000003</v>
      </c>
      <c r="AM1880">
        <v>2</v>
      </c>
      <c r="AN1880">
        <f t="shared" si="144"/>
        <v>7.6554962447560371</v>
      </c>
      <c r="AO1880">
        <f t="shared" si="144"/>
        <v>8.9377938760447834E-2</v>
      </c>
    </row>
    <row r="1881" spans="4:41" x14ac:dyDescent="0.2">
      <c r="D1881">
        <v>33.256</v>
      </c>
      <c r="E1881">
        <v>1.581</v>
      </c>
      <c r="F1881">
        <f t="shared" si="142"/>
        <v>0.8238416705893794</v>
      </c>
      <c r="G1881">
        <f t="shared" si="142"/>
        <v>0.63621030194599881</v>
      </c>
      <c r="U1881">
        <v>41.067</v>
      </c>
      <c r="V1881">
        <v>2.0209999999999999</v>
      </c>
      <c r="W1881">
        <f t="shared" si="143"/>
        <v>1.0132150267802167</v>
      </c>
      <c r="X1881">
        <f t="shared" si="143"/>
        <v>0.91823711297302746</v>
      </c>
      <c r="AL1881">
        <v>45.713999999999999</v>
      </c>
      <c r="AM1881">
        <v>1.9390000000000001</v>
      </c>
      <c r="AN1881">
        <f t="shared" si="144"/>
        <v>10.192018968831798</v>
      </c>
      <c r="AO1881">
        <f t="shared" si="144"/>
        <v>8.6651911628254183E-2</v>
      </c>
    </row>
    <row r="1882" spans="4:41" x14ac:dyDescent="0.2">
      <c r="D1882">
        <v>25.024999999999999</v>
      </c>
      <c r="E1882">
        <v>1.075</v>
      </c>
      <c r="F1882">
        <f t="shared" si="142"/>
        <v>0.6199373889373111</v>
      </c>
      <c r="G1882">
        <f t="shared" si="142"/>
        <v>0.43259081251862663</v>
      </c>
      <c r="U1882">
        <v>37.71</v>
      </c>
      <c r="V1882">
        <v>2.1960000000000002</v>
      </c>
      <c r="W1882">
        <f t="shared" si="143"/>
        <v>0.93039030510828591</v>
      </c>
      <c r="X1882">
        <f t="shared" si="143"/>
        <v>0.9977479960854867</v>
      </c>
      <c r="AL1882">
        <v>39.341999999999999</v>
      </c>
      <c r="AM1882">
        <v>1.873</v>
      </c>
      <c r="AN1882">
        <f t="shared" si="144"/>
        <v>8.7713700457579851</v>
      </c>
      <c r="AO1882">
        <f t="shared" si="144"/>
        <v>8.3702439649159396E-2</v>
      </c>
    </row>
    <row r="1883" spans="4:41" x14ac:dyDescent="0.2">
      <c r="D1883">
        <v>29.696000000000002</v>
      </c>
      <c r="E1883">
        <v>1.2190000000000001</v>
      </c>
      <c r="F1883">
        <f t="shared" si="142"/>
        <v>0.73565077729799766</v>
      </c>
      <c r="G1883">
        <f t="shared" si="142"/>
        <v>0.49053786089321483</v>
      </c>
      <c r="U1883">
        <v>48.71</v>
      </c>
      <c r="V1883">
        <v>1.796</v>
      </c>
      <c r="W1883">
        <f t="shared" si="143"/>
        <v>1.2017849844026678</v>
      </c>
      <c r="X1883">
        <f t="shared" si="143"/>
        <v>0.81600883468558016</v>
      </c>
      <c r="AL1883">
        <v>29.407</v>
      </c>
      <c r="AM1883">
        <v>2.08</v>
      </c>
      <c r="AN1883">
        <f t="shared" si="144"/>
        <v>6.5563438293834855</v>
      </c>
      <c r="AO1883">
        <f t="shared" si="144"/>
        <v>9.2953056310865756E-2</v>
      </c>
    </row>
    <row r="1884" spans="4:41" x14ac:dyDescent="0.2">
      <c r="D1884">
        <v>25.167000000000002</v>
      </c>
      <c r="E1884">
        <v>1.012</v>
      </c>
      <c r="F1884">
        <f t="shared" si="142"/>
        <v>0.62345511557983258</v>
      </c>
      <c r="G1884">
        <f t="shared" si="142"/>
        <v>0.40723897885474436</v>
      </c>
      <c r="U1884">
        <v>23.367000000000001</v>
      </c>
      <c r="V1884">
        <v>2.0289999999999999</v>
      </c>
      <c r="W1884">
        <f t="shared" si="143"/>
        <v>0.57651631555198402</v>
      </c>
      <c r="X1884">
        <f t="shared" si="143"/>
        <v>0.92187189620102561</v>
      </c>
      <c r="AL1884">
        <v>35.201999999999998</v>
      </c>
      <c r="AM1884">
        <v>2.0019999999999998</v>
      </c>
      <c r="AN1884">
        <f t="shared" si="144"/>
        <v>7.848349559015114</v>
      </c>
      <c r="AO1884">
        <f t="shared" si="144"/>
        <v>8.946731669920828E-2</v>
      </c>
    </row>
    <row r="1885" spans="4:41" x14ac:dyDescent="0.2">
      <c r="D1885">
        <v>26.088000000000001</v>
      </c>
      <c r="E1885">
        <v>1.1379999999999999</v>
      </c>
      <c r="F1885">
        <f t="shared" si="142"/>
        <v>0.64627079331055237</v>
      </c>
      <c r="G1885">
        <f t="shared" si="142"/>
        <v>0.45794264618250891</v>
      </c>
      <c r="U1885">
        <v>32.732999999999997</v>
      </c>
      <c r="V1885">
        <v>1.8240000000000001</v>
      </c>
      <c r="W1885">
        <f t="shared" si="143"/>
        <v>0.80759654884936405</v>
      </c>
      <c r="X1885">
        <f t="shared" si="143"/>
        <v>0.82873057598357358</v>
      </c>
      <c r="AL1885">
        <v>37.542000000000002</v>
      </c>
      <c r="AM1885">
        <v>1.6919999999999999</v>
      </c>
      <c r="AN1885">
        <f t="shared" si="144"/>
        <v>8.3700567906523897</v>
      </c>
      <c r="AO1885">
        <f t="shared" si="144"/>
        <v>7.5613736191338876E-2</v>
      </c>
    </row>
    <row r="1886" spans="4:41" x14ac:dyDescent="0.2">
      <c r="D1886">
        <v>28.882999999999999</v>
      </c>
      <c r="E1886">
        <v>1.4019999999999999</v>
      </c>
      <c r="F1886">
        <f t="shared" si="142"/>
        <v>0.71551055363342086</v>
      </c>
      <c r="G1886">
        <f t="shared" si="142"/>
        <v>0.56417890153592054</v>
      </c>
      <c r="U1886">
        <v>34.316000000000003</v>
      </c>
      <c r="V1886">
        <v>1.7190000000000001</v>
      </c>
      <c r="W1886">
        <f t="shared" si="143"/>
        <v>0.846652710424183</v>
      </c>
      <c r="X1886">
        <f t="shared" si="143"/>
        <v>0.78102404611609821</v>
      </c>
      <c r="AL1886">
        <v>39.718000000000004</v>
      </c>
      <c r="AM1886">
        <v>1.95</v>
      </c>
      <c r="AN1886">
        <f t="shared" si="144"/>
        <v>8.8551999257133787</v>
      </c>
      <c r="AO1886">
        <f t="shared" si="144"/>
        <v>8.7143490291436643E-2</v>
      </c>
    </row>
    <row r="1887" spans="4:41" x14ac:dyDescent="0.2">
      <c r="D1887">
        <v>36.609000000000002</v>
      </c>
      <c r="E1887">
        <v>1.3680000000000001</v>
      </c>
      <c r="F1887">
        <f t="shared" si="142"/>
        <v>0.90690461025398694</v>
      </c>
      <c r="G1887">
        <f t="shared" si="142"/>
        <v>0.55049695955858724</v>
      </c>
      <c r="U1887">
        <v>45.545000000000002</v>
      </c>
      <c r="V1887">
        <v>1.5820000000000001</v>
      </c>
      <c r="W1887">
        <f t="shared" si="143"/>
        <v>1.1236973334966025</v>
      </c>
      <c r="X1887">
        <f t="shared" si="143"/>
        <v>0.71877838333663024</v>
      </c>
      <c r="AL1887">
        <v>46.610999999999997</v>
      </c>
      <c r="AM1887">
        <v>2.1640000000000001</v>
      </c>
      <c r="AN1887">
        <f t="shared" si="144"/>
        <v>10.392006740959419</v>
      </c>
      <c r="AO1887">
        <f t="shared" si="144"/>
        <v>9.670692973880457E-2</v>
      </c>
    </row>
    <row r="1888" spans="4:41" x14ac:dyDescent="0.2">
      <c r="D1888">
        <v>32.351999999999997</v>
      </c>
      <c r="E1888">
        <v>1.36</v>
      </c>
      <c r="F1888">
        <f t="shared" si="142"/>
        <v>0.80144712914684868</v>
      </c>
      <c r="G1888">
        <f t="shared" si="142"/>
        <v>0.54727767909333236</v>
      </c>
      <c r="U1888">
        <v>19.536999999999999</v>
      </c>
      <c r="V1888">
        <v>1.77</v>
      </c>
      <c r="W1888">
        <f t="shared" si="143"/>
        <v>0.48202162267039456</v>
      </c>
      <c r="X1888">
        <f t="shared" si="143"/>
        <v>0.80419578919458623</v>
      </c>
      <c r="AL1888">
        <v>30.062999999999999</v>
      </c>
      <c r="AM1888">
        <v>1.7430000000000001</v>
      </c>
      <c r="AN1888">
        <f t="shared" si="144"/>
        <v>6.7026002156886362</v>
      </c>
      <c r="AO1888">
        <f t="shared" si="144"/>
        <v>7.7892873629730297E-2</v>
      </c>
    </row>
    <row r="1889" spans="4:41" x14ac:dyDescent="0.2">
      <c r="D1889">
        <v>19.443999999999999</v>
      </c>
      <c r="E1889">
        <v>1.139</v>
      </c>
      <c r="F1889">
        <f t="shared" si="142"/>
        <v>0.48168082279708602</v>
      </c>
      <c r="G1889">
        <f t="shared" si="142"/>
        <v>0.45834505624066585</v>
      </c>
      <c r="U1889">
        <v>43.396999999999998</v>
      </c>
      <c r="V1889">
        <v>1.4450000000000001</v>
      </c>
      <c r="W1889">
        <f t="shared" si="143"/>
        <v>1.0707013543034813</v>
      </c>
      <c r="X1889">
        <f t="shared" si="143"/>
        <v>0.65653272055716216</v>
      </c>
      <c r="AL1889">
        <v>46.2</v>
      </c>
      <c r="AM1889">
        <v>2.1579999999999999</v>
      </c>
      <c r="AN1889">
        <f t="shared" si="144"/>
        <v>10.30037354771031</v>
      </c>
      <c r="AO1889">
        <f t="shared" si="144"/>
        <v>9.6438795922523218E-2</v>
      </c>
    </row>
    <row r="1890" spans="4:41" x14ac:dyDescent="0.2">
      <c r="D1890">
        <v>19.478000000000002</v>
      </c>
      <c r="E1890">
        <v>1.2290000000000001</v>
      </c>
      <c r="F1890">
        <f t="shared" si="142"/>
        <v>0.48252309537346444</v>
      </c>
      <c r="G1890">
        <f t="shared" si="142"/>
        <v>0.49456196147478343</v>
      </c>
      <c r="U1890">
        <v>38.326999999999998</v>
      </c>
      <c r="V1890">
        <v>1.5880000000000001</v>
      </c>
      <c r="W1890">
        <f t="shared" si="143"/>
        <v>0.9456130793923434</v>
      </c>
      <c r="X1890">
        <f t="shared" si="143"/>
        <v>0.7215044707576288</v>
      </c>
      <c r="AL1890">
        <v>43.067</v>
      </c>
      <c r="AM1890">
        <v>1.8380000000000001</v>
      </c>
      <c r="AN1890">
        <f t="shared" si="144"/>
        <v>9.6018655320181789</v>
      </c>
      <c r="AO1890">
        <f t="shared" si="144"/>
        <v>8.2138325720851571E-2</v>
      </c>
    </row>
    <row r="1891" spans="4:41" x14ac:dyDescent="0.2">
      <c r="D1891">
        <v>35.170999999999999</v>
      </c>
      <c r="E1891">
        <v>1.7090000000000001</v>
      </c>
      <c r="F1891">
        <f t="shared" si="142"/>
        <v>0.871281434817749</v>
      </c>
      <c r="G1891">
        <f t="shared" si="142"/>
        <v>0.68771878939007725</v>
      </c>
      <c r="U1891">
        <v>38.331000000000003</v>
      </c>
      <c r="V1891">
        <v>1.897</v>
      </c>
      <c r="W1891">
        <f t="shared" si="143"/>
        <v>0.9457117683666324</v>
      </c>
      <c r="X1891">
        <f t="shared" si="143"/>
        <v>0.86189797293905657</v>
      </c>
      <c r="AL1891">
        <v>41.06</v>
      </c>
      <c r="AM1891">
        <v>2.1179999999999999</v>
      </c>
      <c r="AN1891">
        <f t="shared" si="144"/>
        <v>9.1544012525754397</v>
      </c>
      <c r="AO1891">
        <f t="shared" si="144"/>
        <v>9.4651237147314257E-2</v>
      </c>
    </row>
    <row r="1892" spans="4:41" x14ac:dyDescent="0.2">
      <c r="D1892">
        <v>0.88600000000000001</v>
      </c>
      <c r="E1892">
        <v>0.45100000000000001</v>
      </c>
      <c r="F1892">
        <f t="shared" si="142"/>
        <v>2.1948632431506798E-2</v>
      </c>
      <c r="G1892">
        <f t="shared" si="142"/>
        <v>0.18148693622874476</v>
      </c>
      <c r="U1892">
        <v>36.527000000000001</v>
      </c>
      <c r="V1892">
        <v>1.617</v>
      </c>
      <c r="W1892">
        <f t="shared" si="143"/>
        <v>0.90120304096235371</v>
      </c>
      <c r="X1892">
        <f t="shared" si="143"/>
        <v>0.73468055995912196</v>
      </c>
      <c r="AL1892">
        <v>46.082999999999998</v>
      </c>
      <c r="AM1892">
        <v>2.1669999999999998</v>
      </c>
      <c r="AN1892">
        <f t="shared" si="144"/>
        <v>10.274288186128445</v>
      </c>
      <c r="AO1892">
        <f t="shared" si="144"/>
        <v>9.6840996646945218E-2</v>
      </c>
    </row>
    <row r="1893" spans="4:41" x14ac:dyDescent="0.2">
      <c r="D1893">
        <v>7.4980000000000002</v>
      </c>
      <c r="E1893">
        <v>0.77</v>
      </c>
      <c r="F1893">
        <f t="shared" si="142"/>
        <v>0.18574587581426411</v>
      </c>
      <c r="G1893">
        <f t="shared" si="142"/>
        <v>0.30985574478078376</v>
      </c>
      <c r="U1893">
        <v>43.003999999999998</v>
      </c>
      <c r="V1893">
        <v>1.464</v>
      </c>
      <c r="W1893">
        <f t="shared" si="143"/>
        <v>1.0610051625796002</v>
      </c>
      <c r="X1893">
        <f t="shared" si="143"/>
        <v>0.66516533072365769</v>
      </c>
      <c r="AL1893">
        <v>29.126999999999999</v>
      </c>
      <c r="AM1893">
        <v>1.552</v>
      </c>
      <c r="AN1893">
        <f t="shared" si="144"/>
        <v>6.4939173230337257</v>
      </c>
      <c r="AO1893">
        <f t="shared" si="144"/>
        <v>6.9357280478107519E-2</v>
      </c>
    </row>
    <row r="1894" spans="4:41" x14ac:dyDescent="0.2">
      <c r="D1894">
        <v>32.72</v>
      </c>
      <c r="E1894">
        <v>1.4179999999999999</v>
      </c>
      <c r="F1894">
        <f t="shared" si="142"/>
        <v>0.81056349115000281</v>
      </c>
      <c r="G1894">
        <f t="shared" si="142"/>
        <v>0.5706174624664303</v>
      </c>
      <c r="U1894">
        <v>36.368000000000002</v>
      </c>
      <c r="V1894">
        <v>1.5169999999999999</v>
      </c>
      <c r="W1894">
        <f t="shared" si="143"/>
        <v>0.89728015423437135</v>
      </c>
      <c r="X1894">
        <f t="shared" si="143"/>
        <v>0.6892457696091453</v>
      </c>
      <c r="AL1894">
        <v>47.253999999999998</v>
      </c>
      <c r="AM1894">
        <v>2.1629999999999998</v>
      </c>
      <c r="AN1894">
        <f t="shared" si="144"/>
        <v>10.535364753755474</v>
      </c>
      <c r="AO1894">
        <f t="shared" si="144"/>
        <v>9.6662240769424326E-2</v>
      </c>
    </row>
    <row r="1895" spans="4:41" x14ac:dyDescent="0.2">
      <c r="D1895">
        <v>29.771999999999998</v>
      </c>
      <c r="E1895">
        <v>1.5029999999999999</v>
      </c>
      <c r="F1895">
        <f t="shared" si="142"/>
        <v>0.73753350423343156</v>
      </c>
      <c r="G1895">
        <f t="shared" si="142"/>
        <v>0.60482231740976355</v>
      </c>
      <c r="U1895">
        <v>51.055999999999997</v>
      </c>
      <c r="V1895">
        <v>1.3979999999999999</v>
      </c>
      <c r="W1895">
        <f t="shared" si="143"/>
        <v>1.2596660678230878</v>
      </c>
      <c r="X1895">
        <f t="shared" si="143"/>
        <v>0.63517836909267311</v>
      </c>
      <c r="AL1895">
        <v>39.366999999999997</v>
      </c>
      <c r="AM1895">
        <v>1.716</v>
      </c>
      <c r="AN1895">
        <f t="shared" si="144"/>
        <v>8.7769438409677853</v>
      </c>
      <c r="AO1895">
        <f t="shared" si="144"/>
        <v>7.6686271456464242E-2</v>
      </c>
    </row>
    <row r="1896" spans="4:41" x14ac:dyDescent="0.2">
      <c r="D1896">
        <v>35.159999999999997</v>
      </c>
      <c r="E1896">
        <v>1.498</v>
      </c>
      <c r="F1896">
        <f t="shared" si="142"/>
        <v>0.87100893486656772</v>
      </c>
      <c r="G1896">
        <f t="shared" si="142"/>
        <v>0.60281026711897934</v>
      </c>
      <c r="U1896">
        <v>51.954999999999998</v>
      </c>
      <c r="V1896">
        <v>1.9239999999999999</v>
      </c>
      <c r="W1896">
        <f t="shared" si="143"/>
        <v>1.2818464147945106</v>
      </c>
      <c r="X1896">
        <f t="shared" si="143"/>
        <v>0.87416536633355013</v>
      </c>
      <c r="AL1896">
        <v>38.832000000000001</v>
      </c>
      <c r="AM1896">
        <v>1.96</v>
      </c>
      <c r="AN1896">
        <f t="shared" si="144"/>
        <v>8.6576646234780679</v>
      </c>
      <c r="AO1896">
        <f t="shared" si="144"/>
        <v>8.7590379985238886E-2</v>
      </c>
    </row>
    <row r="1897" spans="4:41" x14ac:dyDescent="0.2">
      <c r="D1897">
        <v>28.094000000000001</v>
      </c>
      <c r="E1897">
        <v>1.2350000000000001</v>
      </c>
      <c r="F1897">
        <f t="shared" si="142"/>
        <v>0.6959648753168759</v>
      </c>
      <c r="G1897">
        <f t="shared" si="142"/>
        <v>0.49697642182372465</v>
      </c>
      <c r="U1897">
        <v>49.68</v>
      </c>
      <c r="V1897">
        <v>1.8480000000000001</v>
      </c>
      <c r="W1897">
        <f t="shared" si="143"/>
        <v>1.2257170606677179</v>
      </c>
      <c r="X1897">
        <f t="shared" si="143"/>
        <v>0.83963492566756803</v>
      </c>
      <c r="AL1897">
        <v>24.95</v>
      </c>
      <c r="AM1897">
        <v>1.742</v>
      </c>
      <c r="AN1897">
        <f t="shared" si="144"/>
        <v>5.5626476193803507</v>
      </c>
      <c r="AO1897">
        <f t="shared" si="144"/>
        <v>7.7848184660350067E-2</v>
      </c>
    </row>
    <row r="1898" spans="4:41" x14ac:dyDescent="0.2">
      <c r="D1898">
        <v>28.863</v>
      </c>
      <c r="E1898">
        <v>1.371</v>
      </c>
      <c r="F1898">
        <f t="shared" si="142"/>
        <v>0.71501509917672768</v>
      </c>
      <c r="G1898">
        <f t="shared" si="142"/>
        <v>0.55170418973305779</v>
      </c>
      <c r="U1898">
        <v>26.202999999999999</v>
      </c>
      <c r="V1898">
        <v>1.3069999999999999</v>
      </c>
      <c r="W1898">
        <f t="shared" si="143"/>
        <v>0.6464867983227901</v>
      </c>
      <c r="X1898">
        <f t="shared" si="143"/>
        <v>0.59383270987419445</v>
      </c>
      <c r="AL1898">
        <v>33.625999999999998</v>
      </c>
      <c r="AM1898">
        <v>1.929</v>
      </c>
      <c r="AN1898">
        <f t="shared" si="144"/>
        <v>7.4969775089893247</v>
      </c>
      <c r="AO1898">
        <f t="shared" si="144"/>
        <v>8.6205021934451939E-2</v>
      </c>
    </row>
    <row r="1899" spans="4:41" x14ac:dyDescent="0.2">
      <c r="D1899">
        <v>28.925999999999998</v>
      </c>
      <c r="E1899">
        <v>1.4279999999999999</v>
      </c>
      <c r="F1899">
        <f t="shared" si="142"/>
        <v>0.71657578071531114</v>
      </c>
      <c r="G1899">
        <f t="shared" si="142"/>
        <v>0.57464156304799896</v>
      </c>
      <c r="U1899">
        <v>41.281999999999996</v>
      </c>
      <c r="V1899">
        <v>1.6279999999999999</v>
      </c>
      <c r="W1899">
        <f t="shared" si="143"/>
        <v>1.0185195591482432</v>
      </c>
      <c r="X1899">
        <f t="shared" si="143"/>
        <v>0.73967838689761933</v>
      </c>
      <c r="AL1899">
        <v>34.996000000000002</v>
      </c>
      <c r="AM1899">
        <v>1.863</v>
      </c>
      <c r="AN1899">
        <f t="shared" si="144"/>
        <v>7.802421486486363</v>
      </c>
      <c r="AO1899">
        <f t="shared" si="144"/>
        <v>8.3255549955357167E-2</v>
      </c>
    </row>
    <row r="1900" spans="4:41" x14ac:dyDescent="0.2">
      <c r="D1900">
        <v>34.131999999999998</v>
      </c>
      <c r="E1900">
        <v>1.764</v>
      </c>
      <c r="F1900">
        <f t="shared" si="142"/>
        <v>0.84554257579253955</v>
      </c>
      <c r="G1900">
        <f t="shared" si="142"/>
        <v>0.70985134258870464</v>
      </c>
      <c r="U1900">
        <v>38.914000000000001</v>
      </c>
      <c r="V1900">
        <v>1.5860000000000001</v>
      </c>
      <c r="W1900">
        <f t="shared" si="143"/>
        <v>0.96009568636923459</v>
      </c>
      <c r="X1900">
        <f t="shared" si="143"/>
        <v>0.72059577495062921</v>
      </c>
      <c r="AL1900">
        <v>43.991999999999997</v>
      </c>
      <c r="AM1900">
        <v>2.09</v>
      </c>
      <c r="AN1900">
        <f t="shared" si="144"/>
        <v>9.8080959547807769</v>
      </c>
      <c r="AO1900">
        <f t="shared" si="144"/>
        <v>9.3399946004667986E-2</v>
      </c>
    </row>
    <row r="1901" spans="4:41" x14ac:dyDescent="0.2">
      <c r="D1901">
        <v>24.03</v>
      </c>
      <c r="E1901">
        <v>1.3</v>
      </c>
      <c r="F1901">
        <f t="shared" si="142"/>
        <v>0.59528852971682666</v>
      </c>
      <c r="G1901">
        <f t="shared" si="142"/>
        <v>0.52313307560392064</v>
      </c>
      <c r="U1901">
        <v>35.677</v>
      </c>
      <c r="V1901">
        <v>1.7110000000000001</v>
      </c>
      <c r="W1901">
        <f t="shared" si="143"/>
        <v>0.88023163392596959</v>
      </c>
      <c r="X1901">
        <f t="shared" si="143"/>
        <v>0.77738926288810006</v>
      </c>
      <c r="AL1901">
        <v>35.445</v>
      </c>
      <c r="AM1901">
        <v>1.9219999999999999</v>
      </c>
      <c r="AN1901">
        <f t="shared" si="144"/>
        <v>7.9025268484543698</v>
      </c>
      <c r="AO1901">
        <f t="shared" si="144"/>
        <v>8.5892199148790371E-2</v>
      </c>
    </row>
    <row r="1902" spans="4:41" x14ac:dyDescent="0.2">
      <c r="D1902">
        <v>26.228999999999999</v>
      </c>
      <c r="E1902">
        <v>1.4670000000000001</v>
      </c>
      <c r="F1902">
        <f t="shared" si="142"/>
        <v>0.64976374723023911</v>
      </c>
      <c r="G1902">
        <f t="shared" si="142"/>
        <v>0.59033555531611659</v>
      </c>
      <c r="U1902">
        <v>37.932000000000002</v>
      </c>
      <c r="V1902">
        <v>1.5029999999999999</v>
      </c>
      <c r="W1902">
        <f t="shared" si="143"/>
        <v>0.93586754318131793</v>
      </c>
      <c r="X1902">
        <f t="shared" si="143"/>
        <v>0.68288489896014859</v>
      </c>
      <c r="AL1902">
        <v>47.070999999999998</v>
      </c>
      <c r="AM1902">
        <v>2.145</v>
      </c>
      <c r="AN1902">
        <f t="shared" si="144"/>
        <v>10.494564572819739</v>
      </c>
      <c r="AO1902">
        <f t="shared" si="144"/>
        <v>9.5857839320580313E-2</v>
      </c>
    </row>
    <row r="1903" spans="4:41" x14ac:dyDescent="0.2">
      <c r="D1903">
        <v>17.100000000000001</v>
      </c>
      <c r="E1903">
        <v>0.97099999999999997</v>
      </c>
      <c r="F1903">
        <f t="shared" si="142"/>
        <v>0.4236135604726482</v>
      </c>
      <c r="G1903">
        <f t="shared" si="142"/>
        <v>0.39074016647031301</v>
      </c>
      <c r="U1903">
        <v>38.470999999999997</v>
      </c>
      <c r="V1903">
        <v>1.385</v>
      </c>
      <c r="W1903">
        <f t="shared" si="143"/>
        <v>0.94916588246674261</v>
      </c>
      <c r="X1903">
        <f t="shared" si="143"/>
        <v>0.62927184634717626</v>
      </c>
      <c r="AL1903">
        <v>36.645000000000003</v>
      </c>
      <c r="AM1903">
        <v>1.998</v>
      </c>
      <c r="AN1903">
        <f t="shared" si="144"/>
        <v>8.1700690185247673</v>
      </c>
      <c r="AO1903">
        <f t="shared" si="144"/>
        <v>8.9288560821687388E-2</v>
      </c>
    </row>
    <row r="1904" spans="4:41" x14ac:dyDescent="0.2">
      <c r="D1904">
        <v>16.567</v>
      </c>
      <c r="E1904">
        <v>1.226</v>
      </c>
      <c r="F1904">
        <f t="shared" si="142"/>
        <v>0.41040969920177556</v>
      </c>
      <c r="G1904">
        <f t="shared" si="142"/>
        <v>0.49335473130031282</v>
      </c>
      <c r="U1904">
        <v>43.726999999999997</v>
      </c>
      <c r="V1904">
        <v>2.2330000000000001</v>
      </c>
      <c r="W1904">
        <f t="shared" si="143"/>
        <v>1.0788431946823127</v>
      </c>
      <c r="X1904">
        <f t="shared" si="143"/>
        <v>1.014558868514978</v>
      </c>
      <c r="AL1904">
        <v>38.182000000000002</v>
      </c>
      <c r="AM1904">
        <v>1.9339999999999999</v>
      </c>
      <c r="AN1904">
        <f t="shared" si="144"/>
        <v>8.5127459480232694</v>
      </c>
      <c r="AO1904">
        <f t="shared" si="144"/>
        <v>8.6428466781353061E-2</v>
      </c>
    </row>
    <row r="1905" spans="4:41" x14ac:dyDescent="0.2">
      <c r="D1905">
        <v>26.236999999999998</v>
      </c>
      <c r="E1905">
        <v>1.345</v>
      </c>
      <c r="F1905">
        <f t="shared" si="142"/>
        <v>0.64996192901291627</v>
      </c>
      <c r="G1905">
        <f t="shared" si="142"/>
        <v>0.54124152822097937</v>
      </c>
      <c r="U1905">
        <v>43.024000000000001</v>
      </c>
      <c r="V1905">
        <v>1.696</v>
      </c>
      <c r="W1905">
        <f t="shared" si="143"/>
        <v>1.0614986074510446</v>
      </c>
      <c r="X1905">
        <f t="shared" si="143"/>
        <v>0.7705740443356035</v>
      </c>
      <c r="AL1905">
        <v>41.469000000000001</v>
      </c>
      <c r="AM1905">
        <v>1.988</v>
      </c>
      <c r="AN1905">
        <f t="shared" si="144"/>
        <v>9.2455885422077664</v>
      </c>
      <c r="AO1905">
        <f t="shared" si="144"/>
        <v>8.8841671127885158E-2</v>
      </c>
    </row>
    <row r="1906" spans="4:41" x14ac:dyDescent="0.2">
      <c r="D1906">
        <v>28.966999999999999</v>
      </c>
      <c r="E1906">
        <v>1.4419999999999999</v>
      </c>
      <c r="F1906">
        <f t="shared" si="142"/>
        <v>0.71759146235153204</v>
      </c>
      <c r="G1906">
        <f t="shared" si="142"/>
        <v>0.58027530386219495</v>
      </c>
      <c r="U1906">
        <v>30.908000000000001</v>
      </c>
      <c r="V1906">
        <v>1.5249999999999999</v>
      </c>
      <c r="W1906">
        <f t="shared" si="143"/>
        <v>0.76256970433006899</v>
      </c>
      <c r="X1906">
        <f t="shared" si="143"/>
        <v>0.69288055283714345</v>
      </c>
      <c r="AL1906">
        <v>44.526000000000003</v>
      </c>
      <c r="AM1906">
        <v>2.016</v>
      </c>
      <c r="AN1906">
        <f t="shared" si="144"/>
        <v>9.927152220462105</v>
      </c>
      <c r="AO1906">
        <f t="shared" si="144"/>
        <v>9.0092962270531415E-2</v>
      </c>
    </row>
    <row r="1907" spans="4:41" x14ac:dyDescent="0.2">
      <c r="D1907">
        <v>31.36</v>
      </c>
      <c r="E1907">
        <v>1.64</v>
      </c>
      <c r="F1907">
        <f t="shared" si="142"/>
        <v>0.77687258809486814</v>
      </c>
      <c r="G1907">
        <f t="shared" si="142"/>
        <v>0.65995249537725365</v>
      </c>
      <c r="U1907">
        <v>52.045999999999999</v>
      </c>
      <c r="V1907">
        <v>1.641</v>
      </c>
      <c r="W1907">
        <f t="shared" si="143"/>
        <v>1.2840915889595823</v>
      </c>
      <c r="X1907">
        <f t="shared" si="143"/>
        <v>0.74558490964311641</v>
      </c>
      <c r="AL1907">
        <v>38.314999999999998</v>
      </c>
      <c r="AM1907">
        <v>1.784</v>
      </c>
      <c r="AN1907">
        <f t="shared" si="144"/>
        <v>8.5423985385394037</v>
      </c>
      <c r="AO1907">
        <f t="shared" si="144"/>
        <v>7.9725121374319474E-2</v>
      </c>
    </row>
    <row r="1908" spans="4:41" x14ac:dyDescent="0.2">
      <c r="D1908">
        <v>34.389000000000003</v>
      </c>
      <c r="E1908">
        <v>1.0780000000000001</v>
      </c>
      <c r="F1908">
        <f t="shared" si="142"/>
        <v>0.85190916556104668</v>
      </c>
      <c r="G1908">
        <f t="shared" si="142"/>
        <v>0.4337980426930973</v>
      </c>
      <c r="U1908">
        <v>37.225000000000001</v>
      </c>
      <c r="V1908">
        <v>1.4730000000000001</v>
      </c>
      <c r="W1908">
        <f t="shared" si="143"/>
        <v>0.91842426697576085</v>
      </c>
      <c r="X1908">
        <f t="shared" si="143"/>
        <v>0.66925446185515569</v>
      </c>
      <c r="AL1908">
        <v>19.327000000000002</v>
      </c>
      <c r="AM1908">
        <v>1.6830000000000001</v>
      </c>
      <c r="AN1908">
        <f t="shared" si="144"/>
        <v>4.3089896007921462</v>
      </c>
      <c r="AO1908">
        <f t="shared" si="144"/>
        <v>7.5211535466916862E-2</v>
      </c>
    </row>
    <row r="1909" spans="4:41" x14ac:dyDescent="0.2">
      <c r="D1909">
        <v>31.338999999999999</v>
      </c>
      <c r="E1909">
        <v>1.0469999999999999</v>
      </c>
      <c r="F1909">
        <f t="shared" si="142"/>
        <v>0.77635236091534032</v>
      </c>
      <c r="G1909">
        <f t="shared" si="142"/>
        <v>0.42132333089023449</v>
      </c>
      <c r="U1909">
        <v>21.497</v>
      </c>
      <c r="V1909">
        <v>1.1599999999999999</v>
      </c>
      <c r="W1909">
        <f t="shared" si="143"/>
        <v>0.53037922007193905</v>
      </c>
      <c r="X1909">
        <f t="shared" si="143"/>
        <v>0.52704356805972874</v>
      </c>
      <c r="AL1909">
        <v>32.618000000000002</v>
      </c>
      <c r="AM1909">
        <v>1.9630000000000001</v>
      </c>
      <c r="AN1909">
        <f t="shared" si="144"/>
        <v>7.2722420861301922</v>
      </c>
      <c r="AO1909">
        <f t="shared" si="144"/>
        <v>8.7724446893379562E-2</v>
      </c>
    </row>
    <row r="1910" spans="4:41" x14ac:dyDescent="0.2">
      <c r="D1910">
        <v>21.297000000000001</v>
      </c>
      <c r="E1910">
        <v>1.1990000000000001</v>
      </c>
      <c r="F1910">
        <f t="shared" si="142"/>
        <v>0.52758467820970689</v>
      </c>
      <c r="G1910">
        <f t="shared" si="142"/>
        <v>0.48248965973007757</v>
      </c>
      <c r="U1910">
        <v>60.09</v>
      </c>
      <c r="V1910">
        <v>1.611</v>
      </c>
      <c r="W1910">
        <f t="shared" si="143"/>
        <v>1.4825551162544921</v>
      </c>
      <c r="X1910">
        <f t="shared" si="143"/>
        <v>0.7319544725381234</v>
      </c>
      <c r="AL1910">
        <v>29.224</v>
      </c>
      <c r="AM1910">
        <v>1.7609999999999999</v>
      </c>
      <c r="AN1910">
        <f t="shared" si="144"/>
        <v>6.5155436484477498</v>
      </c>
      <c r="AO1910">
        <f t="shared" si="144"/>
        <v>7.8697275078574311E-2</v>
      </c>
    </row>
    <row r="1911" spans="4:41" x14ac:dyDescent="0.2">
      <c r="D1911">
        <v>19.026</v>
      </c>
      <c r="E1911">
        <v>1.1259999999999999</v>
      </c>
      <c r="F1911">
        <f t="shared" si="142"/>
        <v>0.47132582465219908</v>
      </c>
      <c r="G1911">
        <f t="shared" si="142"/>
        <v>0.45311372548462658</v>
      </c>
      <c r="U1911">
        <v>32.944000000000003</v>
      </c>
      <c r="V1911">
        <v>1.6</v>
      </c>
      <c r="W1911">
        <f t="shared" si="143"/>
        <v>0.81280239224310191</v>
      </c>
      <c r="X1911">
        <f t="shared" si="143"/>
        <v>0.72695664559962603</v>
      </c>
      <c r="AL1911">
        <v>54.155000000000001</v>
      </c>
      <c r="AM1911">
        <v>2.2000000000000002</v>
      </c>
      <c r="AN1911">
        <f t="shared" si="144"/>
        <v>12.073955183468653</v>
      </c>
      <c r="AO1911">
        <f t="shared" si="144"/>
        <v>9.8315732636492625E-2</v>
      </c>
    </row>
    <row r="1912" spans="4:41" x14ac:dyDescent="0.2">
      <c r="D1912">
        <v>25.66</v>
      </c>
      <c r="E1912">
        <v>1.325</v>
      </c>
      <c r="F1912">
        <f t="shared" si="142"/>
        <v>0.63566806793731878</v>
      </c>
      <c r="G1912">
        <f t="shared" si="142"/>
        <v>0.53319332705784217</v>
      </c>
      <c r="U1912">
        <v>38.594000000000001</v>
      </c>
      <c r="V1912">
        <v>1.8320000000000001</v>
      </c>
      <c r="W1912">
        <f t="shared" si="143"/>
        <v>0.95220056842612533</v>
      </c>
      <c r="X1912">
        <f t="shared" si="143"/>
        <v>0.83236535921157173</v>
      </c>
      <c r="AL1912">
        <v>38.459000000000003</v>
      </c>
      <c r="AM1912">
        <v>2.1349999999999998</v>
      </c>
      <c r="AN1912">
        <f t="shared" si="144"/>
        <v>8.5745035989478531</v>
      </c>
      <c r="AO1912">
        <f t="shared" si="144"/>
        <v>9.5410949626778055E-2</v>
      </c>
    </row>
    <row r="1913" spans="4:41" x14ac:dyDescent="0.2">
      <c r="D1913">
        <v>23.645</v>
      </c>
      <c r="E1913">
        <v>1.4610000000000001</v>
      </c>
      <c r="F1913">
        <f t="shared" si="142"/>
        <v>0.58575103142548335</v>
      </c>
      <c r="G1913">
        <f t="shared" si="142"/>
        <v>0.58792109496717537</v>
      </c>
      <c r="U1913">
        <v>33.548000000000002</v>
      </c>
      <c r="V1913">
        <v>1.6859999999999999</v>
      </c>
      <c r="W1913">
        <f t="shared" si="143"/>
        <v>0.82770442736072058</v>
      </c>
      <c r="X1913">
        <f t="shared" si="143"/>
        <v>0.76603056530060587</v>
      </c>
      <c r="AL1913">
        <v>43.186999999999998</v>
      </c>
      <c r="AM1913">
        <v>1.1519999999999999</v>
      </c>
      <c r="AN1913">
        <f t="shared" si="144"/>
        <v>9.6286197490252174</v>
      </c>
      <c r="AO1913">
        <f t="shared" si="144"/>
        <v>5.148169272601795E-2</v>
      </c>
    </row>
    <row r="1914" spans="4:41" x14ac:dyDescent="0.2">
      <c r="D1914">
        <v>38.51</v>
      </c>
      <c r="E1914">
        <v>1.61</v>
      </c>
      <c r="F1914">
        <f t="shared" si="142"/>
        <v>0.95399755636267136</v>
      </c>
      <c r="G1914">
        <f t="shared" si="142"/>
        <v>0.6478801936325479</v>
      </c>
      <c r="U1914">
        <v>46.762</v>
      </c>
      <c r="V1914">
        <v>1.8720000000000001</v>
      </c>
      <c r="W1914">
        <f t="shared" si="143"/>
        <v>1.15372345392399</v>
      </c>
      <c r="X1914">
        <f t="shared" si="143"/>
        <v>0.85053927535156237</v>
      </c>
      <c r="AL1914">
        <v>17.811</v>
      </c>
      <c r="AM1914">
        <v>1.5369999999999999</v>
      </c>
      <c r="AN1914">
        <f t="shared" si="144"/>
        <v>3.9709946592698766</v>
      </c>
      <c r="AO1914">
        <f t="shared" si="144"/>
        <v>6.8686945937404167E-2</v>
      </c>
    </row>
    <row r="1915" spans="4:41" x14ac:dyDescent="0.2">
      <c r="D1915">
        <v>32.927</v>
      </c>
      <c r="E1915">
        <v>1.4279999999999999</v>
      </c>
      <c r="F1915">
        <f t="shared" si="142"/>
        <v>0.81569144477677691</v>
      </c>
      <c r="G1915">
        <f t="shared" si="142"/>
        <v>0.57464156304799896</v>
      </c>
      <c r="U1915">
        <v>30.387</v>
      </c>
      <c r="V1915">
        <v>1.742</v>
      </c>
      <c r="W1915">
        <f t="shared" si="143"/>
        <v>0.74971546542894407</v>
      </c>
      <c r="X1915">
        <f t="shared" si="143"/>
        <v>0.7914740478965927</v>
      </c>
      <c r="AL1915">
        <v>37.438000000000002</v>
      </c>
      <c r="AM1915">
        <v>1.887</v>
      </c>
      <c r="AN1915">
        <f t="shared" si="144"/>
        <v>8.3468698025796222</v>
      </c>
      <c r="AO1915">
        <f t="shared" si="144"/>
        <v>8.4328085220482532E-2</v>
      </c>
    </row>
    <row r="1916" spans="4:41" x14ac:dyDescent="0.2">
      <c r="D1916">
        <v>39.106000000000002</v>
      </c>
      <c r="E1916">
        <v>1.258</v>
      </c>
      <c r="F1916">
        <f t="shared" si="142"/>
        <v>0.96876209917212752</v>
      </c>
      <c r="G1916">
        <f t="shared" si="142"/>
        <v>0.50623185316133246</v>
      </c>
      <c r="U1916">
        <v>45.929000000000002</v>
      </c>
      <c r="V1916">
        <v>1.415</v>
      </c>
      <c r="W1916">
        <f t="shared" si="143"/>
        <v>1.1331714750283337</v>
      </c>
      <c r="X1916">
        <f t="shared" si="143"/>
        <v>0.64290228345216927</v>
      </c>
      <c r="AL1916">
        <v>48.847999999999999</v>
      </c>
      <c r="AM1916">
        <v>1.899</v>
      </c>
      <c r="AN1916">
        <f t="shared" si="144"/>
        <v>10.89074993633232</v>
      </c>
      <c r="AO1916">
        <f t="shared" si="144"/>
        <v>8.4864352853045222E-2</v>
      </c>
    </row>
    <row r="1917" spans="4:41" x14ac:dyDescent="0.2">
      <c r="D1917">
        <v>34.759</v>
      </c>
      <c r="E1917">
        <v>1.6970000000000001</v>
      </c>
      <c r="F1917">
        <f t="shared" si="142"/>
        <v>0.86107507300987007</v>
      </c>
      <c r="G1917">
        <f t="shared" si="142"/>
        <v>0.68288986869219481</v>
      </c>
      <c r="U1917">
        <v>46.540999999999997</v>
      </c>
      <c r="V1917">
        <v>1.669</v>
      </c>
      <c r="W1917">
        <f t="shared" si="143"/>
        <v>1.14827088809453</v>
      </c>
      <c r="X1917">
        <f t="shared" si="143"/>
        <v>0.75830665094110983</v>
      </c>
      <c r="AL1917">
        <v>43.52</v>
      </c>
      <c r="AM1917">
        <v>2.0910000000000002</v>
      </c>
      <c r="AN1917">
        <f t="shared" si="144"/>
        <v>9.7028627012197539</v>
      </c>
      <c r="AO1917">
        <f t="shared" si="144"/>
        <v>9.344463497404823E-2</v>
      </c>
    </row>
    <row r="1918" spans="4:41" x14ac:dyDescent="0.2">
      <c r="D1918">
        <v>24.998999999999999</v>
      </c>
      <c r="E1918">
        <v>1.284</v>
      </c>
      <c r="F1918">
        <f t="shared" si="142"/>
        <v>0.61929329814361</v>
      </c>
      <c r="G1918">
        <f t="shared" si="142"/>
        <v>0.51669451467341088</v>
      </c>
      <c r="U1918">
        <v>46.543999999999997</v>
      </c>
      <c r="V1918">
        <v>2.077</v>
      </c>
      <c r="W1918">
        <f t="shared" si="143"/>
        <v>1.1483449048252468</v>
      </c>
      <c r="X1918">
        <f t="shared" si="143"/>
        <v>0.9436805955690144</v>
      </c>
      <c r="AL1918">
        <v>34.271999999999998</v>
      </c>
      <c r="AM1918">
        <v>1.798</v>
      </c>
      <c r="AN1918">
        <f t="shared" si="144"/>
        <v>7.6410043772105558</v>
      </c>
      <c r="AO1918">
        <f t="shared" si="144"/>
        <v>8.035076694564261E-2</v>
      </c>
    </row>
    <row r="1919" spans="4:41" x14ac:dyDescent="0.2">
      <c r="D1919">
        <v>27.692</v>
      </c>
      <c r="E1919">
        <v>1.421</v>
      </c>
      <c r="F1919">
        <f t="shared" si="142"/>
        <v>0.6860062407373434</v>
      </c>
      <c r="G1919">
        <f t="shared" si="142"/>
        <v>0.57182469264090097</v>
      </c>
      <c r="U1919">
        <v>54.377000000000002</v>
      </c>
      <c r="V1919">
        <v>1.732</v>
      </c>
      <c r="W1919">
        <f t="shared" si="143"/>
        <v>1.3416025887264191</v>
      </c>
      <c r="X1919">
        <f t="shared" si="143"/>
        <v>0.78693056886159507</v>
      </c>
      <c r="AL1919">
        <v>36.417000000000002</v>
      </c>
      <c r="AM1919">
        <v>1.8859999999999999</v>
      </c>
      <c r="AN1919">
        <f t="shared" si="144"/>
        <v>8.1192360062113931</v>
      </c>
      <c r="AO1919">
        <f t="shared" si="144"/>
        <v>8.4283396251102302E-2</v>
      </c>
    </row>
    <row r="1920" spans="4:41" x14ac:dyDescent="0.2">
      <c r="D1920">
        <v>27.724</v>
      </c>
      <c r="E1920">
        <v>1.2470000000000001</v>
      </c>
      <c r="F1920">
        <f t="shared" si="142"/>
        <v>0.6867989678680525</v>
      </c>
      <c r="G1920">
        <f t="shared" si="142"/>
        <v>0.50180534252160702</v>
      </c>
      <c r="U1920">
        <v>23.407</v>
      </c>
      <c r="V1920">
        <v>1.6870000000000001</v>
      </c>
      <c r="W1920">
        <f t="shared" si="143"/>
        <v>0.57750320529487265</v>
      </c>
      <c r="X1920">
        <f t="shared" si="143"/>
        <v>0.76648491320410561</v>
      </c>
      <c r="AL1920">
        <v>36.33</v>
      </c>
      <c r="AM1920">
        <v>1.9710000000000001</v>
      </c>
      <c r="AN1920">
        <f t="shared" si="144"/>
        <v>8.0998391988812877</v>
      </c>
      <c r="AO1920">
        <f t="shared" si="144"/>
        <v>8.8081958648421346E-2</v>
      </c>
    </row>
    <row r="1921" spans="4:41" x14ac:dyDescent="0.2">
      <c r="D1921">
        <v>24.498000000000001</v>
      </c>
      <c r="E1921">
        <v>1.228</v>
      </c>
      <c r="F1921">
        <f t="shared" si="142"/>
        <v>0.60688216400344652</v>
      </c>
      <c r="G1921">
        <f t="shared" si="142"/>
        <v>0.49415955141662654</v>
      </c>
      <c r="U1921">
        <v>31.899000000000001</v>
      </c>
      <c r="V1921">
        <v>1.52</v>
      </c>
      <c r="W1921">
        <f t="shared" si="143"/>
        <v>0.78701989771013559</v>
      </c>
      <c r="X1921">
        <f t="shared" si="143"/>
        <v>0.69060881331964463</v>
      </c>
      <c r="AL1921">
        <v>41.143000000000001</v>
      </c>
      <c r="AM1921">
        <v>1.698</v>
      </c>
      <c r="AN1921">
        <f t="shared" si="144"/>
        <v>9.1729062526719751</v>
      </c>
      <c r="AO1921">
        <f t="shared" si="144"/>
        <v>7.5881870007620214E-2</v>
      </c>
    </row>
    <row r="1922" spans="4:41" x14ac:dyDescent="0.2">
      <c r="D1922">
        <v>27.969000000000001</v>
      </c>
      <c r="E1922">
        <v>1.218</v>
      </c>
      <c r="F1922">
        <f t="shared" si="142"/>
        <v>0.69286828496254371</v>
      </c>
      <c r="G1922">
        <f t="shared" si="142"/>
        <v>0.49013545083505794</v>
      </c>
      <c r="U1922">
        <v>34.947000000000003</v>
      </c>
      <c r="V1922">
        <v>1.696</v>
      </c>
      <c r="W1922">
        <f t="shared" si="143"/>
        <v>0.86222089611825159</v>
      </c>
      <c r="X1922">
        <f t="shared" si="143"/>
        <v>0.7705740443356035</v>
      </c>
      <c r="AL1922">
        <v>27.111000000000001</v>
      </c>
      <c r="AM1922">
        <v>1.9410000000000001</v>
      </c>
      <c r="AN1922">
        <f t="shared" si="144"/>
        <v>6.044446477315458</v>
      </c>
      <c r="AO1922">
        <f t="shared" si="144"/>
        <v>8.6741289567014629E-2</v>
      </c>
    </row>
    <row r="1923" spans="4:41" x14ac:dyDescent="0.2">
      <c r="D1923">
        <v>26.361000000000001</v>
      </c>
      <c r="E1923">
        <v>1.026</v>
      </c>
      <c r="F1923">
        <f t="shared" si="142"/>
        <v>0.65303374664441394</v>
      </c>
      <c r="G1923">
        <f t="shared" si="142"/>
        <v>0.41287271966894046</v>
      </c>
      <c r="U1923">
        <v>34.274000000000001</v>
      </c>
      <c r="V1923">
        <v>1.3340000000000001</v>
      </c>
      <c r="W1923">
        <f t="shared" si="143"/>
        <v>0.84561647619414981</v>
      </c>
      <c r="X1923">
        <f t="shared" si="143"/>
        <v>0.60610010326868813</v>
      </c>
      <c r="AL1923">
        <v>38.353000000000002</v>
      </c>
      <c r="AM1923">
        <v>1.9359999999999999</v>
      </c>
      <c r="AN1923">
        <f t="shared" si="144"/>
        <v>8.5508707072582997</v>
      </c>
      <c r="AO1923">
        <f t="shared" si="144"/>
        <v>8.6517844720113507E-2</v>
      </c>
    </row>
    <row r="1924" spans="4:41" x14ac:dyDescent="0.2">
      <c r="D1924">
        <v>28.751999999999999</v>
      </c>
      <c r="E1924">
        <v>1.34</v>
      </c>
      <c r="F1924">
        <f t="shared" si="142"/>
        <v>0.71226532694208067</v>
      </c>
      <c r="G1924">
        <f t="shared" si="142"/>
        <v>0.53922947793019516</v>
      </c>
      <c r="U1924">
        <v>33.798999999999999</v>
      </c>
      <c r="V1924">
        <v>1.5780000000000001</v>
      </c>
      <c r="W1924">
        <f t="shared" si="143"/>
        <v>0.83389716049734697</v>
      </c>
      <c r="X1924">
        <f t="shared" si="143"/>
        <v>0.71696099172263117</v>
      </c>
      <c r="AL1924">
        <v>36.524999999999999</v>
      </c>
      <c r="AM1924">
        <v>2.0270000000000001</v>
      </c>
      <c r="AN1924">
        <f t="shared" si="144"/>
        <v>8.143314801517727</v>
      </c>
      <c r="AO1924">
        <f t="shared" si="144"/>
        <v>9.0584540933713889E-2</v>
      </c>
    </row>
    <row r="1925" spans="4:41" x14ac:dyDescent="0.2">
      <c r="D1925">
        <v>25.652999999999999</v>
      </c>
      <c r="E1925">
        <v>1.21</v>
      </c>
      <c r="F1925">
        <f t="shared" si="142"/>
        <v>0.63549465887747614</v>
      </c>
      <c r="G1925">
        <f t="shared" si="142"/>
        <v>0.486916170369803</v>
      </c>
      <c r="U1925">
        <v>47.405999999999999</v>
      </c>
      <c r="V1925">
        <v>1.87</v>
      </c>
      <c r="W1925">
        <f t="shared" si="143"/>
        <v>1.1696123787844974</v>
      </c>
      <c r="X1925">
        <f t="shared" si="143"/>
        <v>0.84963057954456289</v>
      </c>
      <c r="AL1925">
        <v>42.624000000000002</v>
      </c>
      <c r="AM1925">
        <v>1.996</v>
      </c>
      <c r="AN1925">
        <f t="shared" si="144"/>
        <v>9.5030978809005244</v>
      </c>
      <c r="AO1925">
        <f t="shared" si="144"/>
        <v>8.9199182882926942E-2</v>
      </c>
    </row>
    <row r="1926" spans="4:41" x14ac:dyDescent="0.2">
      <c r="D1926">
        <v>21.138999999999999</v>
      </c>
      <c r="E1926">
        <v>1.43</v>
      </c>
      <c r="F1926">
        <f t="shared" si="142"/>
        <v>0.52367058800183097</v>
      </c>
      <c r="G1926">
        <f t="shared" si="142"/>
        <v>0.57544638316431262</v>
      </c>
      <c r="U1926">
        <v>37.353000000000002</v>
      </c>
      <c r="V1926">
        <v>1.4319999999999999</v>
      </c>
      <c r="W1926">
        <f t="shared" si="143"/>
        <v>0.92158231415300462</v>
      </c>
      <c r="X1926">
        <f t="shared" si="143"/>
        <v>0.6506261978116652</v>
      </c>
      <c r="AL1926">
        <v>42.863999999999997</v>
      </c>
      <c r="AM1926">
        <v>1.86</v>
      </c>
      <c r="AN1926">
        <f t="shared" si="144"/>
        <v>9.5566063149146032</v>
      </c>
      <c r="AO1926">
        <f t="shared" si="144"/>
        <v>8.3121483047216491E-2</v>
      </c>
    </row>
    <row r="1927" spans="4:41" x14ac:dyDescent="0.2">
      <c r="D1927">
        <v>31.725999999999999</v>
      </c>
      <c r="E1927">
        <v>1.3720000000000001</v>
      </c>
      <c r="F1927">
        <f t="shared" ref="F1927:G1990" si="145">D1927/D$4</f>
        <v>0.7859394046523529</v>
      </c>
      <c r="G1927">
        <f t="shared" si="145"/>
        <v>0.55210659979121468</v>
      </c>
      <c r="U1927">
        <v>40.100999999999999</v>
      </c>
      <c r="V1927">
        <v>1.645</v>
      </c>
      <c r="W1927">
        <f t="shared" ref="W1927:X1990" si="146">U1927/U$4</f>
        <v>0.98938163948945557</v>
      </c>
      <c r="X1927">
        <f t="shared" si="146"/>
        <v>0.74740230125711549</v>
      </c>
      <c r="AL1927">
        <v>42.956000000000003</v>
      </c>
      <c r="AM1927">
        <v>2.2770000000000001</v>
      </c>
      <c r="AN1927">
        <f t="shared" ref="AN1927:AO1990" si="147">AL1927/AC$4</f>
        <v>9.577117881286668</v>
      </c>
      <c r="AO1927">
        <f t="shared" si="147"/>
        <v>0.10175678327876987</v>
      </c>
    </row>
    <row r="1928" spans="4:41" x14ac:dyDescent="0.2">
      <c r="D1928">
        <v>21.863</v>
      </c>
      <c r="E1928">
        <v>1.008</v>
      </c>
      <c r="F1928">
        <f t="shared" si="145"/>
        <v>0.54160603933412321</v>
      </c>
      <c r="G1928">
        <f t="shared" si="145"/>
        <v>0.40562933862211692</v>
      </c>
      <c r="U1928">
        <v>39.878</v>
      </c>
      <c r="V1928">
        <v>1.9330000000000001</v>
      </c>
      <c r="W1928">
        <f t="shared" si="146"/>
        <v>0.98387972917285127</v>
      </c>
      <c r="X1928">
        <f t="shared" si="146"/>
        <v>0.87825449746504813</v>
      </c>
      <c r="AL1928">
        <v>47.713000000000001</v>
      </c>
      <c r="AM1928">
        <v>1.696</v>
      </c>
      <c r="AN1928">
        <f t="shared" si="147"/>
        <v>10.637699633807403</v>
      </c>
      <c r="AO1928">
        <f t="shared" si="147"/>
        <v>7.5792492068859768E-2</v>
      </c>
    </row>
    <row r="1929" spans="4:41" x14ac:dyDescent="0.2">
      <c r="D1929">
        <v>32.531999999999996</v>
      </c>
      <c r="E1929">
        <v>1.573</v>
      </c>
      <c r="F1929">
        <f t="shared" si="145"/>
        <v>0.80590621925708705</v>
      </c>
      <c r="G1929">
        <f t="shared" si="145"/>
        <v>0.63299102148074393</v>
      </c>
      <c r="U1929">
        <v>34.869</v>
      </c>
      <c r="V1929">
        <v>1.964</v>
      </c>
      <c r="W1929">
        <f t="shared" si="146"/>
        <v>0.86029646111961866</v>
      </c>
      <c r="X1929">
        <f t="shared" si="146"/>
        <v>0.89233928247354088</v>
      </c>
      <c r="AL1929">
        <v>33.052</v>
      </c>
      <c r="AM1929">
        <v>1.6910000000000001</v>
      </c>
      <c r="AN1929">
        <f t="shared" si="147"/>
        <v>7.3690031709723183</v>
      </c>
      <c r="AO1929">
        <f t="shared" si="147"/>
        <v>7.5569047221958646E-2</v>
      </c>
    </row>
    <row r="1930" spans="4:41" x14ac:dyDescent="0.2">
      <c r="D1930">
        <v>26.847000000000001</v>
      </c>
      <c r="E1930">
        <v>1.2829999999999999</v>
      </c>
      <c r="F1930">
        <f t="shared" si="145"/>
        <v>0.66507328994205761</v>
      </c>
      <c r="G1930">
        <f t="shared" si="145"/>
        <v>0.51629210461525388</v>
      </c>
      <c r="U1930">
        <v>47.055999999999997</v>
      </c>
      <c r="V1930">
        <v>1.526</v>
      </c>
      <c r="W1930">
        <f t="shared" si="146"/>
        <v>1.1609770935342216</v>
      </c>
      <c r="X1930">
        <f t="shared" si="146"/>
        <v>0.6933349007406433</v>
      </c>
      <c r="AL1930">
        <v>37.578000000000003</v>
      </c>
      <c r="AM1930">
        <v>1.756</v>
      </c>
      <c r="AN1930">
        <f t="shared" si="147"/>
        <v>8.3780830557545016</v>
      </c>
      <c r="AO1930">
        <f t="shared" si="147"/>
        <v>7.8473830231673203E-2</v>
      </c>
    </row>
    <row r="1931" spans="4:41" x14ac:dyDescent="0.2">
      <c r="D1931">
        <v>27.038</v>
      </c>
      <c r="E1931">
        <v>1.1639999999999999</v>
      </c>
      <c r="F1931">
        <f t="shared" si="145"/>
        <v>0.66980488000347727</v>
      </c>
      <c r="G1931">
        <f t="shared" si="145"/>
        <v>0.46840530769458733</v>
      </c>
      <c r="U1931">
        <v>32.481999999999999</v>
      </c>
      <c r="V1931">
        <v>1.4850000000000001</v>
      </c>
      <c r="W1931">
        <f t="shared" si="146"/>
        <v>0.80140381571273778</v>
      </c>
      <c r="X1931">
        <f t="shared" si="146"/>
        <v>0.67470663669715292</v>
      </c>
      <c r="AL1931">
        <v>44.591999999999999</v>
      </c>
      <c r="AM1931">
        <v>1.829</v>
      </c>
      <c r="AN1931">
        <f t="shared" si="147"/>
        <v>9.9418670398159747</v>
      </c>
      <c r="AO1931">
        <f t="shared" si="147"/>
        <v>8.1736124996429543E-2</v>
      </c>
    </row>
    <row r="1932" spans="4:41" x14ac:dyDescent="0.2">
      <c r="D1932">
        <v>30.86</v>
      </c>
      <c r="E1932">
        <v>1.397</v>
      </c>
      <c r="F1932">
        <f t="shared" si="145"/>
        <v>0.76448622667753929</v>
      </c>
      <c r="G1932">
        <f t="shared" si="145"/>
        <v>0.56216685124513621</v>
      </c>
      <c r="U1932">
        <v>47.134</v>
      </c>
      <c r="V1932">
        <v>1.869</v>
      </c>
      <c r="W1932">
        <f t="shared" si="146"/>
        <v>1.1629015285328546</v>
      </c>
      <c r="X1932">
        <f t="shared" si="146"/>
        <v>0.84917623164106304</v>
      </c>
      <c r="AL1932">
        <v>39.159999999999997</v>
      </c>
      <c r="AM1932">
        <v>1.7450000000000001</v>
      </c>
      <c r="AN1932">
        <f t="shared" si="147"/>
        <v>8.7307928166306414</v>
      </c>
      <c r="AO1932">
        <f t="shared" si="147"/>
        <v>7.7982251568490743E-2</v>
      </c>
    </row>
    <row r="1933" spans="4:41" x14ac:dyDescent="0.2">
      <c r="D1933">
        <v>32.350999999999999</v>
      </c>
      <c r="E1933">
        <v>1.5049999999999999</v>
      </c>
      <c r="F1933">
        <f t="shared" si="145"/>
        <v>0.80142235642401405</v>
      </c>
      <c r="G1933">
        <f t="shared" si="145"/>
        <v>0.60562713752607733</v>
      </c>
      <c r="U1933">
        <v>40.262</v>
      </c>
      <c r="V1933">
        <v>1.7929999999999999</v>
      </c>
      <c r="W1933">
        <f t="shared" si="146"/>
        <v>0.99335387070458248</v>
      </c>
      <c r="X1933">
        <f t="shared" si="146"/>
        <v>0.81464579097508083</v>
      </c>
      <c r="AL1933">
        <v>46.008000000000003</v>
      </c>
      <c r="AM1933">
        <v>2.274</v>
      </c>
      <c r="AN1933">
        <f t="shared" si="147"/>
        <v>10.257566800499045</v>
      </c>
      <c r="AO1933">
        <f t="shared" si="147"/>
        <v>0.1016227163706292</v>
      </c>
    </row>
    <row r="1934" spans="4:41" x14ac:dyDescent="0.2">
      <c r="D1934">
        <v>22.524000000000001</v>
      </c>
      <c r="E1934">
        <v>1.0109999999999999</v>
      </c>
      <c r="F1934">
        <f t="shared" si="145"/>
        <v>0.55798080912783199</v>
      </c>
      <c r="G1934">
        <f t="shared" si="145"/>
        <v>0.40683656879658747</v>
      </c>
      <c r="U1934">
        <v>39.929000000000002</v>
      </c>
      <c r="V1934">
        <v>1.861</v>
      </c>
      <c r="W1934">
        <f t="shared" si="146"/>
        <v>0.98513801359503439</v>
      </c>
      <c r="X1934">
        <f t="shared" si="146"/>
        <v>0.84554144841306489</v>
      </c>
      <c r="AL1934">
        <v>37.664000000000001</v>
      </c>
      <c r="AM1934">
        <v>2.097</v>
      </c>
      <c r="AN1934">
        <f t="shared" si="147"/>
        <v>8.3972569112762141</v>
      </c>
      <c r="AO1934">
        <f t="shared" si="147"/>
        <v>9.3712768790329554E-2</v>
      </c>
    </row>
    <row r="1935" spans="4:41" x14ac:dyDescent="0.2">
      <c r="D1935">
        <v>22.262</v>
      </c>
      <c r="E1935">
        <v>1.1759999999999999</v>
      </c>
      <c r="F1935">
        <f t="shared" si="145"/>
        <v>0.55149035574515171</v>
      </c>
      <c r="G1935">
        <f t="shared" si="145"/>
        <v>0.4732342283924697</v>
      </c>
      <c r="U1935">
        <v>30.757999999999999</v>
      </c>
      <c r="V1935">
        <v>1.391</v>
      </c>
      <c r="W1935">
        <f t="shared" si="146"/>
        <v>0.75886886779423646</v>
      </c>
      <c r="X1935">
        <f t="shared" si="146"/>
        <v>0.63199793376817481</v>
      </c>
      <c r="AL1935">
        <v>55.195999999999998</v>
      </c>
      <c r="AM1935">
        <v>2.1259999999999999</v>
      </c>
      <c r="AN1935">
        <f t="shared" si="147"/>
        <v>12.306048016004722</v>
      </c>
      <c r="AO1935">
        <f t="shared" si="147"/>
        <v>9.5008748902356041E-2</v>
      </c>
    </row>
    <row r="1936" spans="4:41" x14ac:dyDescent="0.2">
      <c r="D1936">
        <v>32.167999999999999</v>
      </c>
      <c r="E1936">
        <v>1.5149999999999999</v>
      </c>
      <c r="F1936">
        <f t="shared" si="145"/>
        <v>0.79688894814527167</v>
      </c>
      <c r="G1936">
        <f t="shared" si="145"/>
        <v>0.60965123810764588</v>
      </c>
      <c r="U1936">
        <v>35.536000000000001</v>
      </c>
      <c r="V1936">
        <v>1.4350000000000001</v>
      </c>
      <c r="W1936">
        <f t="shared" si="146"/>
        <v>0.87675284758228711</v>
      </c>
      <c r="X1936">
        <f t="shared" si="146"/>
        <v>0.65198924152216453</v>
      </c>
      <c r="AL1936">
        <v>16.134</v>
      </c>
      <c r="AM1936">
        <v>1.242</v>
      </c>
      <c r="AN1936">
        <f t="shared" si="147"/>
        <v>3.5971044765964959</v>
      </c>
      <c r="AO1936">
        <f t="shared" si="147"/>
        <v>5.5503699970238109E-2</v>
      </c>
    </row>
    <row r="1937" spans="4:41" x14ac:dyDescent="0.2">
      <c r="D1937">
        <v>27.521999999999998</v>
      </c>
      <c r="E1937">
        <v>1.3169999999999999</v>
      </c>
      <c r="F1937">
        <f t="shared" si="145"/>
        <v>0.68179487785545156</v>
      </c>
      <c r="G1937">
        <f t="shared" si="145"/>
        <v>0.52997404659258729</v>
      </c>
      <c r="U1937">
        <v>46.459000000000003</v>
      </c>
      <c r="V1937">
        <v>1.5940000000000001</v>
      </c>
      <c r="W1937">
        <f t="shared" si="146"/>
        <v>1.1462477641216084</v>
      </c>
      <c r="X1937">
        <f t="shared" si="146"/>
        <v>0.72423055817862736</v>
      </c>
      <c r="AL1937">
        <v>36.901000000000003</v>
      </c>
      <c r="AM1937">
        <v>1.9410000000000001</v>
      </c>
      <c r="AN1937">
        <f t="shared" si="147"/>
        <v>8.2271446814731188</v>
      </c>
      <c r="AO1937">
        <f t="shared" si="147"/>
        <v>8.6741289567014629E-2</v>
      </c>
    </row>
    <row r="1938" spans="4:41" x14ac:dyDescent="0.2">
      <c r="D1938">
        <v>26.917000000000002</v>
      </c>
      <c r="E1938">
        <v>1.2410000000000001</v>
      </c>
      <c r="F1938">
        <f t="shared" si="145"/>
        <v>0.66680738054048372</v>
      </c>
      <c r="G1938">
        <f t="shared" si="145"/>
        <v>0.49939088217266581</v>
      </c>
      <c r="U1938">
        <v>33.600999999999999</v>
      </c>
      <c r="V1938">
        <v>1.2090000000000001</v>
      </c>
      <c r="W1938">
        <f t="shared" si="146"/>
        <v>0.82901205627004804</v>
      </c>
      <c r="X1938">
        <f t="shared" si="146"/>
        <v>0.54930661533121738</v>
      </c>
      <c r="AL1938">
        <v>37.881999999999998</v>
      </c>
      <c r="AM1938">
        <v>2.0030000000000001</v>
      </c>
      <c r="AN1938">
        <f t="shared" si="147"/>
        <v>8.4458604055056679</v>
      </c>
      <c r="AO1938">
        <f t="shared" si="147"/>
        <v>8.951200566858851E-2</v>
      </c>
    </row>
    <row r="1939" spans="4:41" x14ac:dyDescent="0.2">
      <c r="D1939">
        <v>34.945</v>
      </c>
      <c r="E1939">
        <v>1.399</v>
      </c>
      <c r="F1939">
        <f t="shared" si="145"/>
        <v>0.86568279945711635</v>
      </c>
      <c r="G1939">
        <f t="shared" si="145"/>
        <v>0.56297167136144999</v>
      </c>
      <c r="U1939">
        <v>38.317</v>
      </c>
      <c r="V1939">
        <v>1.413</v>
      </c>
      <c r="W1939">
        <f t="shared" si="146"/>
        <v>0.9453663569566213</v>
      </c>
      <c r="X1939">
        <f t="shared" si="146"/>
        <v>0.64199358764516967</v>
      </c>
      <c r="AL1939">
        <v>45.787999999999997</v>
      </c>
      <c r="AM1939">
        <v>2.0110000000000001</v>
      </c>
      <c r="AN1939">
        <f t="shared" si="147"/>
        <v>10.208517402652804</v>
      </c>
      <c r="AO1939">
        <f t="shared" si="147"/>
        <v>8.9869517423630307E-2</v>
      </c>
    </row>
    <row r="1940" spans="4:41" x14ac:dyDescent="0.2">
      <c r="D1940">
        <v>33.447000000000003</v>
      </c>
      <c r="E1940">
        <v>1.5049999999999999</v>
      </c>
      <c r="F1940">
        <f t="shared" si="145"/>
        <v>0.82857326065079906</v>
      </c>
      <c r="G1940">
        <f t="shared" si="145"/>
        <v>0.60562713752607733</v>
      </c>
      <c r="U1940">
        <v>30.51</v>
      </c>
      <c r="V1940">
        <v>2.149</v>
      </c>
      <c r="W1940">
        <f t="shared" si="146"/>
        <v>0.75275015138832679</v>
      </c>
      <c r="X1940">
        <f t="shared" si="146"/>
        <v>0.97639364462099765</v>
      </c>
      <c r="AL1940">
        <v>45.866</v>
      </c>
      <c r="AM1940">
        <v>1.8280000000000001</v>
      </c>
      <c r="AN1940">
        <f t="shared" si="147"/>
        <v>10.225907643707382</v>
      </c>
      <c r="AO1940">
        <f t="shared" si="147"/>
        <v>8.1691436027049327E-2</v>
      </c>
    </row>
    <row r="1941" spans="4:41" x14ac:dyDescent="0.2">
      <c r="D1941">
        <v>30.259</v>
      </c>
      <c r="E1941">
        <v>1.367</v>
      </c>
      <c r="F1941">
        <f t="shared" si="145"/>
        <v>0.74959782025390997</v>
      </c>
      <c r="G1941">
        <f t="shared" si="145"/>
        <v>0.55009454950043035</v>
      </c>
      <c r="U1941">
        <v>44.722999999999999</v>
      </c>
      <c r="V1941">
        <v>1.8520000000000001</v>
      </c>
      <c r="W1941">
        <f t="shared" si="146"/>
        <v>1.1034167492802405</v>
      </c>
      <c r="X1941">
        <f t="shared" si="146"/>
        <v>0.84145231728156711</v>
      </c>
      <c r="AL1941">
        <v>41.59</v>
      </c>
      <c r="AM1941">
        <v>2.1779999999999999</v>
      </c>
      <c r="AN1941">
        <f t="shared" si="147"/>
        <v>9.2725657110231978</v>
      </c>
      <c r="AO1941">
        <f t="shared" si="147"/>
        <v>9.7332575310127692E-2</v>
      </c>
    </row>
    <row r="1942" spans="4:41" x14ac:dyDescent="0.2">
      <c r="D1942">
        <v>28.239000000000001</v>
      </c>
      <c r="E1942">
        <v>1.472</v>
      </c>
      <c r="F1942">
        <f t="shared" si="145"/>
        <v>0.69955692012790127</v>
      </c>
      <c r="G1942">
        <f t="shared" si="145"/>
        <v>0.59234760560690092</v>
      </c>
      <c r="U1942">
        <v>29.001000000000001</v>
      </c>
      <c r="V1942">
        <v>1.639</v>
      </c>
      <c r="W1942">
        <f t="shared" si="146"/>
        <v>0.715519735837852</v>
      </c>
      <c r="X1942">
        <f t="shared" si="146"/>
        <v>0.74467621383611682</v>
      </c>
      <c r="AL1942">
        <v>29.780999999999999</v>
      </c>
      <c r="AM1942">
        <v>1.84</v>
      </c>
      <c r="AN1942">
        <f t="shared" si="147"/>
        <v>6.6397278057220923</v>
      </c>
      <c r="AO1942">
        <f t="shared" si="147"/>
        <v>8.2227703659612017E-2</v>
      </c>
    </row>
    <row r="1943" spans="4:41" x14ac:dyDescent="0.2">
      <c r="D1943">
        <v>22.481000000000002</v>
      </c>
      <c r="E1943">
        <v>0.91700000000000004</v>
      </c>
      <c r="F1943">
        <f t="shared" si="145"/>
        <v>0.55691558204594171</v>
      </c>
      <c r="G1943">
        <f t="shared" si="145"/>
        <v>0.36901002332984245</v>
      </c>
      <c r="U1943">
        <v>42.39</v>
      </c>
      <c r="V1943">
        <v>1.651</v>
      </c>
      <c r="W1943">
        <f t="shared" si="146"/>
        <v>1.0458564050262593</v>
      </c>
      <c r="X1943">
        <f t="shared" si="146"/>
        <v>0.75012838867811404</v>
      </c>
      <c r="AL1943">
        <v>42.034999999999997</v>
      </c>
      <c r="AM1943">
        <v>1.7450000000000001</v>
      </c>
      <c r="AN1943">
        <f t="shared" si="147"/>
        <v>9.3717792657576364</v>
      </c>
      <c r="AO1943">
        <f t="shared" si="147"/>
        <v>7.7982251568490743E-2</v>
      </c>
    </row>
    <row r="1944" spans="4:41" x14ac:dyDescent="0.2">
      <c r="D1944">
        <v>36.316000000000003</v>
      </c>
      <c r="E1944">
        <v>1.371</v>
      </c>
      <c r="F1944">
        <f t="shared" si="145"/>
        <v>0.8996462024634323</v>
      </c>
      <c r="G1944">
        <f t="shared" si="145"/>
        <v>0.55170418973305779</v>
      </c>
      <c r="U1944">
        <v>27.434000000000001</v>
      </c>
      <c r="V1944">
        <v>3.367</v>
      </c>
      <c r="W1944">
        <f t="shared" si="146"/>
        <v>0.6768583301601887</v>
      </c>
      <c r="X1944">
        <f t="shared" si="146"/>
        <v>1.5297893910837128</v>
      </c>
      <c r="AL1944">
        <v>45.951000000000001</v>
      </c>
      <c r="AM1944">
        <v>1.992</v>
      </c>
      <c r="AN1944">
        <f t="shared" si="147"/>
        <v>10.244858547420701</v>
      </c>
      <c r="AO1944">
        <f t="shared" si="147"/>
        <v>8.902042700540605E-2</v>
      </c>
    </row>
    <row r="1945" spans="4:41" x14ac:dyDescent="0.2">
      <c r="D1945">
        <v>24.873999999999999</v>
      </c>
      <c r="E1945">
        <v>1.0900000000000001</v>
      </c>
      <c r="F1945">
        <f t="shared" si="145"/>
        <v>0.61619670778927782</v>
      </c>
      <c r="G1945">
        <f t="shared" si="145"/>
        <v>0.43862696339097962</v>
      </c>
      <c r="U1945">
        <v>42.573</v>
      </c>
      <c r="V1945">
        <v>1.399</v>
      </c>
      <c r="W1945">
        <f t="shared" si="146"/>
        <v>1.050371425599975</v>
      </c>
      <c r="X1945">
        <f t="shared" si="146"/>
        <v>0.63563271699617296</v>
      </c>
      <c r="AL1945">
        <v>49.7</v>
      </c>
      <c r="AM1945">
        <v>1.7789999999999999</v>
      </c>
      <c r="AN1945">
        <f t="shared" si="147"/>
        <v>11.080704877082303</v>
      </c>
      <c r="AO1945">
        <f t="shared" si="147"/>
        <v>7.9501676527418352E-2</v>
      </c>
    </row>
    <row r="1946" spans="4:41" x14ac:dyDescent="0.2">
      <c r="D1946">
        <v>24.353999999999999</v>
      </c>
      <c r="E1946">
        <v>1.2410000000000001</v>
      </c>
      <c r="F1946">
        <f t="shared" si="145"/>
        <v>0.60331489191525578</v>
      </c>
      <c r="G1946">
        <f t="shared" si="145"/>
        <v>0.49939088217266581</v>
      </c>
      <c r="U1946">
        <v>50.540999999999997</v>
      </c>
      <c r="V1946">
        <v>2.0339999999999998</v>
      </c>
      <c r="W1946">
        <f t="shared" si="146"/>
        <v>1.2469598623833962</v>
      </c>
      <c r="X1946">
        <f t="shared" si="146"/>
        <v>0.92414363571852443</v>
      </c>
      <c r="AL1946">
        <v>34.033999999999999</v>
      </c>
      <c r="AM1946">
        <v>1.871</v>
      </c>
      <c r="AN1946">
        <f t="shared" si="147"/>
        <v>7.5879418468132602</v>
      </c>
      <c r="AO1946">
        <f t="shared" si="147"/>
        <v>8.361306171039895E-2</v>
      </c>
    </row>
    <row r="1947" spans="4:41" x14ac:dyDescent="0.2">
      <c r="D1947">
        <v>20.506</v>
      </c>
      <c r="E1947">
        <v>1.002</v>
      </c>
      <c r="F1947">
        <f t="shared" si="145"/>
        <v>0.50798945444749255</v>
      </c>
      <c r="G1947">
        <f t="shared" si="145"/>
        <v>0.40321487827317576</v>
      </c>
      <c r="U1947">
        <v>47.106999999999999</v>
      </c>
      <c r="V1947">
        <v>1.6970000000000001</v>
      </c>
      <c r="W1947">
        <f t="shared" si="146"/>
        <v>1.1622353779564047</v>
      </c>
      <c r="X1947">
        <f t="shared" si="146"/>
        <v>0.77102839223910336</v>
      </c>
      <c r="AL1947">
        <v>44.969000000000001</v>
      </c>
      <c r="AM1947">
        <v>1.6970000000000001</v>
      </c>
      <c r="AN1947">
        <f t="shared" si="147"/>
        <v>10.02591987157976</v>
      </c>
      <c r="AO1947">
        <f t="shared" si="147"/>
        <v>7.5837181038239998E-2</v>
      </c>
    </row>
    <row r="1948" spans="4:41" x14ac:dyDescent="0.2">
      <c r="D1948">
        <v>31.463999999999999</v>
      </c>
      <c r="E1948">
        <v>1.4910000000000001</v>
      </c>
      <c r="F1948">
        <f t="shared" si="145"/>
        <v>0.77944895126967262</v>
      </c>
      <c r="G1948">
        <f t="shared" si="145"/>
        <v>0.59999339671188134</v>
      </c>
      <c r="U1948">
        <v>46.262</v>
      </c>
      <c r="V1948">
        <v>3.0390000000000001</v>
      </c>
      <c r="W1948">
        <f t="shared" si="146"/>
        <v>1.1413873321378818</v>
      </c>
      <c r="X1948">
        <f t="shared" si="146"/>
        <v>1.3807632787357895</v>
      </c>
      <c r="AL1948">
        <v>44.756</v>
      </c>
      <c r="AM1948">
        <v>1.821</v>
      </c>
      <c r="AN1948">
        <f t="shared" si="147"/>
        <v>9.9784311363922633</v>
      </c>
      <c r="AO1948">
        <f t="shared" si="147"/>
        <v>8.1378613241387759E-2</v>
      </c>
    </row>
    <row r="1949" spans="4:41" x14ac:dyDescent="0.2">
      <c r="D1949">
        <v>23.87</v>
      </c>
      <c r="E1949">
        <v>1.2370000000000001</v>
      </c>
      <c r="F1949">
        <f t="shared" si="145"/>
        <v>0.59132489406328137</v>
      </c>
      <c r="G1949">
        <f t="shared" si="145"/>
        <v>0.49778124194003837</v>
      </c>
      <c r="U1949">
        <v>40.142000000000003</v>
      </c>
      <c r="V1949">
        <v>2.6869999999999998</v>
      </c>
      <c r="W1949">
        <f t="shared" si="146"/>
        <v>0.99039320147591658</v>
      </c>
      <c r="X1949">
        <f t="shared" si="146"/>
        <v>1.2208328167038718</v>
      </c>
      <c r="AL1949">
        <v>35.280999999999999</v>
      </c>
      <c r="AM1949">
        <v>1.974</v>
      </c>
      <c r="AN1949">
        <f t="shared" si="147"/>
        <v>7.8659627518780821</v>
      </c>
      <c r="AO1949">
        <f t="shared" si="147"/>
        <v>8.8216025556562022E-2</v>
      </c>
    </row>
    <row r="1950" spans="4:41" x14ac:dyDescent="0.2">
      <c r="D1950">
        <v>28.489000000000001</v>
      </c>
      <c r="E1950">
        <v>1.0509999999999999</v>
      </c>
      <c r="F1950">
        <f t="shared" si="145"/>
        <v>0.70575010083656575</v>
      </c>
      <c r="G1950">
        <f t="shared" si="145"/>
        <v>0.42293297112286193</v>
      </c>
      <c r="U1950">
        <v>52.427999999999997</v>
      </c>
      <c r="V1950">
        <v>3.0270000000000001</v>
      </c>
      <c r="W1950">
        <f t="shared" si="146"/>
        <v>1.293516386004169</v>
      </c>
      <c r="X1950">
        <f t="shared" si="146"/>
        <v>1.3753111038937924</v>
      </c>
      <c r="AL1950">
        <v>41.243000000000002</v>
      </c>
      <c r="AM1950">
        <v>1.9750000000000001</v>
      </c>
      <c r="AN1950">
        <f t="shared" si="147"/>
        <v>9.1952014335111745</v>
      </c>
      <c r="AO1950">
        <f t="shared" si="147"/>
        <v>8.8260714525942238E-2</v>
      </c>
    </row>
    <row r="1951" spans="4:41" x14ac:dyDescent="0.2">
      <c r="D1951">
        <v>26.26</v>
      </c>
      <c r="E1951">
        <v>1.024</v>
      </c>
      <c r="F1951">
        <f t="shared" si="145"/>
        <v>0.65053170163811358</v>
      </c>
      <c r="G1951">
        <f t="shared" si="145"/>
        <v>0.41206789955262668</v>
      </c>
      <c r="U1951">
        <v>49.011000000000003</v>
      </c>
      <c r="V1951">
        <v>2.476</v>
      </c>
      <c r="W1951">
        <f t="shared" si="146"/>
        <v>1.209211329717905</v>
      </c>
      <c r="X1951">
        <f t="shared" si="146"/>
        <v>1.1249654090654211</v>
      </c>
      <c r="AL1951">
        <v>49.881999999999998</v>
      </c>
      <c r="AM1951">
        <v>2.19</v>
      </c>
      <c r="AN1951">
        <f t="shared" si="147"/>
        <v>11.121282106209645</v>
      </c>
      <c r="AO1951">
        <f t="shared" si="147"/>
        <v>9.7868842942690382E-2</v>
      </c>
    </row>
    <row r="1952" spans="4:41" x14ac:dyDescent="0.2">
      <c r="D1952">
        <v>36.718000000000004</v>
      </c>
      <c r="E1952">
        <v>1.4159999999999999</v>
      </c>
      <c r="F1952">
        <f t="shared" si="145"/>
        <v>0.90960483704296469</v>
      </c>
      <c r="G1952">
        <f t="shared" si="145"/>
        <v>0.56981264235011653</v>
      </c>
      <c r="U1952">
        <v>44.408999999999999</v>
      </c>
      <c r="V1952">
        <v>2.4460000000000002</v>
      </c>
      <c r="W1952">
        <f t="shared" si="146"/>
        <v>1.0956696647985644</v>
      </c>
      <c r="X1952">
        <f t="shared" si="146"/>
        <v>1.1113349719604282</v>
      </c>
      <c r="AL1952">
        <v>37.430999999999997</v>
      </c>
      <c r="AM1952">
        <v>2.1709999999999998</v>
      </c>
      <c r="AN1952">
        <f t="shared" si="147"/>
        <v>8.345309139920877</v>
      </c>
      <c r="AO1952">
        <f t="shared" si="147"/>
        <v>9.7019752524466124E-2</v>
      </c>
    </row>
    <row r="1953" spans="4:41" x14ac:dyDescent="0.2">
      <c r="D1953">
        <v>28.08</v>
      </c>
      <c r="E1953">
        <v>1.0349999999999999</v>
      </c>
      <c r="F1953">
        <f t="shared" si="145"/>
        <v>0.69561805719719061</v>
      </c>
      <c r="G1953">
        <f t="shared" si="145"/>
        <v>0.41649441019235217</v>
      </c>
      <c r="U1953">
        <v>50.582000000000001</v>
      </c>
      <c r="V1953">
        <v>2.46</v>
      </c>
      <c r="W1953">
        <f t="shared" si="146"/>
        <v>1.2479714243698572</v>
      </c>
      <c r="X1953">
        <f t="shared" si="146"/>
        <v>1.1176958426094248</v>
      </c>
      <c r="AL1953">
        <v>65.926000000000002</v>
      </c>
      <c r="AM1953">
        <v>1.839</v>
      </c>
      <c r="AN1953">
        <f t="shared" si="147"/>
        <v>14.698320920050861</v>
      </c>
      <c r="AO1953">
        <f t="shared" si="147"/>
        <v>8.2183014690231787E-2</v>
      </c>
    </row>
    <row r="1954" spans="4:41" x14ac:dyDescent="0.2">
      <c r="D1954">
        <v>18.298999999999999</v>
      </c>
      <c r="E1954">
        <v>1.3879999999999999</v>
      </c>
      <c r="F1954">
        <f t="shared" si="145"/>
        <v>0.45331605515140283</v>
      </c>
      <c r="G1954">
        <f t="shared" si="145"/>
        <v>0.55854516072172444</v>
      </c>
      <c r="U1954">
        <v>42.859000000000002</v>
      </c>
      <c r="V1954">
        <v>2.86</v>
      </c>
      <c r="W1954">
        <f t="shared" si="146"/>
        <v>1.0574276872616288</v>
      </c>
      <c r="X1954">
        <f t="shared" si="146"/>
        <v>1.2994350040093314</v>
      </c>
      <c r="AL1954">
        <v>41.426000000000002</v>
      </c>
      <c r="AM1954">
        <v>1.4550000000000001</v>
      </c>
      <c r="AN1954">
        <f t="shared" si="147"/>
        <v>9.236001614446911</v>
      </c>
      <c r="AO1954">
        <f t="shared" si="147"/>
        <v>6.5022450448225799E-2</v>
      </c>
    </row>
    <row r="1955" spans="4:41" x14ac:dyDescent="0.2">
      <c r="D1955">
        <v>23.288</v>
      </c>
      <c r="E1955">
        <v>1.3029999999999999</v>
      </c>
      <c r="F1955">
        <f t="shared" si="145"/>
        <v>0.57690716937351061</v>
      </c>
      <c r="G1955">
        <f t="shared" si="145"/>
        <v>0.52434030577839119</v>
      </c>
      <c r="U1955">
        <v>46.701000000000001</v>
      </c>
      <c r="V1955">
        <v>2.9009999999999998</v>
      </c>
      <c r="W1955">
        <f t="shared" si="146"/>
        <v>1.1522184470660848</v>
      </c>
      <c r="X1955">
        <f t="shared" si="146"/>
        <v>1.3180632680528217</v>
      </c>
      <c r="AL1955">
        <v>59.027999999999999</v>
      </c>
      <c r="AM1955">
        <v>1.6719999999999999</v>
      </c>
      <c r="AN1955">
        <f t="shared" si="147"/>
        <v>13.160399345762858</v>
      </c>
      <c r="AO1955">
        <f t="shared" si="147"/>
        <v>7.4719956803734389E-2</v>
      </c>
    </row>
    <row r="1956" spans="4:41" x14ac:dyDescent="0.2">
      <c r="D1956">
        <v>15.519</v>
      </c>
      <c r="E1956">
        <v>0.96499999999999997</v>
      </c>
      <c r="F1956">
        <f t="shared" si="145"/>
        <v>0.3844478856710542</v>
      </c>
      <c r="G1956">
        <f t="shared" si="145"/>
        <v>0.38832570612137185</v>
      </c>
      <c r="U1956">
        <v>42.895000000000003</v>
      </c>
      <c r="V1956">
        <v>2.4279999999999999</v>
      </c>
      <c r="W1956">
        <f t="shared" si="146"/>
        <v>1.0583158880302288</v>
      </c>
      <c r="X1956">
        <f t="shared" si="146"/>
        <v>1.1031567096974324</v>
      </c>
      <c r="AL1956">
        <v>44.930999999999997</v>
      </c>
      <c r="AM1956">
        <v>1.772</v>
      </c>
      <c r="AN1956">
        <f t="shared" si="147"/>
        <v>10.017447702860862</v>
      </c>
      <c r="AO1956">
        <f t="shared" si="147"/>
        <v>7.9188853741756784E-2</v>
      </c>
    </row>
    <row r="1957" spans="4:41" x14ac:dyDescent="0.2">
      <c r="D1957">
        <v>29.693000000000001</v>
      </c>
      <c r="E1957">
        <v>1.4410000000000001</v>
      </c>
      <c r="F1957">
        <f t="shared" si="145"/>
        <v>0.73557645912949376</v>
      </c>
      <c r="G1957">
        <f t="shared" si="145"/>
        <v>0.57987289380403817</v>
      </c>
      <c r="U1957">
        <v>50.585000000000001</v>
      </c>
      <c r="V1957">
        <v>2.944</v>
      </c>
      <c r="W1957">
        <f t="shared" si="146"/>
        <v>1.2480454411005739</v>
      </c>
      <c r="X1957">
        <f t="shared" si="146"/>
        <v>1.3376002279033117</v>
      </c>
      <c r="AL1957">
        <v>45.225000000000001</v>
      </c>
      <c r="AM1957">
        <v>1.893</v>
      </c>
      <c r="AN1957">
        <f t="shared" si="147"/>
        <v>10.082995534528111</v>
      </c>
      <c r="AO1957">
        <f t="shared" si="147"/>
        <v>8.4596219036763884E-2</v>
      </c>
    </row>
    <row r="1958" spans="4:41" x14ac:dyDescent="0.2">
      <c r="D1958">
        <v>35.064999999999998</v>
      </c>
      <c r="E1958">
        <v>1.5349999999999999</v>
      </c>
      <c r="F1958">
        <f t="shared" si="145"/>
        <v>0.86865552619727526</v>
      </c>
      <c r="G1958">
        <f t="shared" si="145"/>
        <v>0.61769943927078319</v>
      </c>
      <c r="U1958">
        <v>50.98</v>
      </c>
      <c r="V1958">
        <v>2.9540000000000002</v>
      </c>
      <c r="W1958">
        <f t="shared" si="146"/>
        <v>1.2577909773115994</v>
      </c>
      <c r="X1958">
        <f t="shared" si="146"/>
        <v>1.3421437069383095</v>
      </c>
      <c r="AL1958">
        <v>36.323999999999998</v>
      </c>
      <c r="AM1958">
        <v>1.8460000000000001</v>
      </c>
      <c r="AN1958">
        <f t="shared" si="147"/>
        <v>8.0985014880309354</v>
      </c>
      <c r="AO1958">
        <f t="shared" si="147"/>
        <v>8.2495837475893355E-2</v>
      </c>
    </row>
    <row r="1959" spans="4:41" x14ac:dyDescent="0.2">
      <c r="D1959">
        <v>23.905000000000001</v>
      </c>
      <c r="E1959">
        <v>1.0429999999999999</v>
      </c>
      <c r="F1959">
        <f t="shared" si="145"/>
        <v>0.59219193936249448</v>
      </c>
      <c r="G1959">
        <f t="shared" si="145"/>
        <v>0.41971369065760705</v>
      </c>
      <c r="U1959">
        <v>46.71</v>
      </c>
      <c r="V1959">
        <v>2.899</v>
      </c>
      <c r="W1959">
        <f t="shared" si="146"/>
        <v>1.1524404972582347</v>
      </c>
      <c r="X1959">
        <f t="shared" si="146"/>
        <v>1.3171545722458222</v>
      </c>
      <c r="AL1959">
        <v>51.616999999999997</v>
      </c>
      <c r="AM1959">
        <v>1.99</v>
      </c>
      <c r="AN1959">
        <f t="shared" si="147"/>
        <v>11.508103493769761</v>
      </c>
      <c r="AO1959">
        <f t="shared" si="147"/>
        <v>8.8931049066645604E-2</v>
      </c>
    </row>
    <row r="1960" spans="4:41" x14ac:dyDescent="0.2">
      <c r="D1960">
        <v>20.974</v>
      </c>
      <c r="E1960">
        <v>1.073</v>
      </c>
      <c r="F1960">
        <f t="shared" si="145"/>
        <v>0.51958308873411241</v>
      </c>
      <c r="G1960">
        <f t="shared" si="145"/>
        <v>0.43178599240231291</v>
      </c>
      <c r="U1960">
        <v>45.930999999999997</v>
      </c>
      <c r="V1960">
        <v>2.8159999999999998</v>
      </c>
      <c r="W1960">
        <f t="shared" si="146"/>
        <v>1.133220819515478</v>
      </c>
      <c r="X1960">
        <f t="shared" si="146"/>
        <v>1.2794436962553417</v>
      </c>
      <c r="AL1960">
        <v>41.795000000000002</v>
      </c>
      <c r="AM1960">
        <v>2.1720000000000002</v>
      </c>
      <c r="AN1960">
        <f t="shared" si="147"/>
        <v>9.3182708317435576</v>
      </c>
      <c r="AO1960">
        <f t="shared" si="147"/>
        <v>9.7064441493846354E-2</v>
      </c>
    </row>
    <row r="1961" spans="4:41" x14ac:dyDescent="0.2">
      <c r="D1961">
        <v>24.023</v>
      </c>
      <c r="E1961">
        <v>1.143</v>
      </c>
      <c r="F1961">
        <f t="shared" si="145"/>
        <v>0.59511512065698402</v>
      </c>
      <c r="G1961">
        <f t="shared" si="145"/>
        <v>0.45995469647329329</v>
      </c>
      <c r="U1961">
        <v>49.375</v>
      </c>
      <c r="V1961">
        <v>1.9730000000000001</v>
      </c>
      <c r="W1961">
        <f t="shared" si="146"/>
        <v>1.2181920263781918</v>
      </c>
      <c r="X1961">
        <f t="shared" si="146"/>
        <v>0.89642841360503878</v>
      </c>
      <c r="AL1961">
        <v>47.32</v>
      </c>
      <c r="AM1961">
        <v>1.9830000000000001</v>
      </c>
      <c r="AN1961">
        <f t="shared" si="147"/>
        <v>10.550079573109347</v>
      </c>
      <c r="AO1961">
        <f t="shared" si="147"/>
        <v>8.8618226280984036E-2</v>
      </c>
    </row>
    <row r="1962" spans="4:41" x14ac:dyDescent="0.2">
      <c r="D1962">
        <v>29.952000000000002</v>
      </c>
      <c r="E1962">
        <v>1.272</v>
      </c>
      <c r="F1962">
        <f t="shared" si="145"/>
        <v>0.74199259434367004</v>
      </c>
      <c r="G1962">
        <f t="shared" si="145"/>
        <v>0.51186559397552844</v>
      </c>
      <c r="U1962">
        <v>43.970999999999997</v>
      </c>
      <c r="V1962">
        <v>2.7290000000000001</v>
      </c>
      <c r="W1962">
        <f t="shared" si="146"/>
        <v>1.0848632221139336</v>
      </c>
      <c r="X1962">
        <f t="shared" si="146"/>
        <v>1.239915428650862</v>
      </c>
      <c r="AL1962">
        <v>42.901000000000003</v>
      </c>
      <c r="AM1962">
        <v>1.905</v>
      </c>
      <c r="AN1962">
        <f t="shared" si="147"/>
        <v>9.5648555318251081</v>
      </c>
      <c r="AO1962">
        <f t="shared" si="147"/>
        <v>8.5132486669326574E-2</v>
      </c>
    </row>
    <row r="1963" spans="4:41" x14ac:dyDescent="0.2">
      <c r="D1963">
        <v>25.661999999999999</v>
      </c>
      <c r="E1963">
        <v>1.004</v>
      </c>
      <c r="F1963">
        <f t="shared" si="145"/>
        <v>0.63571761338298816</v>
      </c>
      <c r="G1963">
        <f t="shared" si="145"/>
        <v>0.40401969838948948</v>
      </c>
      <c r="U1963">
        <v>44.694000000000003</v>
      </c>
      <c r="V1963">
        <v>3.0350000000000001</v>
      </c>
      <c r="W1963">
        <f t="shared" si="146"/>
        <v>1.1027012542166463</v>
      </c>
      <c r="X1963">
        <f t="shared" si="146"/>
        <v>1.3789458871217906</v>
      </c>
      <c r="AL1963">
        <v>51.451999999999998</v>
      </c>
      <c r="AM1963">
        <v>1.897</v>
      </c>
      <c r="AN1963">
        <f t="shared" si="147"/>
        <v>11.471316445385082</v>
      </c>
      <c r="AO1963">
        <f t="shared" si="147"/>
        <v>8.4774974914284776E-2</v>
      </c>
    </row>
    <row r="1964" spans="4:41" x14ac:dyDescent="0.2">
      <c r="D1964">
        <v>24.222999999999999</v>
      </c>
      <c r="E1964">
        <v>1.302</v>
      </c>
      <c r="F1964">
        <f t="shared" si="145"/>
        <v>0.60006966522391558</v>
      </c>
      <c r="G1964">
        <f t="shared" si="145"/>
        <v>0.5239378957202343</v>
      </c>
      <c r="U1964">
        <v>25.937999999999999</v>
      </c>
      <c r="V1964">
        <v>2.8279999999999998</v>
      </c>
      <c r="W1964">
        <f t="shared" si="146"/>
        <v>0.63994865377615262</v>
      </c>
      <c r="X1964">
        <f t="shared" si="146"/>
        <v>1.2848958710973388</v>
      </c>
      <c r="AL1964">
        <v>46.127000000000002</v>
      </c>
      <c r="AM1964">
        <v>2.145</v>
      </c>
      <c r="AN1964">
        <f t="shared" si="147"/>
        <v>10.284098065697693</v>
      </c>
      <c r="AO1964">
        <f t="shared" si="147"/>
        <v>9.5857839320580313E-2</v>
      </c>
    </row>
    <row r="1965" spans="4:41" x14ac:dyDescent="0.2">
      <c r="D1965">
        <v>23.399000000000001</v>
      </c>
      <c r="E1965">
        <v>1.1439999999999999</v>
      </c>
      <c r="F1965">
        <f t="shared" si="145"/>
        <v>0.57965694160815762</v>
      </c>
      <c r="G1965">
        <f t="shared" si="145"/>
        <v>0.46035710653145012</v>
      </c>
      <c r="U1965">
        <v>45.316000000000003</v>
      </c>
      <c r="V1965">
        <v>3.4649999999999999</v>
      </c>
      <c r="W1965">
        <f t="shared" si="146"/>
        <v>1.118047389718565</v>
      </c>
      <c r="X1965">
        <f t="shared" si="146"/>
        <v>1.5743154856266899</v>
      </c>
      <c r="AL1965">
        <v>33.066000000000003</v>
      </c>
      <c r="AM1965">
        <v>1.7430000000000001</v>
      </c>
      <c r="AN1965">
        <f t="shared" si="147"/>
        <v>7.3721244962898069</v>
      </c>
      <c r="AO1965">
        <f t="shared" si="147"/>
        <v>7.7892873629730297E-2</v>
      </c>
    </row>
    <row r="1966" spans="4:41" x14ac:dyDescent="0.2">
      <c r="D1966">
        <v>25.018999999999998</v>
      </c>
      <c r="E1966">
        <v>1.2210000000000001</v>
      </c>
      <c r="F1966">
        <f t="shared" si="145"/>
        <v>0.61978875260030308</v>
      </c>
      <c r="G1966">
        <f t="shared" si="145"/>
        <v>0.49134268100952855</v>
      </c>
      <c r="U1966">
        <v>46.07</v>
      </c>
      <c r="V1966">
        <v>2.9329999999999998</v>
      </c>
      <c r="W1966">
        <f t="shared" si="146"/>
        <v>1.1366502613720162</v>
      </c>
      <c r="X1966">
        <f t="shared" si="146"/>
        <v>1.3326024009648143</v>
      </c>
      <c r="AL1966">
        <v>48.823999999999998</v>
      </c>
      <c r="AM1966">
        <v>1.7150000000000001</v>
      </c>
      <c r="AN1966">
        <f t="shared" si="147"/>
        <v>10.885399092930911</v>
      </c>
      <c r="AO1966">
        <f t="shared" si="147"/>
        <v>7.6641582487084026E-2</v>
      </c>
    </row>
    <row r="1967" spans="4:41" x14ac:dyDescent="0.2">
      <c r="D1967">
        <v>23.321000000000002</v>
      </c>
      <c r="E1967">
        <v>1.099</v>
      </c>
      <c r="F1967">
        <f t="shared" si="145"/>
        <v>0.57772466922705434</v>
      </c>
      <c r="G1967">
        <f t="shared" si="145"/>
        <v>0.44224865391439133</v>
      </c>
      <c r="U1967">
        <v>46.115000000000002</v>
      </c>
      <c r="V1967">
        <v>2.1880000000000002</v>
      </c>
      <c r="W1967">
        <f t="shared" si="146"/>
        <v>1.1377605123327659</v>
      </c>
      <c r="X1967">
        <f t="shared" si="146"/>
        <v>0.99411321285748855</v>
      </c>
      <c r="AL1967">
        <v>47.387999999999998</v>
      </c>
      <c r="AM1967">
        <v>2.1659999999999999</v>
      </c>
      <c r="AN1967">
        <f t="shared" si="147"/>
        <v>10.565240296080002</v>
      </c>
      <c r="AO1967">
        <f t="shared" si="147"/>
        <v>9.6796307677565002E-2</v>
      </c>
    </row>
    <row r="1968" spans="4:41" x14ac:dyDescent="0.2">
      <c r="D1968">
        <v>26.774999999999999</v>
      </c>
      <c r="E1968">
        <v>1.113</v>
      </c>
      <c r="F1968">
        <f t="shared" si="145"/>
        <v>0.66328965389796224</v>
      </c>
      <c r="G1968">
        <f t="shared" si="145"/>
        <v>0.44788239472858743</v>
      </c>
      <c r="U1968">
        <v>45.372999999999998</v>
      </c>
      <c r="V1968">
        <v>3.2410000000000001</v>
      </c>
      <c r="W1968">
        <f t="shared" si="146"/>
        <v>1.1194537076021811</v>
      </c>
      <c r="X1968">
        <f t="shared" si="146"/>
        <v>1.4725415552427423</v>
      </c>
      <c r="AL1968">
        <v>54.694000000000003</v>
      </c>
      <c r="AM1968">
        <v>2.2490000000000001</v>
      </c>
      <c r="AN1968">
        <f t="shared" si="147"/>
        <v>12.194126208191941</v>
      </c>
      <c r="AO1968">
        <f t="shared" si="147"/>
        <v>0.1005054921361236</v>
      </c>
    </row>
    <row r="1969" spans="4:41" x14ac:dyDescent="0.2">
      <c r="D1969">
        <v>22.603999999999999</v>
      </c>
      <c r="E1969">
        <v>1.091</v>
      </c>
      <c r="F1969">
        <f t="shared" si="145"/>
        <v>0.55996262695460464</v>
      </c>
      <c r="G1969">
        <f t="shared" si="145"/>
        <v>0.43902937344913645</v>
      </c>
      <c r="U1969">
        <v>46.033000000000001</v>
      </c>
      <c r="V1969">
        <v>2.8980000000000001</v>
      </c>
      <c r="W1969">
        <f t="shared" si="146"/>
        <v>1.1357373883598443</v>
      </c>
      <c r="X1969">
        <f t="shared" si="146"/>
        <v>1.3167002243423225</v>
      </c>
      <c r="AL1969">
        <v>47.765999999999998</v>
      </c>
      <c r="AM1969">
        <v>2.0819999999999999</v>
      </c>
      <c r="AN1969">
        <f t="shared" si="147"/>
        <v>10.649516079652177</v>
      </c>
      <c r="AO1969">
        <f t="shared" si="147"/>
        <v>9.3042434249626188E-2</v>
      </c>
    </row>
    <row r="1970" spans="4:41" x14ac:dyDescent="0.2">
      <c r="D1970">
        <v>42.04</v>
      </c>
      <c r="E1970">
        <v>1.276</v>
      </c>
      <c r="F1970">
        <f t="shared" si="145"/>
        <v>1.0414452679690134</v>
      </c>
      <c r="G1970">
        <f t="shared" si="145"/>
        <v>0.51347523420815588</v>
      </c>
      <c r="U1970">
        <v>49.856000000000002</v>
      </c>
      <c r="V1970">
        <v>3.0939999999999999</v>
      </c>
      <c r="W1970">
        <f t="shared" si="146"/>
        <v>1.230059375536428</v>
      </c>
      <c r="X1970">
        <f t="shared" si="146"/>
        <v>1.4057524134282766</v>
      </c>
      <c r="AL1970">
        <v>42.735999999999997</v>
      </c>
      <c r="AM1970">
        <v>1.8540000000000001</v>
      </c>
      <c r="AN1970">
        <f t="shared" si="147"/>
        <v>9.5280684834404266</v>
      </c>
      <c r="AO1970">
        <f t="shared" si="147"/>
        <v>8.2853349230935153E-2</v>
      </c>
    </row>
    <row r="1971" spans="4:41" x14ac:dyDescent="0.2">
      <c r="D1971">
        <v>27.681000000000001</v>
      </c>
      <c r="E1971">
        <v>1.222</v>
      </c>
      <c r="F1971">
        <f t="shared" si="145"/>
        <v>0.68573374078616223</v>
      </c>
      <c r="G1971">
        <f t="shared" si="145"/>
        <v>0.49174509106768538</v>
      </c>
      <c r="U1971">
        <v>54.906999999999996</v>
      </c>
      <c r="V1971">
        <v>3.3919999999999999</v>
      </c>
      <c r="W1971">
        <f t="shared" si="146"/>
        <v>1.3546788778196936</v>
      </c>
      <c r="X1971">
        <f t="shared" si="146"/>
        <v>1.541148088671207</v>
      </c>
      <c r="AL1971">
        <v>19.760000000000002</v>
      </c>
      <c r="AM1971">
        <v>1.518</v>
      </c>
      <c r="AN1971">
        <f t="shared" si="147"/>
        <v>4.4055277338258811</v>
      </c>
      <c r="AO1971">
        <f t="shared" si="147"/>
        <v>6.783785551917991E-2</v>
      </c>
    </row>
    <row r="1972" spans="4:41" x14ac:dyDescent="0.2">
      <c r="D1972">
        <v>17.803999999999998</v>
      </c>
      <c r="E1972">
        <v>1.026</v>
      </c>
      <c r="F1972">
        <f t="shared" si="145"/>
        <v>0.44105355734824719</v>
      </c>
      <c r="G1972">
        <f t="shared" si="145"/>
        <v>0.41287271966894046</v>
      </c>
      <c r="U1972">
        <v>48.591000000000001</v>
      </c>
      <c r="V1972">
        <v>2.37</v>
      </c>
      <c r="W1972">
        <f t="shared" si="146"/>
        <v>1.1988489874175741</v>
      </c>
      <c r="X1972">
        <f t="shared" si="146"/>
        <v>1.0768045312944461</v>
      </c>
      <c r="AL1972">
        <v>41.1</v>
      </c>
      <c r="AM1972">
        <v>2.472</v>
      </c>
      <c r="AN1972">
        <f t="shared" si="147"/>
        <v>9.1633193249111198</v>
      </c>
      <c r="AO1972">
        <f t="shared" si="147"/>
        <v>0.11047113230791353</v>
      </c>
    </row>
    <row r="1973" spans="4:41" x14ac:dyDescent="0.2">
      <c r="D1973">
        <v>25.09</v>
      </c>
      <c r="E1973">
        <v>1.008</v>
      </c>
      <c r="F1973">
        <f t="shared" si="145"/>
        <v>0.62154761592156382</v>
      </c>
      <c r="G1973">
        <f t="shared" si="145"/>
        <v>0.40562933862211692</v>
      </c>
      <c r="U1973">
        <v>47.890999999999998</v>
      </c>
      <c r="V1973">
        <v>3.1949999999999998</v>
      </c>
      <c r="W1973">
        <f t="shared" si="146"/>
        <v>1.1815784169170225</v>
      </c>
      <c r="X1973">
        <f t="shared" si="146"/>
        <v>1.4516415516817529</v>
      </c>
      <c r="AL1973">
        <v>36.61</v>
      </c>
      <c r="AM1973">
        <v>1.6950000000000001</v>
      </c>
      <c r="AN1973">
        <f t="shared" si="147"/>
        <v>8.1622657052310466</v>
      </c>
      <c r="AO1973">
        <f t="shared" si="147"/>
        <v>7.5747803099479552E-2</v>
      </c>
    </row>
    <row r="1974" spans="4:41" x14ac:dyDescent="0.2">
      <c r="D1974">
        <v>27.228000000000002</v>
      </c>
      <c r="E1974">
        <v>1.3540000000000001</v>
      </c>
      <c r="F1974">
        <f t="shared" si="145"/>
        <v>0.67451169734206229</v>
      </c>
      <c r="G1974">
        <f t="shared" si="145"/>
        <v>0.54486321874439114</v>
      </c>
      <c r="U1974">
        <v>49.572000000000003</v>
      </c>
      <c r="V1974">
        <v>2.899</v>
      </c>
      <c r="W1974">
        <f t="shared" si="146"/>
        <v>1.2230524583619184</v>
      </c>
      <c r="X1974">
        <f t="shared" si="146"/>
        <v>1.3171545722458222</v>
      </c>
      <c r="AL1974">
        <v>43.16</v>
      </c>
      <c r="AM1974">
        <v>1.8260000000000001</v>
      </c>
      <c r="AN1974">
        <f t="shared" si="147"/>
        <v>9.6226000501986331</v>
      </c>
      <c r="AO1974">
        <f t="shared" si="147"/>
        <v>8.1602058088288881E-2</v>
      </c>
    </row>
    <row r="1975" spans="4:41" x14ac:dyDescent="0.2">
      <c r="D1975">
        <v>31.927</v>
      </c>
      <c r="E1975">
        <v>1.1319999999999999</v>
      </c>
      <c r="F1975">
        <f t="shared" si="145"/>
        <v>0.79091872194211921</v>
      </c>
      <c r="G1975">
        <f t="shared" si="145"/>
        <v>0.45552818583356774</v>
      </c>
      <c r="U1975">
        <v>59.869</v>
      </c>
      <c r="V1975">
        <v>2.89</v>
      </c>
      <c r="W1975">
        <f t="shared" si="146"/>
        <v>1.4771025504250321</v>
      </c>
      <c r="X1975">
        <f t="shared" si="146"/>
        <v>1.3130654411143243</v>
      </c>
      <c r="AL1975">
        <v>49.747</v>
      </c>
      <c r="AM1975">
        <v>1.9650000000000001</v>
      </c>
      <c r="AN1975">
        <f t="shared" si="147"/>
        <v>11.091183612076726</v>
      </c>
      <c r="AO1975">
        <f t="shared" si="147"/>
        <v>8.7813824832140008E-2</v>
      </c>
    </row>
    <row r="1976" spans="4:41" x14ac:dyDescent="0.2">
      <c r="D1976">
        <v>20.928999999999998</v>
      </c>
      <c r="E1976">
        <v>0.85799999999999998</v>
      </c>
      <c r="F1976">
        <f t="shared" si="145"/>
        <v>0.51846831620655276</v>
      </c>
      <c r="G1976">
        <f t="shared" si="145"/>
        <v>0.34526782989858762</v>
      </c>
      <c r="U1976">
        <v>43.052999999999997</v>
      </c>
      <c r="V1976">
        <v>2.5459999999999998</v>
      </c>
      <c r="W1976">
        <f t="shared" si="146"/>
        <v>1.0622141025146388</v>
      </c>
      <c r="X1976">
        <f t="shared" si="146"/>
        <v>1.1567697623104047</v>
      </c>
      <c r="AL1976">
        <v>45.055999999999997</v>
      </c>
      <c r="AM1976">
        <v>2.0680000000000001</v>
      </c>
      <c r="AN1976">
        <f t="shared" si="147"/>
        <v>10.045316678909861</v>
      </c>
      <c r="AO1976">
        <f t="shared" si="147"/>
        <v>9.2416788678303066E-2</v>
      </c>
    </row>
    <row r="1977" spans="4:41" x14ac:dyDescent="0.2">
      <c r="D1977">
        <v>26.039000000000001</v>
      </c>
      <c r="E1977">
        <v>1.131</v>
      </c>
      <c r="F1977">
        <f t="shared" si="145"/>
        <v>0.6450569298916542</v>
      </c>
      <c r="G1977">
        <f t="shared" si="145"/>
        <v>0.45512577577541091</v>
      </c>
      <c r="U1977">
        <v>38.417999999999999</v>
      </c>
      <c r="V1977">
        <v>2.1819999999999999</v>
      </c>
      <c r="W1977">
        <f t="shared" si="146"/>
        <v>0.94785825355741515</v>
      </c>
      <c r="X1977">
        <f t="shared" si="146"/>
        <v>0.99138712543648988</v>
      </c>
      <c r="AL1977">
        <v>45.061999999999998</v>
      </c>
      <c r="AM1977">
        <v>2.1360000000000001</v>
      </c>
      <c r="AN1977">
        <f t="shared" si="147"/>
        <v>10.046654389760214</v>
      </c>
      <c r="AO1977">
        <f t="shared" si="147"/>
        <v>9.5455638596158299E-2</v>
      </c>
    </row>
    <row r="1978" spans="4:41" x14ac:dyDescent="0.2">
      <c r="D1978">
        <v>32.356999999999999</v>
      </c>
      <c r="E1978">
        <v>1.429</v>
      </c>
      <c r="F1978">
        <f t="shared" si="145"/>
        <v>0.80157099276102195</v>
      </c>
      <c r="G1978">
        <f t="shared" si="145"/>
        <v>0.57504397310615585</v>
      </c>
      <c r="U1978">
        <v>52.7</v>
      </c>
      <c r="V1978">
        <v>3.2240000000000002</v>
      </c>
      <c r="W1978">
        <f t="shared" si="146"/>
        <v>1.3002272362558118</v>
      </c>
      <c r="X1978">
        <f t="shared" si="146"/>
        <v>1.4648176408832463</v>
      </c>
      <c r="AL1978">
        <v>36.174999999999997</v>
      </c>
      <c r="AM1978">
        <v>1.5489999999999999</v>
      </c>
      <c r="AN1978">
        <f t="shared" si="147"/>
        <v>8.0652816685805284</v>
      </c>
      <c r="AO1978">
        <f t="shared" si="147"/>
        <v>6.9223213569966843E-2</v>
      </c>
    </row>
    <row r="1979" spans="4:41" x14ac:dyDescent="0.2">
      <c r="D1979">
        <v>19.757000000000001</v>
      </c>
      <c r="E1979">
        <v>1.161</v>
      </c>
      <c r="F1979">
        <f t="shared" si="145"/>
        <v>0.48943468504433396</v>
      </c>
      <c r="G1979">
        <f t="shared" si="145"/>
        <v>0.46719807752011683</v>
      </c>
      <c r="U1979">
        <v>38.634</v>
      </c>
      <c r="V1979">
        <v>3.1669999999999998</v>
      </c>
      <c r="W1979">
        <f t="shared" si="146"/>
        <v>0.95318745816901396</v>
      </c>
      <c r="X1979">
        <f t="shared" si="146"/>
        <v>1.4389198103837595</v>
      </c>
      <c r="AL1979">
        <v>46.243000000000002</v>
      </c>
      <c r="AM1979">
        <v>1.623</v>
      </c>
      <c r="AN1979">
        <f t="shared" si="147"/>
        <v>10.309960475471165</v>
      </c>
      <c r="AO1979">
        <f t="shared" si="147"/>
        <v>7.2530197304103428E-2</v>
      </c>
    </row>
    <row r="1980" spans="4:41" x14ac:dyDescent="0.2">
      <c r="D1980">
        <v>28.366</v>
      </c>
      <c r="E1980">
        <v>1.3089999999999999</v>
      </c>
      <c r="F1980">
        <f t="shared" si="145"/>
        <v>0.70270305592790283</v>
      </c>
      <c r="G1980">
        <f t="shared" si="145"/>
        <v>0.5267547661273323</v>
      </c>
      <c r="U1980">
        <v>37.643000000000001</v>
      </c>
      <c r="V1980">
        <v>2.7930000000000001</v>
      </c>
      <c r="W1980">
        <f t="shared" si="146"/>
        <v>0.92873726478894736</v>
      </c>
      <c r="X1980">
        <f t="shared" si="146"/>
        <v>1.2689936944748472</v>
      </c>
      <c r="AL1980">
        <v>41.191000000000003</v>
      </c>
      <c r="AM1980">
        <v>1.921</v>
      </c>
      <c r="AN1980">
        <f t="shared" si="147"/>
        <v>9.1836079394747916</v>
      </c>
      <c r="AO1980">
        <f t="shared" si="147"/>
        <v>8.5847510179410155E-2</v>
      </c>
    </row>
    <row r="1981" spans="4:41" x14ac:dyDescent="0.2">
      <c r="D1981">
        <v>3.0649999999999999</v>
      </c>
      <c r="E1981">
        <v>0.42799999999999999</v>
      </c>
      <c r="F1981">
        <f t="shared" si="145"/>
        <v>7.5928395488226122E-2</v>
      </c>
      <c r="G1981">
        <f t="shared" si="145"/>
        <v>0.17223150489113695</v>
      </c>
      <c r="U1981">
        <v>55.69</v>
      </c>
      <c r="V1981">
        <v>3.2330000000000001</v>
      </c>
      <c r="W1981">
        <f t="shared" si="146"/>
        <v>1.3739972445367392</v>
      </c>
      <c r="X1981">
        <f t="shared" si="146"/>
        <v>1.4689067720147442</v>
      </c>
      <c r="AL1981">
        <v>43.164000000000001</v>
      </c>
      <c r="AM1981">
        <v>1.4750000000000001</v>
      </c>
      <c r="AN1981">
        <f t="shared" si="147"/>
        <v>9.623491857432203</v>
      </c>
      <c r="AO1981">
        <f t="shared" si="147"/>
        <v>6.5916229835830287E-2</v>
      </c>
    </row>
    <row r="1982" spans="4:41" x14ac:dyDescent="0.2">
      <c r="D1982">
        <v>13.512</v>
      </c>
      <c r="E1982">
        <v>0.77100000000000002</v>
      </c>
      <c r="F1982">
        <f t="shared" si="145"/>
        <v>0.33472903094189604</v>
      </c>
      <c r="G1982">
        <f t="shared" si="145"/>
        <v>0.31025815483894059</v>
      </c>
      <c r="U1982">
        <v>41.411999999999999</v>
      </c>
      <c r="V1982">
        <v>2.6960000000000002</v>
      </c>
      <c r="W1982">
        <f t="shared" si="146"/>
        <v>1.0217269508126314</v>
      </c>
      <c r="X1982">
        <f t="shared" si="146"/>
        <v>1.2249219478353699</v>
      </c>
      <c r="AL1982">
        <v>45.728999999999999</v>
      </c>
      <c r="AM1982">
        <v>1.7709999999999999</v>
      </c>
      <c r="AN1982">
        <f t="shared" si="147"/>
        <v>10.195363245957678</v>
      </c>
      <c r="AO1982">
        <f t="shared" si="147"/>
        <v>7.9144164772376555E-2</v>
      </c>
    </row>
    <row r="1983" spans="4:41" x14ac:dyDescent="0.2">
      <c r="D1983">
        <v>29.378</v>
      </c>
      <c r="E1983">
        <v>1.3939999999999999</v>
      </c>
      <c r="F1983">
        <f t="shared" si="145"/>
        <v>0.72777305143657645</v>
      </c>
      <c r="G1983">
        <f t="shared" si="145"/>
        <v>0.56095962107066555</v>
      </c>
      <c r="U1983">
        <v>40.673000000000002</v>
      </c>
      <c r="V1983">
        <v>2.7320000000000002</v>
      </c>
      <c r="W1983">
        <f t="shared" si="146"/>
        <v>1.0034941628127636</v>
      </c>
      <c r="X1983">
        <f t="shared" si="146"/>
        <v>1.2412784723613615</v>
      </c>
      <c r="AL1983">
        <v>50.847000000000001</v>
      </c>
      <c r="AM1983">
        <v>1.8440000000000001</v>
      </c>
      <c r="AN1983">
        <f t="shared" si="147"/>
        <v>11.336430601307924</v>
      </c>
      <c r="AO1983">
        <f t="shared" si="147"/>
        <v>8.2406459537132909E-2</v>
      </c>
    </row>
    <row r="1984" spans="4:41" x14ac:dyDescent="0.2">
      <c r="D1984">
        <v>30.228000000000002</v>
      </c>
      <c r="E1984">
        <v>0.94699999999999995</v>
      </c>
      <c r="F1984">
        <f t="shared" si="145"/>
        <v>0.74882986584603561</v>
      </c>
      <c r="G1984">
        <f t="shared" si="145"/>
        <v>0.38108232507454831</v>
      </c>
      <c r="U1984">
        <v>37.301000000000002</v>
      </c>
      <c r="V1984">
        <v>3.319</v>
      </c>
      <c r="W1984">
        <f t="shared" si="146"/>
        <v>0.92029935748724934</v>
      </c>
      <c r="X1984">
        <f t="shared" si="146"/>
        <v>1.5079806917157241</v>
      </c>
      <c r="AL1984">
        <v>34.395000000000003</v>
      </c>
      <c r="AM1984">
        <v>2.2080000000000002</v>
      </c>
      <c r="AN1984">
        <f t="shared" si="147"/>
        <v>7.6684274496427722</v>
      </c>
      <c r="AO1984">
        <f t="shared" si="147"/>
        <v>9.8673244391534423E-2</v>
      </c>
    </row>
    <row r="1985" spans="4:41" x14ac:dyDescent="0.2">
      <c r="D1985">
        <v>33.295000000000002</v>
      </c>
      <c r="E1985">
        <v>1.038</v>
      </c>
      <c r="F1985">
        <f t="shared" si="145"/>
        <v>0.82480780677993104</v>
      </c>
      <c r="G1985">
        <f t="shared" si="145"/>
        <v>0.41770164036682278</v>
      </c>
      <c r="U1985">
        <v>46.457000000000001</v>
      </c>
      <c r="V1985">
        <v>3.0960000000000001</v>
      </c>
      <c r="W1985">
        <f t="shared" si="146"/>
        <v>1.1461984196344639</v>
      </c>
      <c r="X1985">
        <f t="shared" si="146"/>
        <v>1.4066611092352763</v>
      </c>
      <c r="AL1985">
        <v>38.973999999999997</v>
      </c>
      <c r="AM1985">
        <v>2.105</v>
      </c>
      <c r="AN1985">
        <f t="shared" si="147"/>
        <v>8.6893237802697296</v>
      </c>
      <c r="AO1985">
        <f t="shared" si="147"/>
        <v>9.4070280545371351E-2</v>
      </c>
    </row>
    <row r="1986" spans="4:41" x14ac:dyDescent="0.2">
      <c r="D1986">
        <v>32.268999999999998</v>
      </c>
      <c r="E1986">
        <v>1.401</v>
      </c>
      <c r="F1986">
        <f t="shared" si="145"/>
        <v>0.79939099315157214</v>
      </c>
      <c r="G1986">
        <f t="shared" si="145"/>
        <v>0.56377649147776365</v>
      </c>
      <c r="U1986">
        <v>51.481000000000002</v>
      </c>
      <c r="V1986">
        <v>2.875</v>
      </c>
      <c r="W1986">
        <f t="shared" si="146"/>
        <v>1.27015177134128</v>
      </c>
      <c r="X1986">
        <f t="shared" si="146"/>
        <v>1.306250222561828</v>
      </c>
      <c r="AL1986">
        <v>42.789000000000001</v>
      </c>
      <c r="AM1986">
        <v>1.63</v>
      </c>
      <c r="AN1986">
        <f t="shared" si="147"/>
        <v>9.5398849292852042</v>
      </c>
      <c r="AO1986">
        <f t="shared" si="147"/>
        <v>7.2843020089764982E-2</v>
      </c>
    </row>
    <row r="1987" spans="4:41" x14ac:dyDescent="0.2">
      <c r="D1987">
        <v>20.077000000000002</v>
      </c>
      <c r="E1987">
        <v>0.96299999999999997</v>
      </c>
      <c r="F1987">
        <f t="shared" si="145"/>
        <v>0.49736195635142444</v>
      </c>
      <c r="G1987">
        <f t="shared" si="145"/>
        <v>0.38752088600505813</v>
      </c>
      <c r="U1987">
        <v>50.866</v>
      </c>
      <c r="V1987">
        <v>2.9809999999999999</v>
      </c>
      <c r="W1987">
        <f t="shared" si="146"/>
        <v>1.2549783415443667</v>
      </c>
      <c r="X1987">
        <f t="shared" si="146"/>
        <v>1.354411100332803</v>
      </c>
      <c r="AL1987">
        <v>35.779000000000003</v>
      </c>
      <c r="AM1987">
        <v>1.7310000000000001</v>
      </c>
      <c r="AN1987">
        <f t="shared" si="147"/>
        <v>7.9769927524572983</v>
      </c>
      <c r="AO1987">
        <f t="shared" si="147"/>
        <v>7.7356605997167607E-2</v>
      </c>
    </row>
    <row r="1988" spans="4:41" x14ac:dyDescent="0.2">
      <c r="D1988">
        <v>21.286999999999999</v>
      </c>
      <c r="E1988">
        <v>0.95699999999999996</v>
      </c>
      <c r="F1988">
        <f t="shared" si="145"/>
        <v>0.52733695098136024</v>
      </c>
      <c r="G1988">
        <f t="shared" si="145"/>
        <v>0.38510642565611691</v>
      </c>
      <c r="U1988">
        <v>51.145000000000003</v>
      </c>
      <c r="V1988">
        <v>2.8639999999999999</v>
      </c>
      <c r="W1988">
        <f t="shared" si="146"/>
        <v>1.2618618975010152</v>
      </c>
      <c r="X1988">
        <f t="shared" si="146"/>
        <v>1.3012523956233304</v>
      </c>
      <c r="AL1988">
        <v>47.478999999999999</v>
      </c>
      <c r="AM1988">
        <v>1.796</v>
      </c>
      <c r="AN1988">
        <f t="shared" si="147"/>
        <v>10.585528910643674</v>
      </c>
      <c r="AO1988">
        <f t="shared" si="147"/>
        <v>8.0261389006882164E-2</v>
      </c>
    </row>
    <row r="1989" spans="4:41" x14ac:dyDescent="0.2">
      <c r="D1989">
        <v>31.541</v>
      </c>
      <c r="E1989">
        <v>1.2609999999999999</v>
      </c>
      <c r="F1989">
        <f t="shared" si="145"/>
        <v>0.78135645092794126</v>
      </c>
      <c r="G1989">
        <f t="shared" si="145"/>
        <v>0.5074390833358029</v>
      </c>
      <c r="U1989">
        <v>51.646999999999998</v>
      </c>
      <c r="V1989">
        <v>2.7570000000000001</v>
      </c>
      <c r="W1989">
        <f t="shared" si="146"/>
        <v>1.2742473637742677</v>
      </c>
      <c r="X1989">
        <f t="shared" si="146"/>
        <v>1.2526371699488554</v>
      </c>
      <c r="AL1989">
        <v>51.134999999999998</v>
      </c>
      <c r="AM1989">
        <v>2.1880000000000002</v>
      </c>
      <c r="AN1989">
        <f t="shared" si="147"/>
        <v>11.400640722124818</v>
      </c>
      <c r="AO1989">
        <f t="shared" si="147"/>
        <v>9.777946500392995E-2</v>
      </c>
    </row>
    <row r="1990" spans="4:41" x14ac:dyDescent="0.2">
      <c r="D1990">
        <v>19.04</v>
      </c>
      <c r="E1990">
        <v>0.94099999999999995</v>
      </c>
      <c r="F1990">
        <f t="shared" si="145"/>
        <v>0.47167264277188425</v>
      </c>
      <c r="G1990">
        <f t="shared" si="145"/>
        <v>0.37866786472560715</v>
      </c>
      <c r="U1990">
        <v>41.222000000000001</v>
      </c>
      <c r="V1990">
        <v>2.1739999999999999</v>
      </c>
      <c r="W1990">
        <f t="shared" si="146"/>
        <v>1.0170392245339104</v>
      </c>
      <c r="X1990">
        <f t="shared" si="146"/>
        <v>0.98775234220849173</v>
      </c>
      <c r="AL1990">
        <v>41.055</v>
      </c>
      <c r="AM1990">
        <v>1.7689999999999999</v>
      </c>
      <c r="AN1990">
        <f t="shared" si="147"/>
        <v>9.1532864935334786</v>
      </c>
      <c r="AO1990">
        <f t="shared" si="147"/>
        <v>7.9054786833616109E-2</v>
      </c>
    </row>
    <row r="1991" spans="4:41" x14ac:dyDescent="0.2">
      <c r="D1991">
        <v>17.782</v>
      </c>
      <c r="E1991">
        <v>0.88300000000000001</v>
      </c>
      <c r="F1991">
        <f t="shared" ref="F1991:G2054" si="148">D1991/D$4</f>
        <v>0.4405085574458848</v>
      </c>
      <c r="G1991">
        <f t="shared" si="148"/>
        <v>0.35532808135250915</v>
      </c>
      <c r="U1991">
        <v>39.936</v>
      </c>
      <c r="V1991">
        <v>2.6920000000000002</v>
      </c>
      <c r="W1991">
        <f t="shared" ref="W1991:X2054" si="149">U1991/U$4</f>
        <v>0.98531071930003988</v>
      </c>
      <c r="X1991">
        <f t="shared" si="149"/>
        <v>1.2231045562213707</v>
      </c>
      <c r="AL1991">
        <v>30.588000000000001</v>
      </c>
      <c r="AM1991">
        <v>1.6439999999999999</v>
      </c>
      <c r="AN1991">
        <f t="shared" ref="AN1991:AO2054" si="150">AL1991/AC$4</f>
        <v>6.8196499150944359</v>
      </c>
      <c r="AO1991">
        <f t="shared" si="150"/>
        <v>7.3468665661088117E-2</v>
      </c>
    </row>
    <row r="1992" spans="4:41" x14ac:dyDescent="0.2">
      <c r="D1992">
        <v>27.99</v>
      </c>
      <c r="E1992">
        <v>1.1000000000000001</v>
      </c>
      <c r="F1992">
        <f t="shared" si="148"/>
        <v>0.69338851214207142</v>
      </c>
      <c r="G1992">
        <f t="shared" si="148"/>
        <v>0.44265106397254822</v>
      </c>
      <c r="U1992">
        <v>47.244</v>
      </c>
      <c r="V1992">
        <v>2.6150000000000002</v>
      </c>
      <c r="W1992">
        <f t="shared" si="149"/>
        <v>1.1656154753257983</v>
      </c>
      <c r="X1992">
        <f t="shared" si="149"/>
        <v>1.1881197676518889</v>
      </c>
      <c r="AL1992">
        <v>39.933999999999997</v>
      </c>
      <c r="AM1992">
        <v>1.7889999999999999</v>
      </c>
      <c r="AN1992">
        <f t="shared" si="150"/>
        <v>8.9033575163260483</v>
      </c>
      <c r="AO1992">
        <f t="shared" si="150"/>
        <v>7.9948566221220582E-2</v>
      </c>
    </row>
    <row r="1993" spans="4:41" x14ac:dyDescent="0.2">
      <c r="D1993">
        <v>29.988</v>
      </c>
      <c r="E1993">
        <v>1.028</v>
      </c>
      <c r="F1993">
        <f t="shared" si="148"/>
        <v>0.74288441236571767</v>
      </c>
      <c r="G1993">
        <f t="shared" si="148"/>
        <v>0.41367753978525418</v>
      </c>
      <c r="U1993">
        <v>53.171999999999997</v>
      </c>
      <c r="V1993">
        <v>2.97</v>
      </c>
      <c r="W1993">
        <f t="shared" si="149"/>
        <v>1.3118725352218981</v>
      </c>
      <c r="X1993">
        <f t="shared" si="149"/>
        <v>1.3494132733943058</v>
      </c>
      <c r="AL1993">
        <v>35.933999999999997</v>
      </c>
      <c r="AM1993">
        <v>1.823</v>
      </c>
      <c r="AN1993">
        <f t="shared" si="150"/>
        <v>8.0115502827580567</v>
      </c>
      <c r="AO1993">
        <f t="shared" si="150"/>
        <v>8.1467991180148205E-2</v>
      </c>
    </row>
    <row r="1994" spans="4:41" x14ac:dyDescent="0.2">
      <c r="D1994">
        <v>26.238</v>
      </c>
      <c r="E1994">
        <v>1.135</v>
      </c>
      <c r="F1994">
        <f t="shared" si="148"/>
        <v>0.64998670173575102</v>
      </c>
      <c r="G1994">
        <f t="shared" si="148"/>
        <v>0.45673541600803841</v>
      </c>
      <c r="U1994">
        <v>49.911000000000001</v>
      </c>
      <c r="V1994">
        <v>3.0070000000000001</v>
      </c>
      <c r="W1994">
        <f t="shared" si="149"/>
        <v>1.2314163489329</v>
      </c>
      <c r="X1994">
        <f t="shared" si="149"/>
        <v>1.3662241458237971</v>
      </c>
      <c r="AL1994">
        <v>32.636000000000003</v>
      </c>
      <c r="AM1994">
        <v>1.51</v>
      </c>
      <c r="AN1994">
        <f t="shared" si="150"/>
        <v>7.2762552186812481</v>
      </c>
      <c r="AO1994">
        <f t="shared" si="150"/>
        <v>6.7480343764138112E-2</v>
      </c>
    </row>
    <row r="1995" spans="4:41" x14ac:dyDescent="0.2">
      <c r="D1995">
        <v>20.140999999999998</v>
      </c>
      <c r="E1995">
        <v>0.89800000000000002</v>
      </c>
      <c r="F1995">
        <f t="shared" si="148"/>
        <v>0.49894741061284242</v>
      </c>
      <c r="G1995">
        <f t="shared" si="148"/>
        <v>0.36136423222486208</v>
      </c>
      <c r="U1995">
        <v>49.363999999999997</v>
      </c>
      <c r="V1995">
        <v>2.8740000000000001</v>
      </c>
      <c r="W1995">
        <f t="shared" si="149"/>
        <v>1.2179206316988973</v>
      </c>
      <c r="X1995">
        <f t="shared" si="149"/>
        <v>1.3057958746583282</v>
      </c>
      <c r="AL1995">
        <v>33.715000000000003</v>
      </c>
      <c r="AM1995">
        <v>2.024</v>
      </c>
      <c r="AN1995">
        <f t="shared" si="150"/>
        <v>7.5168202199362142</v>
      </c>
      <c r="AO1995">
        <f t="shared" si="150"/>
        <v>9.0450474025573213E-2</v>
      </c>
    </row>
    <row r="1996" spans="4:41" x14ac:dyDescent="0.2">
      <c r="D1996">
        <v>25.763999999999999</v>
      </c>
      <c r="E1996">
        <v>1.149</v>
      </c>
      <c r="F1996">
        <f t="shared" si="148"/>
        <v>0.63824443111212326</v>
      </c>
      <c r="G1996">
        <f t="shared" si="148"/>
        <v>0.46236915682223445</v>
      </c>
      <c r="U1996">
        <v>67.477999999999994</v>
      </c>
      <c r="V1996">
        <v>2.4780000000000002</v>
      </c>
      <c r="W1996">
        <f t="shared" si="149"/>
        <v>1.6648336517660278</v>
      </c>
      <c r="X1996">
        <f t="shared" si="149"/>
        <v>1.1258741048724208</v>
      </c>
      <c r="AL1996">
        <v>43.680999999999997</v>
      </c>
      <c r="AM1996">
        <v>1.8420000000000001</v>
      </c>
      <c r="AN1996">
        <f t="shared" si="150"/>
        <v>9.7387579423708655</v>
      </c>
      <c r="AO1996">
        <f t="shared" si="150"/>
        <v>8.2317081598372463E-2</v>
      </c>
    </row>
    <row r="1997" spans="4:41" x14ac:dyDescent="0.2">
      <c r="D1997">
        <v>20.02</v>
      </c>
      <c r="E1997">
        <v>1.1319999999999999</v>
      </c>
      <c r="F1997">
        <f t="shared" si="148"/>
        <v>0.49594991114984888</v>
      </c>
      <c r="G1997">
        <f t="shared" si="148"/>
        <v>0.45552818583356774</v>
      </c>
      <c r="U1997">
        <v>28.777000000000001</v>
      </c>
      <c r="V1997">
        <v>2.4239999999999999</v>
      </c>
      <c r="W1997">
        <f t="shared" si="149"/>
        <v>0.70999315327767554</v>
      </c>
      <c r="X1997">
        <f t="shared" si="149"/>
        <v>1.1013393180834332</v>
      </c>
      <c r="AL1997">
        <v>43.779000000000003</v>
      </c>
      <c r="AM1997">
        <v>1.8879999999999999</v>
      </c>
      <c r="AN1997">
        <f t="shared" si="150"/>
        <v>9.7606072195932825</v>
      </c>
      <c r="AO1997">
        <f t="shared" si="150"/>
        <v>8.4372774189862762E-2</v>
      </c>
    </row>
    <row r="1998" spans="4:41" x14ac:dyDescent="0.2">
      <c r="D1998">
        <v>32.142000000000003</v>
      </c>
      <c r="E1998">
        <v>1.2410000000000001</v>
      </c>
      <c r="F1998">
        <f t="shared" si="148"/>
        <v>0.79624485735157069</v>
      </c>
      <c r="G1998">
        <f t="shared" si="148"/>
        <v>0.49939088217266581</v>
      </c>
      <c r="U1998">
        <v>45.378999999999998</v>
      </c>
      <c r="V1998">
        <v>2.597</v>
      </c>
      <c r="W1998">
        <f t="shared" si="149"/>
        <v>1.1196017410636145</v>
      </c>
      <c r="X1998">
        <f t="shared" si="149"/>
        <v>1.1799415053888929</v>
      </c>
      <c r="AL1998">
        <v>38.756</v>
      </c>
      <c r="AM1998">
        <v>1.9770000000000001</v>
      </c>
      <c r="AN1998">
        <f t="shared" si="150"/>
        <v>8.6407202860402759</v>
      </c>
      <c r="AO1998">
        <f t="shared" si="150"/>
        <v>8.8350092464702698E-2</v>
      </c>
    </row>
    <row r="1999" spans="4:41" x14ac:dyDescent="0.2">
      <c r="D1999">
        <v>29.006</v>
      </c>
      <c r="E1999">
        <v>1.151</v>
      </c>
      <c r="F1999">
        <f t="shared" si="148"/>
        <v>0.71855759854208379</v>
      </c>
      <c r="G1999">
        <f t="shared" si="148"/>
        <v>0.46317397693854817</v>
      </c>
      <c r="U1999">
        <v>41.16</v>
      </c>
      <c r="V1999">
        <v>2.86</v>
      </c>
      <c r="W1999">
        <f t="shared" si="149"/>
        <v>1.0155095454324328</v>
      </c>
      <c r="X1999">
        <f t="shared" si="149"/>
        <v>1.2994350040093314</v>
      </c>
      <c r="AL1999">
        <v>36.831000000000003</v>
      </c>
      <c r="AM1999">
        <v>1.569</v>
      </c>
      <c r="AN1999">
        <f t="shared" si="150"/>
        <v>8.2115380548856791</v>
      </c>
      <c r="AO1999">
        <f t="shared" si="150"/>
        <v>7.0116992957571331E-2</v>
      </c>
    </row>
    <row r="2000" spans="4:41" x14ac:dyDescent="0.2">
      <c r="D2000">
        <v>26.741</v>
      </c>
      <c r="E2000">
        <v>1.2050000000000001</v>
      </c>
      <c r="F2000">
        <f t="shared" si="148"/>
        <v>0.66244738132158387</v>
      </c>
      <c r="G2000">
        <f t="shared" si="148"/>
        <v>0.48490412007901873</v>
      </c>
      <c r="U2000">
        <v>33.450000000000003</v>
      </c>
      <c r="V2000">
        <v>2.6349999999999998</v>
      </c>
      <c r="W2000">
        <f t="shared" si="149"/>
        <v>0.82528654749064345</v>
      </c>
      <c r="X2000">
        <f t="shared" si="149"/>
        <v>1.1972067257218839</v>
      </c>
      <c r="AL2000">
        <v>43.762999999999998</v>
      </c>
      <c r="AM2000">
        <v>1.845</v>
      </c>
      <c r="AN2000">
        <f t="shared" si="150"/>
        <v>9.7570399906590097</v>
      </c>
      <c r="AO2000">
        <f t="shared" si="150"/>
        <v>8.2451148506513125E-2</v>
      </c>
    </row>
    <row r="2001" spans="4:41" x14ac:dyDescent="0.2">
      <c r="D2001">
        <v>28.611000000000001</v>
      </c>
      <c r="E2001">
        <v>1.456</v>
      </c>
      <c r="F2001">
        <f t="shared" si="148"/>
        <v>0.70877237302239393</v>
      </c>
      <c r="G2001">
        <f t="shared" si="148"/>
        <v>0.58590904467639104</v>
      </c>
      <c r="U2001">
        <v>50.091999999999999</v>
      </c>
      <c r="V2001">
        <v>2.915</v>
      </c>
      <c r="W2001">
        <f t="shared" si="149"/>
        <v>1.2358820250194711</v>
      </c>
      <c r="X2001">
        <f t="shared" si="149"/>
        <v>1.3244241387018185</v>
      </c>
      <c r="AL2001">
        <v>38.569000000000003</v>
      </c>
      <c r="AM2001">
        <v>1.4039999999999999</v>
      </c>
      <c r="AN2001">
        <f t="shared" si="150"/>
        <v>8.5990282978709729</v>
      </c>
      <c r="AO2001">
        <f t="shared" si="150"/>
        <v>6.2743313009834378E-2</v>
      </c>
    </row>
    <row r="2002" spans="4:41" x14ac:dyDescent="0.2">
      <c r="D2002">
        <v>24.581</v>
      </c>
      <c r="E2002">
        <v>1.4179999999999999</v>
      </c>
      <c r="F2002">
        <f t="shared" si="148"/>
        <v>0.60893829999872306</v>
      </c>
      <c r="G2002">
        <f t="shared" si="148"/>
        <v>0.5706174624664303</v>
      </c>
      <c r="U2002">
        <v>50.45</v>
      </c>
      <c r="V2002">
        <v>3.351</v>
      </c>
      <c r="W2002">
        <f t="shared" si="149"/>
        <v>1.2447146882183246</v>
      </c>
      <c r="X2002">
        <f t="shared" si="149"/>
        <v>1.5225198246277165</v>
      </c>
      <c r="AL2002">
        <v>35.356999999999999</v>
      </c>
      <c r="AM2002">
        <v>1.75</v>
      </c>
      <c r="AN2002">
        <f t="shared" si="150"/>
        <v>7.8829070893158741</v>
      </c>
      <c r="AO2002">
        <f t="shared" si="150"/>
        <v>7.8205696415391865E-2</v>
      </c>
    </row>
    <row r="2003" spans="4:41" x14ac:dyDescent="0.2">
      <c r="D2003">
        <v>22.971</v>
      </c>
      <c r="E2003">
        <v>1.256</v>
      </c>
      <c r="F2003">
        <f t="shared" si="148"/>
        <v>0.56905421623492403</v>
      </c>
      <c r="G2003">
        <f t="shared" si="148"/>
        <v>0.50542703304501868</v>
      </c>
      <c r="U2003">
        <v>40.171999999999997</v>
      </c>
      <c r="V2003">
        <v>2.492</v>
      </c>
      <c r="W2003">
        <f t="shared" si="149"/>
        <v>0.99113336878308289</v>
      </c>
      <c r="X2003">
        <f t="shared" si="149"/>
        <v>1.1322349755214174</v>
      </c>
      <c r="AL2003">
        <v>27.611000000000001</v>
      </c>
      <c r="AM2003">
        <v>1.431</v>
      </c>
      <c r="AN2003">
        <f t="shared" si="150"/>
        <v>6.1559223815114574</v>
      </c>
      <c r="AO2003">
        <f t="shared" si="150"/>
        <v>6.3949915183100434E-2</v>
      </c>
    </row>
    <row r="2004" spans="4:41" x14ac:dyDescent="0.2">
      <c r="D2004">
        <v>27.515000000000001</v>
      </c>
      <c r="E2004">
        <v>1.2</v>
      </c>
      <c r="F2004">
        <f t="shared" si="148"/>
        <v>0.68162146879560903</v>
      </c>
      <c r="G2004">
        <f t="shared" si="148"/>
        <v>0.4828920697882344</v>
      </c>
      <c r="U2004">
        <v>32.783999999999999</v>
      </c>
      <c r="V2004">
        <v>2.7210000000000001</v>
      </c>
      <c r="W2004">
        <f t="shared" si="149"/>
        <v>0.80885483327154717</v>
      </c>
      <c r="X2004">
        <f t="shared" si="149"/>
        <v>1.2362806454228639</v>
      </c>
      <c r="AL2004">
        <v>47.124000000000002</v>
      </c>
      <c r="AM2004">
        <v>1.923</v>
      </c>
      <c r="AN2004">
        <f t="shared" si="150"/>
        <v>10.506381018664515</v>
      </c>
      <c r="AO2004">
        <f t="shared" si="150"/>
        <v>8.5936888118170601E-2</v>
      </c>
    </row>
    <row r="2005" spans="4:41" x14ac:dyDescent="0.2">
      <c r="D2005">
        <v>25.324000000000002</v>
      </c>
      <c r="E2005">
        <v>1.1819999999999999</v>
      </c>
      <c r="F2005">
        <f t="shared" si="148"/>
        <v>0.62734443306487386</v>
      </c>
      <c r="G2005">
        <f t="shared" si="148"/>
        <v>0.47564868874141086</v>
      </c>
      <c r="U2005">
        <v>59.017000000000003</v>
      </c>
      <c r="V2005">
        <v>3.0670000000000002</v>
      </c>
      <c r="W2005">
        <f t="shared" si="149"/>
        <v>1.4560817989015038</v>
      </c>
      <c r="X2005">
        <f t="shared" si="149"/>
        <v>1.3934850200337832</v>
      </c>
      <c r="AL2005">
        <v>50.287999999999997</v>
      </c>
      <c r="AM2005">
        <v>1.694</v>
      </c>
      <c r="AN2005">
        <f t="shared" si="150"/>
        <v>11.211800540416796</v>
      </c>
      <c r="AO2005">
        <f t="shared" si="150"/>
        <v>7.5703114130099322E-2</v>
      </c>
    </row>
    <row r="2006" spans="4:41" x14ac:dyDescent="0.2">
      <c r="D2006">
        <v>23.623000000000001</v>
      </c>
      <c r="E2006">
        <v>1.2689999999999999</v>
      </c>
      <c r="F2006">
        <f t="shared" si="148"/>
        <v>0.5852060315231209</v>
      </c>
      <c r="G2006">
        <f t="shared" si="148"/>
        <v>0.51065836380105789</v>
      </c>
      <c r="U2006">
        <v>41.975999999999999</v>
      </c>
      <c r="V2006">
        <v>2.9710000000000001</v>
      </c>
      <c r="W2006">
        <f t="shared" si="149"/>
        <v>1.0356420961873616</v>
      </c>
      <c r="X2006">
        <f t="shared" si="149"/>
        <v>1.3498676212978056</v>
      </c>
      <c r="AL2006">
        <v>32.826999999999998</v>
      </c>
      <c r="AM2006">
        <v>1.804</v>
      </c>
      <c r="AN2006">
        <f t="shared" si="150"/>
        <v>7.3188390140841184</v>
      </c>
      <c r="AO2006">
        <f t="shared" si="150"/>
        <v>8.0618900761923948E-2</v>
      </c>
    </row>
    <row r="2007" spans="4:41" x14ac:dyDescent="0.2">
      <c r="D2007">
        <v>24.533999999999999</v>
      </c>
      <c r="E2007">
        <v>1.075</v>
      </c>
      <c r="F2007">
        <f t="shared" si="148"/>
        <v>0.60777398202549415</v>
      </c>
      <c r="G2007">
        <f t="shared" si="148"/>
        <v>0.43259081251862663</v>
      </c>
      <c r="U2007">
        <v>52.091000000000001</v>
      </c>
      <c r="V2007">
        <v>2.6059999999999999</v>
      </c>
      <c r="W2007">
        <f t="shared" si="149"/>
        <v>1.285201839920332</v>
      </c>
      <c r="X2007">
        <f t="shared" si="149"/>
        <v>1.1840306365203908</v>
      </c>
      <c r="AL2007">
        <v>33.106999999999999</v>
      </c>
      <c r="AM2007">
        <v>1.55</v>
      </c>
      <c r="AN2007">
        <f t="shared" si="150"/>
        <v>7.3812655204338782</v>
      </c>
      <c r="AO2007">
        <f t="shared" si="150"/>
        <v>6.9267902539347073E-2</v>
      </c>
    </row>
    <row r="2008" spans="4:41" x14ac:dyDescent="0.2">
      <c r="D2008">
        <v>31.588999999999999</v>
      </c>
      <c r="E2008">
        <v>1.046</v>
      </c>
      <c r="F2008">
        <f t="shared" si="148"/>
        <v>0.7825455416240048</v>
      </c>
      <c r="G2008">
        <f t="shared" si="148"/>
        <v>0.42092092083207766</v>
      </c>
      <c r="U2008">
        <v>36.890999999999998</v>
      </c>
      <c r="V2008">
        <v>2.7090000000000001</v>
      </c>
      <c r="W2008">
        <f t="shared" si="149"/>
        <v>0.91018373762264049</v>
      </c>
      <c r="X2008">
        <f t="shared" si="149"/>
        <v>1.2308284705808668</v>
      </c>
      <c r="AL2008">
        <v>49.250999999999998</v>
      </c>
      <c r="AM2008">
        <v>2.0590000000000002</v>
      </c>
      <c r="AN2008">
        <f t="shared" si="150"/>
        <v>10.980599515114294</v>
      </c>
      <c r="AO2008">
        <f t="shared" si="150"/>
        <v>9.2014587953881052E-2</v>
      </c>
    </row>
    <row r="2009" spans="4:41" x14ac:dyDescent="0.2">
      <c r="D2009">
        <v>26.532</v>
      </c>
      <c r="E2009">
        <v>0.97499999999999998</v>
      </c>
      <c r="F2009">
        <f t="shared" si="148"/>
        <v>0.6572698822491404</v>
      </c>
      <c r="G2009">
        <f t="shared" si="148"/>
        <v>0.39234980670294045</v>
      </c>
      <c r="U2009">
        <v>36.933</v>
      </c>
      <c r="V2009">
        <v>2.718</v>
      </c>
      <c r="W2009">
        <f t="shared" si="149"/>
        <v>0.91121997185267356</v>
      </c>
      <c r="X2009">
        <f t="shared" si="149"/>
        <v>1.2349176017123646</v>
      </c>
      <c r="AL2009">
        <v>43.682000000000002</v>
      </c>
      <c r="AM2009">
        <v>2.0590000000000002</v>
      </c>
      <c r="AN2009">
        <f t="shared" si="150"/>
        <v>9.7389808941792584</v>
      </c>
      <c r="AO2009">
        <f t="shared" si="150"/>
        <v>9.2014587953881052E-2</v>
      </c>
    </row>
    <row r="2010" spans="4:41" x14ac:dyDescent="0.2">
      <c r="D2010">
        <v>21.466000000000001</v>
      </c>
      <c r="E2010">
        <v>0.95399999999999996</v>
      </c>
      <c r="F2010">
        <f t="shared" si="148"/>
        <v>0.53177126836876409</v>
      </c>
      <c r="G2010">
        <f t="shared" si="148"/>
        <v>0.38389919548164636</v>
      </c>
      <c r="U2010">
        <v>59.433999999999997</v>
      </c>
      <c r="V2010">
        <v>3.181</v>
      </c>
      <c r="W2010">
        <f t="shared" si="149"/>
        <v>1.466370124471118</v>
      </c>
      <c r="X2010">
        <f t="shared" si="149"/>
        <v>1.4452806810327563</v>
      </c>
      <c r="AL2010">
        <v>38.031999999999996</v>
      </c>
      <c r="AM2010">
        <v>1.69</v>
      </c>
      <c r="AN2010">
        <f t="shared" si="150"/>
        <v>8.4793031767644678</v>
      </c>
      <c r="AO2010">
        <f t="shared" si="150"/>
        <v>7.5524358252578416E-2</v>
      </c>
    </row>
    <row r="2011" spans="4:41" x14ac:dyDescent="0.2">
      <c r="D2011">
        <v>22.181000000000001</v>
      </c>
      <c r="E2011">
        <v>1.081</v>
      </c>
      <c r="F2011">
        <f t="shared" si="148"/>
        <v>0.54948376519554443</v>
      </c>
      <c r="G2011">
        <f t="shared" si="148"/>
        <v>0.43500527286756779</v>
      </c>
      <c r="U2011">
        <v>52.811999999999998</v>
      </c>
      <c r="V2011">
        <v>2.794</v>
      </c>
      <c r="W2011">
        <f t="shared" si="149"/>
        <v>1.3029905275358999</v>
      </c>
      <c r="X2011">
        <f t="shared" si="149"/>
        <v>1.2694480423783467</v>
      </c>
      <c r="AL2011">
        <v>33.731000000000002</v>
      </c>
      <c r="AM2011">
        <v>2.0870000000000002</v>
      </c>
      <c r="AN2011">
        <f t="shared" si="150"/>
        <v>7.5203874488704852</v>
      </c>
      <c r="AO2011">
        <f t="shared" si="150"/>
        <v>9.3265879096527324E-2</v>
      </c>
    </row>
    <row r="2012" spans="4:41" x14ac:dyDescent="0.2">
      <c r="D2012">
        <v>27.122</v>
      </c>
      <c r="E2012">
        <v>1.2529999999999999</v>
      </c>
      <c r="F2012">
        <f t="shared" si="148"/>
        <v>0.67188578872158855</v>
      </c>
      <c r="G2012">
        <f t="shared" si="148"/>
        <v>0.50421980287054802</v>
      </c>
      <c r="U2012">
        <v>45.133000000000003</v>
      </c>
      <c r="V2012">
        <v>3.0310000000000001</v>
      </c>
      <c r="W2012">
        <f t="shared" si="149"/>
        <v>1.1135323691448493</v>
      </c>
      <c r="X2012">
        <f t="shared" si="149"/>
        <v>1.3771284955077914</v>
      </c>
      <c r="AL2012">
        <v>35.158999999999999</v>
      </c>
      <c r="AM2012">
        <v>1.6639999999999999</v>
      </c>
      <c r="AN2012">
        <f t="shared" si="150"/>
        <v>7.8387626312542578</v>
      </c>
      <c r="AO2012">
        <f t="shared" si="150"/>
        <v>7.4362445048692605E-2</v>
      </c>
    </row>
    <row r="2013" spans="4:41" x14ac:dyDescent="0.2">
      <c r="D2013">
        <v>20.707999999999998</v>
      </c>
      <c r="E2013">
        <v>1.018</v>
      </c>
      <c r="F2013">
        <f t="shared" si="148"/>
        <v>0.51299354446009338</v>
      </c>
      <c r="G2013">
        <f t="shared" si="148"/>
        <v>0.40965343920368552</v>
      </c>
      <c r="U2013">
        <v>62.895000000000003</v>
      </c>
      <c r="V2013">
        <v>3.5249999999999999</v>
      </c>
      <c r="W2013">
        <f t="shared" si="149"/>
        <v>1.5517607594745595</v>
      </c>
      <c r="X2013">
        <f t="shared" si="149"/>
        <v>1.6015763598366759</v>
      </c>
      <c r="AL2013">
        <v>41.491999999999997</v>
      </c>
      <c r="AM2013">
        <v>1.871</v>
      </c>
      <c r="AN2013">
        <f t="shared" si="150"/>
        <v>9.2507164338007808</v>
      </c>
      <c r="AO2013">
        <f t="shared" si="150"/>
        <v>8.361306171039895E-2</v>
      </c>
    </row>
    <row r="2014" spans="4:41" x14ac:dyDescent="0.2">
      <c r="D2014">
        <v>27.491</v>
      </c>
      <c r="E2014">
        <v>1.113</v>
      </c>
      <c r="F2014">
        <f t="shared" si="148"/>
        <v>0.6810269234475772</v>
      </c>
      <c r="G2014">
        <f t="shared" si="148"/>
        <v>0.44788239472858743</v>
      </c>
      <c r="U2014">
        <v>54.503</v>
      </c>
      <c r="V2014">
        <v>2.8359999999999999</v>
      </c>
      <c r="W2014">
        <f t="shared" si="149"/>
        <v>1.3447112914165182</v>
      </c>
      <c r="X2014">
        <f t="shared" si="149"/>
        <v>1.288530654325337</v>
      </c>
      <c r="AL2014">
        <v>47.124000000000002</v>
      </c>
      <c r="AM2014">
        <v>2.0430000000000001</v>
      </c>
      <c r="AN2014">
        <f t="shared" si="150"/>
        <v>10.506381018664515</v>
      </c>
      <c r="AO2014">
        <f t="shared" si="150"/>
        <v>9.1299564443797471E-2</v>
      </c>
    </row>
    <row r="2015" spans="4:41" x14ac:dyDescent="0.2">
      <c r="D2015">
        <v>23.056000000000001</v>
      </c>
      <c r="E2015">
        <v>0.92100000000000004</v>
      </c>
      <c r="F2015">
        <f t="shared" si="148"/>
        <v>0.57115989767586994</v>
      </c>
      <c r="G2015">
        <f t="shared" si="148"/>
        <v>0.37061966356246995</v>
      </c>
      <c r="U2015">
        <v>44.023000000000003</v>
      </c>
      <c r="V2015">
        <v>2.76</v>
      </c>
      <c r="W2015">
        <f t="shared" si="149"/>
        <v>1.0861461787796889</v>
      </c>
      <c r="X2015">
        <f t="shared" si="149"/>
        <v>1.2540002136593547</v>
      </c>
      <c r="AL2015">
        <v>31.073</v>
      </c>
      <c r="AM2015">
        <v>1.976</v>
      </c>
      <c r="AN2015">
        <f t="shared" si="150"/>
        <v>6.9277815421645546</v>
      </c>
      <c r="AO2015">
        <f t="shared" si="150"/>
        <v>8.8305403495322468E-2</v>
      </c>
    </row>
    <row r="2016" spans="4:41" x14ac:dyDescent="0.2">
      <c r="D2016">
        <v>22.364999999999998</v>
      </c>
      <c r="E2016">
        <v>0.91700000000000004</v>
      </c>
      <c r="F2016">
        <f t="shared" si="148"/>
        <v>0.55404194619712133</v>
      </c>
      <c r="G2016">
        <f t="shared" si="148"/>
        <v>0.36901002332984245</v>
      </c>
      <c r="U2016">
        <v>56.094000000000001</v>
      </c>
      <c r="V2016">
        <v>2.661</v>
      </c>
      <c r="W2016">
        <f t="shared" si="149"/>
        <v>1.3839648309399148</v>
      </c>
      <c r="X2016">
        <f t="shared" si="149"/>
        <v>1.2090197712128778</v>
      </c>
      <c r="AL2016">
        <v>42.542000000000002</v>
      </c>
      <c r="AM2016">
        <v>1.869</v>
      </c>
      <c r="AN2016">
        <f t="shared" si="150"/>
        <v>9.4848158326123801</v>
      </c>
      <c r="AO2016">
        <f t="shared" si="150"/>
        <v>8.3523683771638504E-2</v>
      </c>
    </row>
    <row r="2017" spans="4:41" x14ac:dyDescent="0.2">
      <c r="D2017">
        <v>24.189</v>
      </c>
      <c r="E2017">
        <v>0.95</v>
      </c>
      <c r="F2017">
        <f t="shared" si="148"/>
        <v>0.59922739264753722</v>
      </c>
      <c r="G2017">
        <f t="shared" si="148"/>
        <v>0.38228955524901886</v>
      </c>
      <c r="U2017">
        <v>49.866999999999997</v>
      </c>
      <c r="V2017">
        <v>2.76</v>
      </c>
      <c r="W2017">
        <f t="shared" si="149"/>
        <v>1.2303307702157222</v>
      </c>
      <c r="X2017">
        <f t="shared" si="149"/>
        <v>1.2540002136593547</v>
      </c>
      <c r="AL2017">
        <v>43.972999999999999</v>
      </c>
      <c r="AM2017">
        <v>2.0409999999999999</v>
      </c>
      <c r="AN2017">
        <f t="shared" si="150"/>
        <v>9.8038598704213289</v>
      </c>
      <c r="AO2017">
        <f t="shared" si="150"/>
        <v>9.1210186505037011E-2</v>
      </c>
    </row>
    <row r="2018" spans="4:41" x14ac:dyDescent="0.2">
      <c r="D2018">
        <v>23.579000000000001</v>
      </c>
      <c r="E2018">
        <v>1.006</v>
      </c>
      <c r="F2018">
        <f t="shared" si="148"/>
        <v>0.58411603171839599</v>
      </c>
      <c r="G2018">
        <f t="shared" si="148"/>
        <v>0.4048245185058032</v>
      </c>
      <c r="U2018">
        <v>47.991</v>
      </c>
      <c r="V2018">
        <v>2.931</v>
      </c>
      <c r="W2018">
        <f t="shared" si="149"/>
        <v>1.1840456412742442</v>
      </c>
      <c r="X2018">
        <f t="shared" si="149"/>
        <v>1.3316937051578148</v>
      </c>
      <c r="AL2018">
        <v>24.62</v>
      </c>
      <c r="AM2018">
        <v>1.754</v>
      </c>
      <c r="AN2018">
        <f t="shared" si="150"/>
        <v>5.4890735226109912</v>
      </c>
      <c r="AO2018">
        <f t="shared" si="150"/>
        <v>7.8384452292912757E-2</v>
      </c>
    </row>
    <row r="2019" spans="4:41" x14ac:dyDescent="0.2">
      <c r="D2019">
        <v>18.527999999999999</v>
      </c>
      <c r="E2019">
        <v>0.96599999999999997</v>
      </c>
      <c r="F2019">
        <f t="shared" si="148"/>
        <v>0.45898900868053943</v>
      </c>
      <c r="G2019">
        <f t="shared" si="148"/>
        <v>0.38872811617952868</v>
      </c>
      <c r="U2019">
        <v>52.13</v>
      </c>
      <c r="V2019">
        <v>2.9279999999999999</v>
      </c>
      <c r="W2019">
        <f t="shared" si="149"/>
        <v>1.2861640574196485</v>
      </c>
      <c r="X2019">
        <f t="shared" si="149"/>
        <v>1.3303306614473154</v>
      </c>
      <c r="AL2019">
        <v>47.152000000000001</v>
      </c>
      <c r="AM2019">
        <v>1.7529999999999999</v>
      </c>
      <c r="AN2019">
        <f t="shared" si="150"/>
        <v>10.51262366929949</v>
      </c>
      <c r="AO2019">
        <f t="shared" si="150"/>
        <v>7.8339763323532527E-2</v>
      </c>
    </row>
    <row r="2020" spans="4:41" x14ac:dyDescent="0.2">
      <c r="D2020">
        <v>23.317</v>
      </c>
      <c r="E2020">
        <v>1.0649999999999999</v>
      </c>
      <c r="F2020">
        <f t="shared" si="148"/>
        <v>0.57762557833571559</v>
      </c>
      <c r="G2020">
        <f t="shared" si="148"/>
        <v>0.42856671193705803</v>
      </c>
      <c r="U2020">
        <v>55.04</v>
      </c>
      <c r="V2020">
        <v>2.89</v>
      </c>
      <c r="W2020">
        <f t="shared" si="149"/>
        <v>1.3579602862147986</v>
      </c>
      <c r="X2020">
        <f t="shared" si="149"/>
        <v>1.3130654411143243</v>
      </c>
      <c r="AL2020">
        <v>48.863999999999997</v>
      </c>
      <c r="AM2020">
        <v>1.8779999999999999</v>
      </c>
      <c r="AN2020">
        <f t="shared" si="150"/>
        <v>10.894317165266591</v>
      </c>
      <c r="AO2020">
        <f t="shared" si="150"/>
        <v>8.3925884496060518E-2</v>
      </c>
    </row>
    <row r="2021" spans="4:41" x14ac:dyDescent="0.2">
      <c r="D2021">
        <v>23.239000000000001</v>
      </c>
      <c r="E2021">
        <v>0.83599999999999997</v>
      </c>
      <c r="F2021">
        <f t="shared" si="148"/>
        <v>0.57569330595461232</v>
      </c>
      <c r="G2021">
        <f t="shared" si="148"/>
        <v>0.33641480861913664</v>
      </c>
      <c r="U2021">
        <v>47.488</v>
      </c>
      <c r="V2021">
        <v>2.452</v>
      </c>
      <c r="W2021">
        <f t="shared" si="149"/>
        <v>1.1716355027574192</v>
      </c>
      <c r="X2021">
        <f t="shared" si="149"/>
        <v>1.1140610593814269</v>
      </c>
      <c r="AL2021">
        <v>37.142000000000003</v>
      </c>
      <c r="AM2021">
        <v>1.758</v>
      </c>
      <c r="AN2021">
        <f t="shared" si="150"/>
        <v>8.2808760672955906</v>
      </c>
      <c r="AO2021">
        <f t="shared" si="150"/>
        <v>7.8563208170433649E-2</v>
      </c>
    </row>
    <row r="2022" spans="4:41" x14ac:dyDescent="0.2">
      <c r="D2022">
        <v>34.195999999999998</v>
      </c>
      <c r="E2022">
        <v>1.4079999999999999</v>
      </c>
      <c r="F2022">
        <f t="shared" si="148"/>
        <v>0.84712803005395765</v>
      </c>
      <c r="G2022">
        <f t="shared" si="148"/>
        <v>0.56659336188486165</v>
      </c>
      <c r="U2022">
        <v>55.536000000000001</v>
      </c>
      <c r="V2022">
        <v>2.8140000000000001</v>
      </c>
      <c r="W2022">
        <f t="shared" si="149"/>
        <v>1.3701977190266179</v>
      </c>
      <c r="X2022">
        <f t="shared" si="149"/>
        <v>1.2785350004483422</v>
      </c>
      <c r="AL2022">
        <v>42.588000000000001</v>
      </c>
      <c r="AM2022">
        <v>1.82</v>
      </c>
      <c r="AN2022">
        <f t="shared" si="150"/>
        <v>9.4950716157984125</v>
      </c>
      <c r="AO2022">
        <f t="shared" si="150"/>
        <v>8.1333924272007529E-2</v>
      </c>
    </row>
    <row r="2023" spans="4:41" x14ac:dyDescent="0.2">
      <c r="D2023">
        <v>31.707000000000001</v>
      </c>
      <c r="E2023">
        <v>1.363</v>
      </c>
      <c r="F2023">
        <f t="shared" si="148"/>
        <v>0.78546872291849446</v>
      </c>
      <c r="G2023">
        <f t="shared" si="148"/>
        <v>0.54848490926780291</v>
      </c>
      <c r="U2023">
        <v>33.758000000000003</v>
      </c>
      <c r="V2023">
        <v>2.1549999999999998</v>
      </c>
      <c r="W2023">
        <f t="shared" si="149"/>
        <v>0.83288559851088617</v>
      </c>
      <c r="X2023">
        <f t="shared" si="149"/>
        <v>0.97911973204199609</v>
      </c>
      <c r="AL2023">
        <v>35.262999999999998</v>
      </c>
      <c r="AM2023">
        <v>1.528</v>
      </c>
      <c r="AN2023">
        <f t="shared" si="150"/>
        <v>7.8619496193270253</v>
      </c>
      <c r="AO2023">
        <f t="shared" si="150"/>
        <v>6.8284745212982154E-2</v>
      </c>
    </row>
    <row r="2024" spans="4:41" x14ac:dyDescent="0.2">
      <c r="D2024">
        <v>24.422999999999998</v>
      </c>
      <c r="E2024">
        <v>1.2010000000000001</v>
      </c>
      <c r="F2024">
        <f t="shared" si="148"/>
        <v>0.60502420979084715</v>
      </c>
      <c r="G2024">
        <f t="shared" si="148"/>
        <v>0.48329447984639129</v>
      </c>
      <c r="U2024">
        <v>45.697000000000003</v>
      </c>
      <c r="V2024">
        <v>2.9079999999999999</v>
      </c>
      <c r="W2024">
        <f t="shared" si="149"/>
        <v>1.1274475145195795</v>
      </c>
      <c r="X2024">
        <f t="shared" si="149"/>
        <v>1.3212437033773201</v>
      </c>
      <c r="AL2024">
        <v>36.19</v>
      </c>
      <c r="AM2024">
        <v>1.4419999999999999</v>
      </c>
      <c r="AN2024">
        <f t="shared" si="150"/>
        <v>8.0686259457064082</v>
      </c>
      <c r="AO2024">
        <f t="shared" si="150"/>
        <v>6.4441493846282893E-2</v>
      </c>
    </row>
    <row r="2025" spans="4:41" x14ac:dyDescent="0.2">
      <c r="D2025">
        <v>28.713000000000001</v>
      </c>
      <c r="E2025">
        <v>1.6180000000000001</v>
      </c>
      <c r="F2025">
        <f t="shared" si="148"/>
        <v>0.71129919075152903</v>
      </c>
      <c r="G2025">
        <f t="shared" si="148"/>
        <v>0.65109947409780278</v>
      </c>
      <c r="U2025">
        <v>50.298000000000002</v>
      </c>
      <c r="V2025">
        <v>3.0489999999999999</v>
      </c>
      <c r="W2025">
        <f t="shared" si="149"/>
        <v>1.2409645071953477</v>
      </c>
      <c r="X2025">
        <f t="shared" si="149"/>
        <v>1.3853067577707872</v>
      </c>
      <c r="AL2025">
        <v>36.933999999999997</v>
      </c>
      <c r="AM2025">
        <v>1.45</v>
      </c>
      <c r="AN2025">
        <f t="shared" si="150"/>
        <v>8.2345020911500537</v>
      </c>
      <c r="AO2025">
        <f t="shared" si="150"/>
        <v>6.4799005601324677E-2</v>
      </c>
    </row>
    <row r="2026" spans="4:41" x14ac:dyDescent="0.2">
      <c r="D2026">
        <v>37.180999999999997</v>
      </c>
      <c r="E2026">
        <v>1.6579999999999999</v>
      </c>
      <c r="F2026">
        <f t="shared" si="148"/>
        <v>0.92107460771541116</v>
      </c>
      <c r="G2026">
        <f t="shared" si="148"/>
        <v>0.66719587642407718</v>
      </c>
      <c r="U2026">
        <v>59.771000000000001</v>
      </c>
      <c r="V2026">
        <v>2.976</v>
      </c>
      <c r="W2026">
        <f t="shared" si="149"/>
        <v>1.474684670554955</v>
      </c>
      <c r="X2026">
        <f t="shared" si="149"/>
        <v>1.3521393608153043</v>
      </c>
      <c r="AL2026">
        <v>25.582999999999998</v>
      </c>
      <c r="AM2026">
        <v>1.613</v>
      </c>
      <c r="AN2026">
        <f t="shared" si="150"/>
        <v>5.7037761140924852</v>
      </c>
      <c r="AO2026">
        <f t="shared" si="150"/>
        <v>7.2083307610301184E-2</v>
      </c>
    </row>
    <row r="2027" spans="4:41" x14ac:dyDescent="0.2">
      <c r="D2027">
        <v>31.094999999999999</v>
      </c>
      <c r="E2027">
        <v>1.75</v>
      </c>
      <c r="F2027">
        <f t="shared" si="148"/>
        <v>0.77030781654368385</v>
      </c>
      <c r="G2027">
        <f t="shared" si="148"/>
        <v>0.70421760177450854</v>
      </c>
      <c r="U2027">
        <v>41.62</v>
      </c>
      <c r="V2027">
        <v>2.8580000000000001</v>
      </c>
      <c r="W2027">
        <f t="shared" si="149"/>
        <v>1.0268587774756526</v>
      </c>
      <c r="X2027">
        <f t="shared" si="149"/>
        <v>1.2985263082023319</v>
      </c>
      <c r="AL2027">
        <v>34.732999999999997</v>
      </c>
      <c r="AM2027">
        <v>1.6990000000000001</v>
      </c>
      <c r="AN2027">
        <f t="shared" si="150"/>
        <v>7.7437851608792663</v>
      </c>
      <c r="AO2027">
        <f t="shared" si="150"/>
        <v>7.5926558977000444E-2</v>
      </c>
    </row>
    <row r="2028" spans="4:41" x14ac:dyDescent="0.2">
      <c r="D2028">
        <v>31.49</v>
      </c>
      <c r="E2028">
        <v>1.889</v>
      </c>
      <c r="F2028">
        <f t="shared" si="148"/>
        <v>0.78009304206337371</v>
      </c>
      <c r="G2028">
        <f t="shared" si="148"/>
        <v>0.76015259985831229</v>
      </c>
      <c r="U2028">
        <v>47.401000000000003</v>
      </c>
      <c r="V2028">
        <v>2.7890000000000001</v>
      </c>
      <c r="W2028">
        <f t="shared" si="149"/>
        <v>1.1694890175666364</v>
      </c>
      <c r="X2028">
        <f t="shared" si="149"/>
        <v>1.267176302860848</v>
      </c>
      <c r="AL2028">
        <v>48.247</v>
      </c>
      <c r="AM2028">
        <v>1.8009999999999999</v>
      </c>
      <c r="AN2028">
        <f t="shared" si="150"/>
        <v>10.756755899488729</v>
      </c>
      <c r="AO2028">
        <f t="shared" si="150"/>
        <v>8.0484833853783272E-2</v>
      </c>
    </row>
    <row r="2029" spans="4:41" x14ac:dyDescent="0.2">
      <c r="D2029">
        <v>62.604999999999997</v>
      </c>
      <c r="E2029">
        <v>1.6579999999999999</v>
      </c>
      <c r="F2029">
        <f t="shared" si="148"/>
        <v>1.5508963130637508</v>
      </c>
      <c r="G2029">
        <f t="shared" si="148"/>
        <v>0.66719587642407718</v>
      </c>
      <c r="U2029">
        <v>51.283000000000001</v>
      </c>
      <c r="V2029">
        <v>2.9079999999999999</v>
      </c>
      <c r="W2029">
        <f t="shared" si="149"/>
        <v>1.2652666671139809</v>
      </c>
      <c r="X2029">
        <f t="shared" si="149"/>
        <v>1.3212437033773201</v>
      </c>
      <c r="AL2029">
        <v>49.606999999999999</v>
      </c>
      <c r="AM2029">
        <v>1.7190000000000001</v>
      </c>
      <c r="AN2029">
        <f t="shared" si="150"/>
        <v>11.059970358901845</v>
      </c>
      <c r="AO2029">
        <f t="shared" si="150"/>
        <v>7.6820338364604918E-2</v>
      </c>
    </row>
    <row r="2030" spans="4:41" x14ac:dyDescent="0.2">
      <c r="D2030">
        <v>28.565999999999999</v>
      </c>
      <c r="E2030">
        <v>1.5309999999999999</v>
      </c>
      <c r="F2030">
        <f t="shared" si="148"/>
        <v>0.70765760049483428</v>
      </c>
      <c r="G2030">
        <f t="shared" si="148"/>
        <v>0.61608979903815575</v>
      </c>
      <c r="U2030">
        <v>43.343000000000004</v>
      </c>
      <c r="V2030">
        <v>2.58</v>
      </c>
      <c r="W2030">
        <f t="shared" si="149"/>
        <v>1.0693690531505817</v>
      </c>
      <c r="X2030">
        <f t="shared" si="149"/>
        <v>1.1722175910293968</v>
      </c>
      <c r="AL2030">
        <v>41.79</v>
      </c>
      <c r="AM2030">
        <v>1.6679999999999999</v>
      </c>
      <c r="AN2030">
        <f t="shared" si="150"/>
        <v>9.3171560727015965</v>
      </c>
      <c r="AO2030">
        <f t="shared" si="150"/>
        <v>7.4541200926213497E-2</v>
      </c>
    </row>
    <row r="2031" spans="4:41" x14ac:dyDescent="0.2">
      <c r="D2031">
        <v>48.552</v>
      </c>
      <c r="E2031">
        <v>1.542</v>
      </c>
      <c r="F2031">
        <f t="shared" si="148"/>
        <v>1.2027652390683048</v>
      </c>
      <c r="G2031">
        <f t="shared" si="148"/>
        <v>0.62051630967788118</v>
      </c>
      <c r="U2031">
        <v>56.77</v>
      </c>
      <c r="V2031">
        <v>2.9780000000000002</v>
      </c>
      <c r="W2031">
        <f t="shared" si="149"/>
        <v>1.4006432675947333</v>
      </c>
      <c r="X2031">
        <f t="shared" si="149"/>
        <v>1.353048056622304</v>
      </c>
      <c r="AL2031">
        <v>34.344999999999999</v>
      </c>
      <c r="AM2031">
        <v>1.5680000000000001</v>
      </c>
      <c r="AN2031">
        <f t="shared" si="150"/>
        <v>7.6572798592231717</v>
      </c>
      <c r="AO2031">
        <f t="shared" si="150"/>
        <v>7.0072303988191115E-2</v>
      </c>
    </row>
    <row r="2032" spans="4:41" x14ac:dyDescent="0.2">
      <c r="D2032">
        <v>39.593000000000004</v>
      </c>
      <c r="E2032">
        <v>1.7430000000000001</v>
      </c>
      <c r="F2032">
        <f t="shared" si="148"/>
        <v>0.98082641519260583</v>
      </c>
      <c r="G2032">
        <f t="shared" si="148"/>
        <v>0.70140073136741055</v>
      </c>
      <c r="U2032">
        <v>50.442</v>
      </c>
      <c r="V2032">
        <v>2.6840000000000002</v>
      </c>
      <c r="W2032">
        <f t="shared" si="149"/>
        <v>1.2445173102697469</v>
      </c>
      <c r="X2032">
        <f t="shared" si="149"/>
        <v>1.2194697729933726</v>
      </c>
      <c r="AL2032">
        <v>30.015000000000001</v>
      </c>
      <c r="AM2032">
        <v>1.639</v>
      </c>
      <c r="AN2032">
        <f t="shared" si="150"/>
        <v>6.6918985288858206</v>
      </c>
      <c r="AO2032">
        <f t="shared" si="150"/>
        <v>7.3245220814187009E-2</v>
      </c>
    </row>
    <row r="2033" spans="4:41" x14ac:dyDescent="0.2">
      <c r="D2033">
        <v>37.756</v>
      </c>
      <c r="E2033">
        <v>1.625</v>
      </c>
      <c r="F2033">
        <f t="shared" si="148"/>
        <v>0.93531892334533939</v>
      </c>
      <c r="G2033">
        <f t="shared" si="148"/>
        <v>0.65391634450490077</v>
      </c>
      <c r="U2033">
        <v>48.893000000000001</v>
      </c>
      <c r="V2033">
        <v>2.6059999999999999</v>
      </c>
      <c r="W2033">
        <f t="shared" si="149"/>
        <v>1.2063000049763835</v>
      </c>
      <c r="X2033">
        <f t="shared" si="149"/>
        <v>1.1840306365203908</v>
      </c>
      <c r="AL2033">
        <v>38.100999999999999</v>
      </c>
      <c r="AM2033">
        <v>1.6439999999999999</v>
      </c>
      <c r="AN2033">
        <f t="shared" si="150"/>
        <v>8.4946868515435163</v>
      </c>
      <c r="AO2033">
        <f t="shared" si="150"/>
        <v>7.3468665661088117E-2</v>
      </c>
    </row>
    <row r="2034" spans="4:41" x14ac:dyDescent="0.2">
      <c r="D2034">
        <v>29.895</v>
      </c>
      <c r="E2034">
        <v>1.5489999999999999</v>
      </c>
      <c r="F2034">
        <f t="shared" si="148"/>
        <v>0.74058054914209459</v>
      </c>
      <c r="G2034">
        <f t="shared" si="148"/>
        <v>0.62333318008497918</v>
      </c>
      <c r="U2034">
        <v>55.866999999999997</v>
      </c>
      <c r="V2034">
        <v>2.9409999999999998</v>
      </c>
      <c r="W2034">
        <f t="shared" si="149"/>
        <v>1.3783642316490217</v>
      </c>
      <c r="X2034">
        <f t="shared" si="149"/>
        <v>1.3362371841928125</v>
      </c>
      <c r="AL2034">
        <v>45.366</v>
      </c>
      <c r="AM2034">
        <v>1.8480000000000001</v>
      </c>
      <c r="AN2034">
        <f t="shared" si="150"/>
        <v>10.114431739511382</v>
      </c>
      <c r="AO2034">
        <f t="shared" si="150"/>
        <v>8.2585215414653801E-2</v>
      </c>
    </row>
    <row r="2035" spans="4:41" x14ac:dyDescent="0.2">
      <c r="D2035">
        <v>34.335000000000001</v>
      </c>
      <c r="E2035">
        <v>1.8380000000000001</v>
      </c>
      <c r="F2035">
        <f t="shared" si="148"/>
        <v>0.85057143852797512</v>
      </c>
      <c r="G2035">
        <f t="shared" si="148"/>
        <v>0.73962968689231245</v>
      </c>
      <c r="U2035">
        <v>56.74</v>
      </c>
      <c r="V2035">
        <v>2.7829999999999999</v>
      </c>
      <c r="W2035">
        <f t="shared" si="149"/>
        <v>1.3999031002875668</v>
      </c>
      <c r="X2035">
        <f t="shared" si="149"/>
        <v>1.2644502154398494</v>
      </c>
      <c r="AL2035">
        <v>44.51</v>
      </c>
      <c r="AM2035">
        <v>1.9410000000000001</v>
      </c>
      <c r="AN2035">
        <f t="shared" si="150"/>
        <v>9.9235849915278322</v>
      </c>
      <c r="AO2035">
        <f t="shared" si="150"/>
        <v>8.6741289567014629E-2</v>
      </c>
    </row>
    <row r="2036" spans="4:41" x14ac:dyDescent="0.2">
      <c r="D2036">
        <v>33.771999999999998</v>
      </c>
      <c r="E2036">
        <v>1.8029999999999999</v>
      </c>
      <c r="F2036">
        <f t="shared" si="148"/>
        <v>0.83662439557206281</v>
      </c>
      <c r="G2036">
        <f t="shared" si="148"/>
        <v>0.72554533485682215</v>
      </c>
      <c r="U2036">
        <v>50.881999999999998</v>
      </c>
      <c r="V2036">
        <v>2.8069999999999999</v>
      </c>
      <c r="W2036">
        <f t="shared" si="149"/>
        <v>1.255373097441522</v>
      </c>
      <c r="X2036">
        <f t="shared" si="149"/>
        <v>1.2753545651238438</v>
      </c>
      <c r="AL2036">
        <v>38.518000000000001</v>
      </c>
      <c r="AM2036">
        <v>1.633</v>
      </c>
      <c r="AN2036">
        <f t="shared" si="150"/>
        <v>8.5876577556429794</v>
      </c>
      <c r="AO2036">
        <f t="shared" si="150"/>
        <v>7.2977086997905657E-2</v>
      </c>
    </row>
    <row r="2037" spans="4:41" x14ac:dyDescent="0.2">
      <c r="D2037">
        <v>31.512</v>
      </c>
      <c r="E2037">
        <v>1.5189999999999999</v>
      </c>
      <c r="F2037">
        <f t="shared" si="148"/>
        <v>0.78063804196573616</v>
      </c>
      <c r="G2037">
        <f t="shared" si="148"/>
        <v>0.61126087834027332</v>
      </c>
      <c r="U2037">
        <v>53.478999999999999</v>
      </c>
      <c r="V2037">
        <v>2.5110000000000001</v>
      </c>
      <c r="W2037">
        <f t="shared" si="149"/>
        <v>1.3194469139985685</v>
      </c>
      <c r="X2037">
        <f t="shared" si="149"/>
        <v>1.1408675856879131</v>
      </c>
      <c r="AL2037">
        <v>35.573</v>
      </c>
      <c r="AM2037">
        <v>2.1749999999999998</v>
      </c>
      <c r="AN2037">
        <f t="shared" si="150"/>
        <v>7.9310646799285456</v>
      </c>
      <c r="AO2037">
        <f t="shared" si="150"/>
        <v>9.7198508401987016E-2</v>
      </c>
    </row>
    <row r="2038" spans="4:41" x14ac:dyDescent="0.2">
      <c r="D2038">
        <v>25.585999999999999</v>
      </c>
      <c r="E2038">
        <v>1.3240000000000001</v>
      </c>
      <c r="F2038">
        <f t="shared" si="148"/>
        <v>0.63383488644755415</v>
      </c>
      <c r="G2038">
        <f t="shared" si="148"/>
        <v>0.53279091699968528</v>
      </c>
      <c r="U2038">
        <v>55.521000000000001</v>
      </c>
      <c r="V2038">
        <v>2.7570000000000001</v>
      </c>
      <c r="W2038">
        <f t="shared" si="149"/>
        <v>1.3698276353730348</v>
      </c>
      <c r="X2038">
        <f t="shared" si="149"/>
        <v>1.2526371699488554</v>
      </c>
      <c r="AL2038">
        <v>42.912999999999997</v>
      </c>
      <c r="AM2038">
        <v>1.774</v>
      </c>
      <c r="AN2038">
        <f t="shared" si="150"/>
        <v>9.5675309535258108</v>
      </c>
      <c r="AO2038">
        <f t="shared" si="150"/>
        <v>7.927823168051723E-2</v>
      </c>
    </row>
    <row r="2039" spans="4:41" x14ac:dyDescent="0.2">
      <c r="D2039">
        <v>42.534999999999997</v>
      </c>
      <c r="E2039">
        <v>1.6279999999999999</v>
      </c>
      <c r="F2039">
        <f t="shared" si="148"/>
        <v>1.053707765772169</v>
      </c>
      <c r="G2039">
        <f t="shared" si="148"/>
        <v>0.65512357467937132</v>
      </c>
      <c r="U2039">
        <v>47.646000000000001</v>
      </c>
      <c r="V2039">
        <v>3.214</v>
      </c>
      <c r="W2039">
        <f t="shared" si="149"/>
        <v>1.1755337172418294</v>
      </c>
      <c r="X2039">
        <f t="shared" si="149"/>
        <v>1.4602741618482487</v>
      </c>
      <c r="AL2039">
        <v>51.219000000000001</v>
      </c>
      <c r="AM2039">
        <v>1.6950000000000001</v>
      </c>
      <c r="AN2039">
        <f t="shared" si="150"/>
        <v>11.419368674029746</v>
      </c>
      <c r="AO2039">
        <f t="shared" si="150"/>
        <v>7.5747803099479552E-2</v>
      </c>
    </row>
    <row r="2040" spans="4:41" x14ac:dyDescent="0.2">
      <c r="D2040">
        <v>35.539000000000001</v>
      </c>
      <c r="E2040">
        <v>1.3149999999999999</v>
      </c>
      <c r="F2040">
        <f t="shared" si="148"/>
        <v>0.88039779682090313</v>
      </c>
      <c r="G2040">
        <f t="shared" si="148"/>
        <v>0.52916922647627351</v>
      </c>
      <c r="U2040">
        <v>47.368000000000002</v>
      </c>
      <c r="V2040">
        <v>2.4510000000000001</v>
      </c>
      <c r="W2040">
        <f t="shared" si="149"/>
        <v>1.1686748335287533</v>
      </c>
      <c r="X2040">
        <f t="shared" si="149"/>
        <v>1.1136067114779271</v>
      </c>
      <c r="AL2040">
        <v>42.832000000000001</v>
      </c>
      <c r="AM2040">
        <v>1.724</v>
      </c>
      <c r="AN2040">
        <f t="shared" si="150"/>
        <v>9.5494718570460595</v>
      </c>
      <c r="AO2040">
        <f t="shared" si="150"/>
        <v>7.7043783211506039E-2</v>
      </c>
    </row>
    <row r="2041" spans="4:41" x14ac:dyDescent="0.2">
      <c r="D2041">
        <v>49.576999999999998</v>
      </c>
      <c r="E2041">
        <v>1.141</v>
      </c>
      <c r="F2041">
        <f t="shared" si="148"/>
        <v>1.2281572799738292</v>
      </c>
      <c r="G2041">
        <f t="shared" si="148"/>
        <v>0.45914987635697957</v>
      </c>
      <c r="U2041">
        <v>60.844000000000001</v>
      </c>
      <c r="V2041">
        <v>2.8730000000000002</v>
      </c>
      <c r="W2041">
        <f t="shared" si="149"/>
        <v>1.5011579879079433</v>
      </c>
      <c r="X2041">
        <f t="shared" si="149"/>
        <v>1.3053415267548285</v>
      </c>
      <c r="AL2041">
        <v>48.69</v>
      </c>
      <c r="AM2041">
        <v>1.923</v>
      </c>
      <c r="AN2041">
        <f t="shared" si="150"/>
        <v>10.855523550606383</v>
      </c>
      <c r="AO2041">
        <f t="shared" si="150"/>
        <v>8.5936888118170601E-2</v>
      </c>
    </row>
    <row r="2042" spans="4:41" x14ac:dyDescent="0.2">
      <c r="D2042">
        <v>38.567999999999998</v>
      </c>
      <c r="E2042">
        <v>1.9650000000000001</v>
      </c>
      <c r="F2042">
        <f t="shared" si="148"/>
        <v>0.95543437428708144</v>
      </c>
      <c r="G2042">
        <f t="shared" si="148"/>
        <v>0.79073576427823389</v>
      </c>
      <c r="U2042">
        <v>53.462000000000003</v>
      </c>
      <c r="V2042">
        <v>2.246</v>
      </c>
      <c r="W2042">
        <f t="shared" si="149"/>
        <v>1.319027485857841</v>
      </c>
      <c r="X2042">
        <f t="shared" si="149"/>
        <v>1.0204653912604749</v>
      </c>
      <c r="AL2042">
        <v>45.595999999999997</v>
      </c>
      <c r="AM2042">
        <v>1.462</v>
      </c>
      <c r="AN2042">
        <f t="shared" si="150"/>
        <v>10.165710655441542</v>
      </c>
      <c r="AO2042">
        <f t="shared" si="150"/>
        <v>6.5335273233887367E-2</v>
      </c>
    </row>
    <row r="2043" spans="4:41" x14ac:dyDescent="0.2">
      <c r="D2043">
        <v>29.132999999999999</v>
      </c>
      <c r="E2043">
        <v>1.496</v>
      </c>
      <c r="F2043">
        <f t="shared" si="148"/>
        <v>0.72170373434208535</v>
      </c>
      <c r="G2043">
        <f t="shared" si="148"/>
        <v>0.60200544700266556</v>
      </c>
      <c r="U2043">
        <v>48.335999999999999</v>
      </c>
      <c r="V2043">
        <v>3.1019999999999999</v>
      </c>
      <c r="W2043">
        <f t="shared" si="149"/>
        <v>1.1925575653066589</v>
      </c>
      <c r="X2043">
        <f t="shared" si="149"/>
        <v>1.4093871966562748</v>
      </c>
      <c r="AL2043">
        <v>32.061999999999998</v>
      </c>
      <c r="AM2043">
        <v>1.7470000000000001</v>
      </c>
      <c r="AN2043">
        <f t="shared" si="150"/>
        <v>7.1482808806642399</v>
      </c>
      <c r="AO2043">
        <f t="shared" si="150"/>
        <v>7.8071629507251189E-2</v>
      </c>
    </row>
    <row r="2044" spans="4:41" x14ac:dyDescent="0.2">
      <c r="D2044">
        <v>47.771999999999998</v>
      </c>
      <c r="E2044">
        <v>1.365</v>
      </c>
      <c r="F2044">
        <f t="shared" si="148"/>
        <v>1.1834425152572718</v>
      </c>
      <c r="G2044">
        <f t="shared" si="148"/>
        <v>0.54928972938411669</v>
      </c>
      <c r="U2044">
        <v>46.076000000000001</v>
      </c>
      <c r="V2044">
        <v>2.7669999999999999</v>
      </c>
      <c r="W2044">
        <f t="shared" si="149"/>
        <v>1.1367982948334494</v>
      </c>
      <c r="X2044">
        <f t="shared" si="149"/>
        <v>1.2571806489838531</v>
      </c>
      <c r="AL2044">
        <v>39.348999999999997</v>
      </c>
      <c r="AM2044">
        <v>2.028</v>
      </c>
      <c r="AN2044">
        <f t="shared" si="150"/>
        <v>8.7729307084167285</v>
      </c>
      <c r="AO2044">
        <f t="shared" si="150"/>
        <v>9.0629229903094105E-2</v>
      </c>
    </row>
    <row r="2045" spans="4:41" x14ac:dyDescent="0.2">
      <c r="D2045">
        <v>41.356999999999999</v>
      </c>
      <c r="E2045">
        <v>1.6639999999999999</v>
      </c>
      <c r="F2045">
        <f t="shared" si="148"/>
        <v>1.0245254982729421</v>
      </c>
      <c r="G2045">
        <f t="shared" si="148"/>
        <v>0.6696103367730184</v>
      </c>
      <c r="U2045">
        <v>42.006999999999998</v>
      </c>
      <c r="V2045">
        <v>2.9710000000000001</v>
      </c>
      <c r="W2045">
        <f t="shared" si="149"/>
        <v>1.0364069357381003</v>
      </c>
      <c r="X2045">
        <f t="shared" si="149"/>
        <v>1.3498676212978056</v>
      </c>
      <c r="AL2045">
        <v>44.024999999999999</v>
      </c>
      <c r="AM2045">
        <v>1.7130000000000001</v>
      </c>
      <c r="AN2045">
        <f t="shared" si="150"/>
        <v>9.8154533644577118</v>
      </c>
      <c r="AO2045">
        <f t="shared" si="150"/>
        <v>7.655220454832358E-2</v>
      </c>
    </row>
    <row r="2046" spans="4:41" x14ac:dyDescent="0.2">
      <c r="D2046">
        <v>44.082000000000001</v>
      </c>
      <c r="E2046">
        <v>1.6020000000000001</v>
      </c>
      <c r="F2046">
        <f t="shared" si="148"/>
        <v>1.0920311679973846</v>
      </c>
      <c r="G2046">
        <f t="shared" si="148"/>
        <v>0.64466091316729301</v>
      </c>
      <c r="U2046">
        <v>54.984999999999999</v>
      </c>
      <c r="V2046">
        <v>3.0289999999999999</v>
      </c>
      <c r="W2046">
        <f t="shared" si="149"/>
        <v>1.3566033128183266</v>
      </c>
      <c r="X2046">
        <f t="shared" si="149"/>
        <v>1.3762197997007919</v>
      </c>
      <c r="AL2046">
        <v>49.301000000000002</v>
      </c>
      <c r="AM2046">
        <v>1.847</v>
      </c>
      <c r="AN2046">
        <f t="shared" si="150"/>
        <v>10.991747105533895</v>
      </c>
      <c r="AO2046">
        <f t="shared" si="150"/>
        <v>8.2540526445273585E-2</v>
      </c>
    </row>
    <row r="2047" spans="4:41" x14ac:dyDescent="0.2">
      <c r="D2047">
        <v>47.779000000000003</v>
      </c>
      <c r="E2047">
        <v>1.431</v>
      </c>
      <c r="F2047">
        <f t="shared" si="148"/>
        <v>1.1836159243171145</v>
      </c>
      <c r="G2047">
        <f t="shared" si="148"/>
        <v>0.57584879322246951</v>
      </c>
      <c r="U2047">
        <v>41.087000000000003</v>
      </c>
      <c r="V2047">
        <v>2.7410000000000001</v>
      </c>
      <c r="W2047">
        <f t="shared" si="149"/>
        <v>1.0137084716516611</v>
      </c>
      <c r="X2047">
        <f t="shared" si="149"/>
        <v>1.2453676034928594</v>
      </c>
      <c r="AL2047">
        <v>40.256999999999998</v>
      </c>
      <c r="AM2047">
        <v>1.851</v>
      </c>
      <c r="AN2047">
        <f t="shared" si="150"/>
        <v>8.9753709504366643</v>
      </c>
      <c r="AO2047">
        <f t="shared" si="150"/>
        <v>8.2719282322794477E-2</v>
      </c>
    </row>
    <row r="2048" spans="4:41" x14ac:dyDescent="0.2">
      <c r="D2048">
        <v>41.45</v>
      </c>
      <c r="E2048">
        <v>1.6879999999999999</v>
      </c>
      <c r="F2048">
        <f t="shared" si="148"/>
        <v>1.0268293614965653</v>
      </c>
      <c r="G2048">
        <f t="shared" si="148"/>
        <v>0.67926817816878304</v>
      </c>
      <c r="U2048">
        <v>45.176000000000002</v>
      </c>
      <c r="V2048">
        <v>2.859</v>
      </c>
      <c r="W2048">
        <f t="shared" si="149"/>
        <v>1.1145932756184547</v>
      </c>
      <c r="X2048">
        <f t="shared" si="149"/>
        <v>1.2989806561058317</v>
      </c>
      <c r="AL2048">
        <v>38.081000000000003</v>
      </c>
      <c r="AM2048">
        <v>1.6060000000000001</v>
      </c>
      <c r="AN2048">
        <f t="shared" si="150"/>
        <v>8.4902278153756772</v>
      </c>
      <c r="AO2048">
        <f t="shared" si="150"/>
        <v>7.1770484824639616E-2</v>
      </c>
    </row>
    <row r="2049" spans="4:41" x14ac:dyDescent="0.2">
      <c r="D2049">
        <v>45.823</v>
      </c>
      <c r="E2049">
        <v>1.492</v>
      </c>
      <c r="F2049">
        <f t="shared" si="148"/>
        <v>1.1351604784525238</v>
      </c>
      <c r="G2049">
        <f t="shared" si="148"/>
        <v>0.60039580677003812</v>
      </c>
      <c r="U2049">
        <v>57.749000000000002</v>
      </c>
      <c r="V2049">
        <v>2.8420000000000001</v>
      </c>
      <c r="W2049">
        <f t="shared" si="149"/>
        <v>1.4247973940519332</v>
      </c>
      <c r="X2049">
        <f t="shared" si="149"/>
        <v>1.2912567417463356</v>
      </c>
      <c r="AL2049">
        <v>40.433</v>
      </c>
      <c r="AM2049">
        <v>1.819</v>
      </c>
      <c r="AN2049">
        <f t="shared" si="150"/>
        <v>9.0146104687136557</v>
      </c>
      <c r="AO2049">
        <f t="shared" si="150"/>
        <v>8.1289235302627313E-2</v>
      </c>
    </row>
    <row r="2050" spans="4:41" x14ac:dyDescent="0.2">
      <c r="D2050">
        <v>58.962000000000003</v>
      </c>
      <c r="E2050">
        <v>1.4710000000000001</v>
      </c>
      <c r="F2050">
        <f t="shared" si="148"/>
        <v>1.4606492837770926</v>
      </c>
      <c r="G2050">
        <f t="shared" si="148"/>
        <v>0.59194519554874403</v>
      </c>
      <c r="U2050">
        <v>59.600999999999999</v>
      </c>
      <c r="V2050">
        <v>2.95</v>
      </c>
      <c r="W2050">
        <f t="shared" si="149"/>
        <v>1.4704903891476782</v>
      </c>
      <c r="X2050">
        <f t="shared" si="149"/>
        <v>1.3403263153243103</v>
      </c>
      <c r="AL2050">
        <v>44.631999999999998</v>
      </c>
      <c r="AM2050">
        <v>1.9870000000000001</v>
      </c>
      <c r="AN2050">
        <f t="shared" si="150"/>
        <v>9.9507851121516548</v>
      </c>
      <c r="AO2050">
        <f t="shared" si="150"/>
        <v>8.8796982158504928E-2</v>
      </c>
    </row>
    <row r="2051" spans="4:41" x14ac:dyDescent="0.2">
      <c r="D2051">
        <v>37.212000000000003</v>
      </c>
      <c r="E2051">
        <v>1.7769999999999999</v>
      </c>
      <c r="F2051">
        <f t="shared" si="148"/>
        <v>0.92184256212328564</v>
      </c>
      <c r="G2051">
        <f t="shared" si="148"/>
        <v>0.71508267334474374</v>
      </c>
      <c r="U2051">
        <v>47.338000000000001</v>
      </c>
      <c r="V2051">
        <v>2.7349999999999999</v>
      </c>
      <c r="W2051">
        <f t="shared" si="149"/>
        <v>1.1679346662215868</v>
      </c>
      <c r="X2051">
        <f t="shared" si="149"/>
        <v>1.2426415160718605</v>
      </c>
      <c r="AL2051">
        <v>35.764000000000003</v>
      </c>
      <c r="AM2051">
        <v>1.768</v>
      </c>
      <c r="AN2051">
        <f t="shared" si="150"/>
        <v>7.9736484753314176</v>
      </c>
      <c r="AO2051">
        <f t="shared" si="150"/>
        <v>7.9010097864235893E-2</v>
      </c>
    </row>
    <row r="2052" spans="4:41" x14ac:dyDescent="0.2">
      <c r="D2052">
        <v>33.198</v>
      </c>
      <c r="E2052">
        <v>1.387</v>
      </c>
      <c r="F2052">
        <f t="shared" si="148"/>
        <v>0.82240485266496921</v>
      </c>
      <c r="G2052">
        <f t="shared" si="148"/>
        <v>0.55814275066356767</v>
      </c>
      <c r="U2052">
        <v>46.177999999999997</v>
      </c>
      <c r="V2052">
        <v>2.7690000000000001</v>
      </c>
      <c r="W2052">
        <f t="shared" si="149"/>
        <v>1.1393148636778154</v>
      </c>
      <c r="X2052">
        <f t="shared" si="149"/>
        <v>1.2580893447908528</v>
      </c>
      <c r="AL2052">
        <v>37.875999999999998</v>
      </c>
      <c r="AM2052">
        <v>1.788</v>
      </c>
      <c r="AN2052">
        <f t="shared" si="150"/>
        <v>8.4445226946553156</v>
      </c>
      <c r="AO2052">
        <f t="shared" si="150"/>
        <v>7.9903877251840366E-2</v>
      </c>
    </row>
    <row r="2053" spans="4:41" x14ac:dyDescent="0.2">
      <c r="D2053">
        <v>42.953000000000003</v>
      </c>
      <c r="E2053">
        <v>1.7709999999999999</v>
      </c>
      <c r="F2053">
        <f t="shared" si="148"/>
        <v>1.0640627639170559</v>
      </c>
      <c r="G2053">
        <f t="shared" si="148"/>
        <v>0.71266821299580263</v>
      </c>
      <c r="U2053">
        <v>46.514000000000003</v>
      </c>
      <c r="V2053">
        <v>3.073</v>
      </c>
      <c r="W2053">
        <f t="shared" si="149"/>
        <v>1.1476047375180805</v>
      </c>
      <c r="X2053">
        <f t="shared" si="149"/>
        <v>1.3962111074547816</v>
      </c>
      <c r="AL2053">
        <v>40.353999999999999</v>
      </c>
      <c r="AM2053">
        <v>1.494</v>
      </c>
      <c r="AN2053">
        <f t="shared" si="150"/>
        <v>8.9969972758506884</v>
      </c>
      <c r="AO2053">
        <f t="shared" si="150"/>
        <v>6.676532025405453E-2</v>
      </c>
    </row>
    <row r="2054" spans="4:41" x14ac:dyDescent="0.2">
      <c r="D2054">
        <v>42.457000000000001</v>
      </c>
      <c r="E2054">
        <v>1.9419999999999999</v>
      </c>
      <c r="F2054">
        <f t="shared" si="148"/>
        <v>1.0517754933910657</v>
      </c>
      <c r="G2054">
        <f t="shared" si="148"/>
        <v>0.78148033294062602</v>
      </c>
      <c r="U2054">
        <v>47.776000000000003</v>
      </c>
      <c r="V2054">
        <v>2.5649999999999999</v>
      </c>
      <c r="W2054">
        <f t="shared" si="149"/>
        <v>1.1787411089062176</v>
      </c>
      <c r="X2054">
        <f t="shared" si="149"/>
        <v>1.1654023724769003</v>
      </c>
      <c r="AL2054">
        <v>28.363</v>
      </c>
      <c r="AM2054">
        <v>1.407</v>
      </c>
      <c r="AN2054">
        <f t="shared" si="150"/>
        <v>6.3235821414222393</v>
      </c>
      <c r="AO2054">
        <f t="shared" si="150"/>
        <v>6.2877379917975054E-2</v>
      </c>
    </row>
    <row r="2055" spans="4:41" x14ac:dyDescent="0.2">
      <c r="D2055">
        <v>43.481999999999999</v>
      </c>
      <c r="E2055">
        <v>1.605</v>
      </c>
      <c r="F2055">
        <f t="shared" ref="F2055:G2118" si="151">D2055/D$4</f>
        <v>1.0771675342965898</v>
      </c>
      <c r="G2055">
        <f t="shared" si="151"/>
        <v>0.64586814334176357</v>
      </c>
      <c r="U2055">
        <v>44.947000000000003</v>
      </c>
      <c r="V2055">
        <v>2.722</v>
      </c>
      <c r="W2055">
        <f t="shared" ref="W2055:X2118" si="152">U2055/U$4</f>
        <v>1.1089433318404169</v>
      </c>
      <c r="X2055">
        <f t="shared" si="152"/>
        <v>1.2367349933263636</v>
      </c>
      <c r="AL2055">
        <v>37.808999999999997</v>
      </c>
      <c r="AM2055">
        <v>1.69</v>
      </c>
      <c r="AN2055">
        <f t="shared" ref="AN2055:AO2118" si="153">AL2055/AC$4</f>
        <v>8.4295849234930529</v>
      </c>
      <c r="AO2055">
        <f t="shared" si="153"/>
        <v>7.5524358252578416E-2</v>
      </c>
    </row>
    <row r="2056" spans="4:41" x14ac:dyDescent="0.2">
      <c r="D2056">
        <v>31.963000000000001</v>
      </c>
      <c r="E2056">
        <v>1.4059999999999999</v>
      </c>
      <c r="F2056">
        <f t="shared" si="151"/>
        <v>0.79181053996416684</v>
      </c>
      <c r="G2056">
        <f t="shared" si="151"/>
        <v>0.56578854176854798</v>
      </c>
      <c r="U2056">
        <v>52.466000000000001</v>
      </c>
      <c r="V2056">
        <v>3.0179999999999998</v>
      </c>
      <c r="W2056">
        <f t="shared" si="152"/>
        <v>1.2944539312599133</v>
      </c>
      <c r="X2056">
        <f t="shared" si="152"/>
        <v>1.3712219727622943</v>
      </c>
      <c r="AL2056">
        <v>44.052999999999997</v>
      </c>
      <c r="AM2056">
        <v>1.8520000000000001</v>
      </c>
      <c r="AN2056">
        <f t="shared" si="153"/>
        <v>9.8216960150926873</v>
      </c>
      <c r="AO2056">
        <f t="shared" si="153"/>
        <v>8.2763971292174707E-2</v>
      </c>
    </row>
    <row r="2057" spans="4:41" x14ac:dyDescent="0.2">
      <c r="D2057">
        <v>28.591999999999999</v>
      </c>
      <c r="E2057">
        <v>1.45</v>
      </c>
      <c r="F2057">
        <f t="shared" si="151"/>
        <v>0.70830169128853537</v>
      </c>
      <c r="G2057">
        <f t="shared" si="151"/>
        <v>0.58349458432744994</v>
      </c>
      <c r="U2057">
        <v>45.831000000000003</v>
      </c>
      <c r="V2057">
        <v>2.609</v>
      </c>
      <c r="W2057">
        <f t="shared" si="152"/>
        <v>1.1307535951582566</v>
      </c>
      <c r="X2057">
        <f t="shared" si="152"/>
        <v>1.18539368023089</v>
      </c>
      <c r="AL2057">
        <v>47.609000000000002</v>
      </c>
      <c r="AM2057">
        <v>2.028</v>
      </c>
      <c r="AN2057">
        <f t="shared" si="153"/>
        <v>10.614512645734633</v>
      </c>
      <c r="AO2057">
        <f t="shared" si="153"/>
        <v>9.0629229903094105E-2</v>
      </c>
    </row>
    <row r="2058" spans="4:41" x14ac:dyDescent="0.2">
      <c r="D2058">
        <v>39.402000000000001</v>
      </c>
      <c r="E2058">
        <v>1.972</v>
      </c>
      <c r="F2058">
        <f t="shared" si="151"/>
        <v>0.97609482513118617</v>
      </c>
      <c r="G2058">
        <f t="shared" si="151"/>
        <v>0.79355263468533188</v>
      </c>
      <c r="U2058">
        <v>44.46</v>
      </c>
      <c r="V2058">
        <v>2.7320000000000002</v>
      </c>
      <c r="W2058">
        <f t="shared" si="152"/>
        <v>1.0969279492207475</v>
      </c>
      <c r="X2058">
        <f t="shared" si="152"/>
        <v>1.2412784723613615</v>
      </c>
      <c r="AL2058">
        <v>48.962000000000003</v>
      </c>
      <c r="AM2058">
        <v>1.7729999999999999</v>
      </c>
      <c r="AN2058">
        <f t="shared" si="153"/>
        <v>10.916166442489008</v>
      </c>
      <c r="AO2058">
        <f t="shared" si="153"/>
        <v>7.9233542711137001E-2</v>
      </c>
    </row>
    <row r="2059" spans="4:41" x14ac:dyDescent="0.2">
      <c r="D2059">
        <v>38.122999999999998</v>
      </c>
      <c r="E2059">
        <v>1.51</v>
      </c>
      <c r="F2059">
        <f t="shared" si="151"/>
        <v>0.94441051262565878</v>
      </c>
      <c r="G2059">
        <f t="shared" si="151"/>
        <v>0.60763918781686166</v>
      </c>
      <c r="U2059">
        <v>48.091000000000001</v>
      </c>
      <c r="V2059">
        <v>3.2229999999999999</v>
      </c>
      <c r="W2059">
        <f t="shared" si="152"/>
        <v>1.1865128656314659</v>
      </c>
      <c r="X2059">
        <f t="shared" si="152"/>
        <v>1.4643632929797465</v>
      </c>
      <c r="AL2059">
        <v>35.32</v>
      </c>
      <c r="AM2059">
        <v>1.867</v>
      </c>
      <c r="AN2059">
        <f t="shared" si="153"/>
        <v>7.8746578724053702</v>
      </c>
      <c r="AO2059">
        <f t="shared" si="153"/>
        <v>8.3434305832878058E-2</v>
      </c>
    </row>
    <row r="2060" spans="4:41" x14ac:dyDescent="0.2">
      <c r="D2060">
        <v>19.686</v>
      </c>
      <c r="E2060">
        <v>1.56</v>
      </c>
      <c r="F2060">
        <f t="shared" si="151"/>
        <v>0.48767582172307322</v>
      </c>
      <c r="G2060">
        <f t="shared" si="151"/>
        <v>0.62775969072470472</v>
      </c>
      <c r="U2060">
        <v>54.027000000000001</v>
      </c>
      <c r="V2060">
        <v>3.2210000000000001</v>
      </c>
      <c r="W2060">
        <f t="shared" si="152"/>
        <v>1.3329673034761431</v>
      </c>
      <c r="X2060">
        <f t="shared" si="152"/>
        <v>1.4634545971727471</v>
      </c>
      <c r="AL2060">
        <v>42.395000000000003</v>
      </c>
      <c r="AM2060">
        <v>1.756</v>
      </c>
      <c r="AN2060">
        <f t="shared" si="153"/>
        <v>9.4520419167787573</v>
      </c>
      <c r="AO2060">
        <f t="shared" si="153"/>
        <v>7.8473830231673203E-2</v>
      </c>
    </row>
    <row r="2061" spans="4:41" x14ac:dyDescent="0.2">
      <c r="D2061">
        <v>43.100999999999999</v>
      </c>
      <c r="E2061">
        <v>1.5940000000000001</v>
      </c>
      <c r="F2061">
        <f t="shared" si="151"/>
        <v>1.0677291268965852</v>
      </c>
      <c r="G2061">
        <f t="shared" si="151"/>
        <v>0.64144163270203802</v>
      </c>
      <c r="U2061">
        <v>52.451000000000001</v>
      </c>
      <c r="V2061">
        <v>2.706</v>
      </c>
      <c r="W2061">
        <f t="shared" si="152"/>
        <v>1.2940838476063299</v>
      </c>
      <c r="X2061">
        <f t="shared" si="152"/>
        <v>1.2294654268703673</v>
      </c>
      <c r="AL2061">
        <v>23.760999999999999</v>
      </c>
      <c r="AM2061">
        <v>1.4059999999999999</v>
      </c>
      <c r="AN2061">
        <f t="shared" si="153"/>
        <v>5.2975579192022648</v>
      </c>
      <c r="AO2061">
        <f t="shared" si="153"/>
        <v>6.2832690948594824E-2</v>
      </c>
    </row>
    <row r="2062" spans="4:41" x14ac:dyDescent="0.2">
      <c r="D2062">
        <v>28.234999999999999</v>
      </c>
      <c r="E2062">
        <v>1.5920000000000001</v>
      </c>
      <c r="F2062">
        <f t="shared" si="151"/>
        <v>0.69945782923656263</v>
      </c>
      <c r="G2062">
        <f t="shared" si="151"/>
        <v>0.64063681258572436</v>
      </c>
      <c r="U2062">
        <v>46.470999999999997</v>
      </c>
      <c r="V2062">
        <v>2.8050000000000002</v>
      </c>
      <c r="W2062">
        <f t="shared" si="152"/>
        <v>1.1465438310444749</v>
      </c>
      <c r="X2062">
        <f t="shared" si="152"/>
        <v>1.2744458693168443</v>
      </c>
      <c r="AL2062">
        <v>36.823999999999998</v>
      </c>
      <c r="AM2062">
        <v>1.6419999999999999</v>
      </c>
      <c r="AN2062">
        <f t="shared" si="153"/>
        <v>8.2099773922269339</v>
      </c>
      <c r="AO2062">
        <f t="shared" si="153"/>
        <v>7.3379287722327671E-2</v>
      </c>
    </row>
    <row r="2063" spans="4:41" x14ac:dyDescent="0.2">
      <c r="D2063">
        <v>40.460999999999999</v>
      </c>
      <c r="E2063">
        <v>1.615</v>
      </c>
      <c r="F2063">
        <f t="shared" si="151"/>
        <v>1.0023291386130886</v>
      </c>
      <c r="G2063">
        <f t="shared" si="151"/>
        <v>0.64989224392333211</v>
      </c>
      <c r="U2063">
        <v>61.14</v>
      </c>
      <c r="V2063">
        <v>2.778</v>
      </c>
      <c r="W2063">
        <f t="shared" si="152"/>
        <v>1.5084609720053195</v>
      </c>
      <c r="X2063">
        <f t="shared" si="152"/>
        <v>1.2621784759223507</v>
      </c>
      <c r="AL2063">
        <v>33.241999999999997</v>
      </c>
      <c r="AM2063">
        <v>1.5920000000000001</v>
      </c>
      <c r="AN2063">
        <f t="shared" si="153"/>
        <v>7.4113640145667974</v>
      </c>
      <c r="AO2063">
        <f t="shared" si="153"/>
        <v>7.114483925331648E-2</v>
      </c>
    </row>
    <row r="2064" spans="4:41" x14ac:dyDescent="0.2">
      <c r="D2064">
        <v>42.112000000000002</v>
      </c>
      <c r="E2064">
        <v>1.756</v>
      </c>
      <c r="F2064">
        <f t="shared" si="151"/>
        <v>1.0432289040131089</v>
      </c>
      <c r="G2064">
        <f t="shared" si="151"/>
        <v>0.70663206212344964</v>
      </c>
      <c r="U2064">
        <v>41.399000000000001</v>
      </c>
      <c r="V2064">
        <v>2.72</v>
      </c>
      <c r="W2064">
        <f t="shared" si="152"/>
        <v>1.0214062116461926</v>
      </c>
      <c r="X2064">
        <f t="shared" si="152"/>
        <v>1.2358262975193641</v>
      </c>
      <c r="AL2064">
        <v>53.389000000000003</v>
      </c>
      <c r="AM2064">
        <v>1.7270000000000001</v>
      </c>
      <c r="AN2064">
        <f t="shared" si="153"/>
        <v>11.903174098240383</v>
      </c>
      <c r="AO2064">
        <f t="shared" si="153"/>
        <v>7.7177850119646715E-2</v>
      </c>
    </row>
    <row r="2065" spans="4:41" x14ac:dyDescent="0.2">
      <c r="D2065">
        <v>39.398000000000003</v>
      </c>
      <c r="E2065">
        <v>1.595</v>
      </c>
      <c r="F2065">
        <f t="shared" si="151"/>
        <v>0.97599573423984753</v>
      </c>
      <c r="G2065">
        <f t="shared" si="151"/>
        <v>0.64184404276019491</v>
      </c>
      <c r="U2065">
        <v>45.012999999999998</v>
      </c>
      <c r="V2065">
        <v>2.8380000000000001</v>
      </c>
      <c r="W2065">
        <f t="shared" si="152"/>
        <v>1.1105716999161832</v>
      </c>
      <c r="X2065">
        <f t="shared" si="152"/>
        <v>1.2894393501323367</v>
      </c>
      <c r="AL2065">
        <v>30.045999999999999</v>
      </c>
      <c r="AM2065">
        <v>1.649</v>
      </c>
      <c r="AN2065">
        <f t="shared" si="153"/>
        <v>6.6988100349459723</v>
      </c>
      <c r="AO2065">
        <f t="shared" si="153"/>
        <v>7.3692110507989239E-2</v>
      </c>
    </row>
    <row r="2066" spans="4:41" x14ac:dyDescent="0.2">
      <c r="D2066">
        <v>43.838000000000001</v>
      </c>
      <c r="E2066">
        <v>1.806</v>
      </c>
      <c r="F2066">
        <f t="shared" si="151"/>
        <v>1.0859866236257281</v>
      </c>
      <c r="G2066">
        <f t="shared" si="151"/>
        <v>0.72675256503129282</v>
      </c>
      <c r="U2066">
        <v>49.039000000000001</v>
      </c>
      <c r="V2066">
        <v>2.903</v>
      </c>
      <c r="W2066">
        <f t="shared" si="152"/>
        <v>1.2099021525379272</v>
      </c>
      <c r="X2066">
        <f t="shared" si="152"/>
        <v>1.3189719638598214</v>
      </c>
      <c r="AL2066">
        <v>39.606000000000002</v>
      </c>
      <c r="AM2066">
        <v>1.885</v>
      </c>
      <c r="AN2066">
        <f t="shared" si="153"/>
        <v>8.8302293231734748</v>
      </c>
      <c r="AO2066">
        <f t="shared" si="153"/>
        <v>8.4238707281722086E-2</v>
      </c>
    </row>
    <row r="2067" spans="4:41" x14ac:dyDescent="0.2">
      <c r="D2067">
        <v>33.140999999999998</v>
      </c>
      <c r="E2067">
        <v>1.472</v>
      </c>
      <c r="F2067">
        <f t="shared" si="151"/>
        <v>0.82099280746339365</v>
      </c>
      <c r="G2067">
        <f t="shared" si="151"/>
        <v>0.59234760560690092</v>
      </c>
      <c r="U2067">
        <v>47.73</v>
      </c>
      <c r="V2067">
        <v>2.754</v>
      </c>
      <c r="W2067">
        <f t="shared" si="152"/>
        <v>1.1776061857018956</v>
      </c>
      <c r="X2067">
        <f t="shared" si="152"/>
        <v>1.2512741262383562</v>
      </c>
      <c r="AL2067">
        <v>37.868000000000002</v>
      </c>
      <c r="AM2067">
        <v>1.573</v>
      </c>
      <c r="AN2067">
        <f t="shared" si="153"/>
        <v>8.442739080188181</v>
      </c>
      <c r="AO2067">
        <f t="shared" si="153"/>
        <v>7.0295748835092223E-2</v>
      </c>
    </row>
    <row r="2068" spans="4:41" x14ac:dyDescent="0.2">
      <c r="D2068">
        <v>35.902999999999999</v>
      </c>
      <c r="E2068">
        <v>1.7849999999999999</v>
      </c>
      <c r="F2068">
        <f t="shared" si="151"/>
        <v>0.88941506793271852</v>
      </c>
      <c r="G2068">
        <f t="shared" si="151"/>
        <v>0.71830195380999862</v>
      </c>
      <c r="U2068">
        <v>43.38</v>
      </c>
      <c r="V2068">
        <v>2.855</v>
      </c>
      <c r="W2068">
        <f t="shared" si="152"/>
        <v>1.0702819261627536</v>
      </c>
      <c r="X2068">
        <f t="shared" si="152"/>
        <v>1.2971632644918325</v>
      </c>
      <c r="AL2068">
        <v>40.362000000000002</v>
      </c>
      <c r="AM2068">
        <v>1.8939999999999999</v>
      </c>
      <c r="AN2068">
        <f t="shared" si="153"/>
        <v>8.9987808903178248</v>
      </c>
      <c r="AO2068">
        <f t="shared" si="153"/>
        <v>8.46409080061441E-2</v>
      </c>
    </row>
    <row r="2069" spans="4:41" x14ac:dyDescent="0.2">
      <c r="D2069">
        <v>38.125999999999998</v>
      </c>
      <c r="E2069">
        <v>1.6140000000000001</v>
      </c>
      <c r="F2069">
        <f t="shared" si="151"/>
        <v>0.94448483079416279</v>
      </c>
      <c r="G2069">
        <f t="shared" si="151"/>
        <v>0.64948983386517534</v>
      </c>
      <c r="U2069">
        <v>51.127000000000002</v>
      </c>
      <c r="V2069">
        <v>3.1640000000000001</v>
      </c>
      <c r="W2069">
        <f t="shared" si="152"/>
        <v>1.2614177971167153</v>
      </c>
      <c r="X2069">
        <f t="shared" si="152"/>
        <v>1.4375567666732605</v>
      </c>
      <c r="AL2069">
        <v>42.195</v>
      </c>
      <c r="AM2069">
        <v>2.161</v>
      </c>
      <c r="AN2069">
        <f t="shared" si="153"/>
        <v>9.4074515551003568</v>
      </c>
      <c r="AO2069">
        <f t="shared" si="153"/>
        <v>9.6572862830663894E-2</v>
      </c>
    </row>
    <row r="2070" spans="4:41" x14ac:dyDescent="0.2">
      <c r="D2070">
        <v>34.145000000000003</v>
      </c>
      <c r="E2070">
        <v>1.4570000000000001</v>
      </c>
      <c r="F2070">
        <f t="shared" si="151"/>
        <v>0.84586462118939021</v>
      </c>
      <c r="G2070">
        <f t="shared" si="151"/>
        <v>0.58631145473454793</v>
      </c>
      <c r="U2070">
        <v>53.875</v>
      </c>
      <c r="V2070">
        <v>2.7730000000000001</v>
      </c>
      <c r="W2070">
        <f t="shared" si="152"/>
        <v>1.3292171224531664</v>
      </c>
      <c r="X2070">
        <f t="shared" si="152"/>
        <v>1.2599067364048517</v>
      </c>
      <c r="AL2070">
        <v>32.405000000000001</v>
      </c>
      <c r="AM2070">
        <v>2.3039999999999998</v>
      </c>
      <c r="AN2070">
        <f t="shared" si="153"/>
        <v>7.224753350942696</v>
      </c>
      <c r="AO2070">
        <f t="shared" si="153"/>
        <v>0.1029633854520359</v>
      </c>
    </row>
    <row r="2071" spans="4:41" x14ac:dyDescent="0.2">
      <c r="D2071">
        <v>32.683999999999997</v>
      </c>
      <c r="E2071">
        <v>1.7629999999999999</v>
      </c>
      <c r="F2071">
        <f t="shared" si="151"/>
        <v>0.80967167312795507</v>
      </c>
      <c r="G2071">
        <f t="shared" si="151"/>
        <v>0.70944893253054764</v>
      </c>
      <c r="U2071">
        <v>50.63</v>
      </c>
      <c r="V2071">
        <v>3.0289999999999999</v>
      </c>
      <c r="W2071">
        <f t="shared" si="152"/>
        <v>1.2491556920613236</v>
      </c>
      <c r="X2071">
        <f t="shared" si="152"/>
        <v>1.3762197997007919</v>
      </c>
      <c r="AL2071">
        <v>38.115000000000002</v>
      </c>
      <c r="AM2071">
        <v>2.3879999999999999</v>
      </c>
      <c r="AN2071">
        <f t="shared" si="153"/>
        <v>8.497808176861005</v>
      </c>
      <c r="AO2071">
        <f t="shared" si="153"/>
        <v>0.10671725887997471</v>
      </c>
    </row>
    <row r="2072" spans="4:41" x14ac:dyDescent="0.2">
      <c r="D2072">
        <v>37.216000000000001</v>
      </c>
      <c r="E2072">
        <v>1.5489999999999999</v>
      </c>
      <c r="F2072">
        <f t="shared" si="151"/>
        <v>0.92194165301462427</v>
      </c>
      <c r="G2072">
        <f t="shared" si="151"/>
        <v>0.62333318008497918</v>
      </c>
      <c r="U2072">
        <v>53.737000000000002</v>
      </c>
      <c r="V2072">
        <v>2.7189999999999999</v>
      </c>
      <c r="W2072">
        <f t="shared" si="152"/>
        <v>1.3258123528402004</v>
      </c>
      <c r="X2072">
        <f t="shared" si="152"/>
        <v>1.2353719496158644</v>
      </c>
      <c r="AL2072">
        <v>35.326000000000001</v>
      </c>
      <c r="AM2072">
        <v>2.379</v>
      </c>
      <c r="AN2072">
        <f t="shared" si="153"/>
        <v>7.8759955832557225</v>
      </c>
      <c r="AO2072">
        <f t="shared" si="153"/>
        <v>0.1063150581555527</v>
      </c>
    </row>
    <row r="2073" spans="4:41" x14ac:dyDescent="0.2">
      <c r="D2073">
        <v>43.76</v>
      </c>
      <c r="E2073">
        <v>1.806</v>
      </c>
      <c r="F2073">
        <f t="shared" si="151"/>
        <v>1.0840543512446248</v>
      </c>
      <c r="G2073">
        <f t="shared" si="151"/>
        <v>0.72675256503129282</v>
      </c>
      <c r="U2073">
        <v>45.158000000000001</v>
      </c>
      <c r="V2073">
        <v>2.92</v>
      </c>
      <c r="W2073">
        <f t="shared" si="152"/>
        <v>1.1141491752341548</v>
      </c>
      <c r="X2073">
        <f t="shared" si="152"/>
        <v>1.3266958782193172</v>
      </c>
      <c r="AL2073">
        <v>27.463999999999999</v>
      </c>
      <c r="AM2073">
        <v>2.0390000000000001</v>
      </c>
      <c r="AN2073">
        <f t="shared" si="153"/>
        <v>6.1231484656778337</v>
      </c>
      <c r="AO2073">
        <f t="shared" si="153"/>
        <v>9.1120808566276579E-2</v>
      </c>
    </row>
    <row r="2074" spans="4:41" x14ac:dyDescent="0.2">
      <c r="D2074">
        <v>34.781999999999996</v>
      </c>
      <c r="E2074">
        <v>2.0779999999999998</v>
      </c>
      <c r="F2074">
        <f t="shared" si="151"/>
        <v>0.86164484563506705</v>
      </c>
      <c r="G2074">
        <f t="shared" si="151"/>
        <v>0.83620810084995922</v>
      </c>
      <c r="U2074">
        <v>29.54</v>
      </c>
      <c r="V2074">
        <v>2.4380000000000002</v>
      </c>
      <c r="W2074">
        <f t="shared" si="152"/>
        <v>0.72881807512327668</v>
      </c>
      <c r="X2074">
        <f t="shared" si="152"/>
        <v>1.10770018873243</v>
      </c>
      <c r="AL2074">
        <v>41.531999999999996</v>
      </c>
      <c r="AM2074">
        <v>2.5419999999999998</v>
      </c>
      <c r="AN2074">
        <f t="shared" si="153"/>
        <v>9.2596345061364609</v>
      </c>
      <c r="AO2074">
        <f t="shared" si="153"/>
        <v>0.11359936016452919</v>
      </c>
    </row>
    <row r="2075" spans="4:41" x14ac:dyDescent="0.2">
      <c r="D2075">
        <v>38.302</v>
      </c>
      <c r="E2075">
        <v>2.0329999999999999</v>
      </c>
      <c r="F2075">
        <f t="shared" si="151"/>
        <v>0.94884483001306252</v>
      </c>
      <c r="G2075">
        <f t="shared" si="151"/>
        <v>0.81809964823290038</v>
      </c>
      <c r="U2075">
        <v>44.383000000000003</v>
      </c>
      <c r="V2075">
        <v>2.5310000000000001</v>
      </c>
      <c r="W2075">
        <f t="shared" si="152"/>
        <v>1.095028186465687</v>
      </c>
      <c r="X2075">
        <f t="shared" si="152"/>
        <v>1.1499545437579084</v>
      </c>
      <c r="AL2075">
        <v>44.55</v>
      </c>
      <c r="AM2075">
        <v>2.6680000000000001</v>
      </c>
      <c r="AN2075">
        <f t="shared" si="153"/>
        <v>9.9325030638635106</v>
      </c>
      <c r="AO2075">
        <f t="shared" si="153"/>
        <v>0.11923017030643743</v>
      </c>
    </row>
    <row r="2076" spans="4:41" x14ac:dyDescent="0.2">
      <c r="D2076">
        <v>30.148</v>
      </c>
      <c r="E2076">
        <v>1.4390000000000001</v>
      </c>
      <c r="F2076">
        <f t="shared" si="151"/>
        <v>0.74684804801926297</v>
      </c>
      <c r="G2076">
        <f t="shared" si="151"/>
        <v>0.5790680736877245</v>
      </c>
      <c r="U2076">
        <v>41.027000000000001</v>
      </c>
      <c r="V2076">
        <v>2.7149999999999999</v>
      </c>
      <c r="W2076">
        <f t="shared" si="152"/>
        <v>1.0122281370373281</v>
      </c>
      <c r="X2076">
        <f t="shared" si="152"/>
        <v>1.2335545580018652</v>
      </c>
      <c r="AL2076">
        <v>38.792999999999999</v>
      </c>
      <c r="AM2076">
        <v>2.4369999999999998</v>
      </c>
      <c r="AN2076">
        <f t="shared" si="153"/>
        <v>8.6489695029507789</v>
      </c>
      <c r="AO2076">
        <f t="shared" si="153"/>
        <v>0.10890701837960569</v>
      </c>
    </row>
    <row r="2077" spans="4:41" x14ac:dyDescent="0.2">
      <c r="D2077">
        <v>28.204999999999998</v>
      </c>
      <c r="E2077">
        <v>1.3879999999999999</v>
      </c>
      <c r="F2077">
        <f t="shared" si="151"/>
        <v>0.69871464755152279</v>
      </c>
      <c r="G2077">
        <f t="shared" si="151"/>
        <v>0.55854516072172444</v>
      </c>
      <c r="U2077">
        <v>51.281999999999996</v>
      </c>
      <c r="V2077">
        <v>2.956</v>
      </c>
      <c r="W2077">
        <f t="shared" si="152"/>
        <v>1.2652419948704088</v>
      </c>
      <c r="X2077">
        <f t="shared" si="152"/>
        <v>1.343052402745309</v>
      </c>
      <c r="AL2077">
        <v>49.625</v>
      </c>
      <c r="AM2077">
        <v>2.4369999999999998</v>
      </c>
      <c r="AN2077">
        <f t="shared" si="153"/>
        <v>11.063983491452902</v>
      </c>
      <c r="AO2077">
        <f t="shared" si="153"/>
        <v>0.10890701837960569</v>
      </c>
    </row>
    <row r="2078" spans="4:41" x14ac:dyDescent="0.2">
      <c r="D2078">
        <v>37.064999999999998</v>
      </c>
      <c r="E2078">
        <v>1.827</v>
      </c>
      <c r="F2078">
        <f t="shared" si="151"/>
        <v>0.91820097186659078</v>
      </c>
      <c r="G2078">
        <f t="shared" si="151"/>
        <v>0.73520317625258691</v>
      </c>
      <c r="U2078">
        <v>29.733000000000001</v>
      </c>
      <c r="V2078">
        <v>2.9319999999999999</v>
      </c>
      <c r="W2078">
        <f t="shared" si="152"/>
        <v>0.73357981813271445</v>
      </c>
      <c r="X2078">
        <f t="shared" si="152"/>
        <v>1.3321480530613146</v>
      </c>
      <c r="AL2078">
        <v>37.113</v>
      </c>
      <c r="AM2078">
        <v>2.7269999999999999</v>
      </c>
      <c r="AN2078">
        <f t="shared" si="153"/>
        <v>8.2744104648522221</v>
      </c>
      <c r="AO2078">
        <f t="shared" si="153"/>
        <v>0.12186681949987062</v>
      </c>
    </row>
    <row r="2079" spans="4:41" x14ac:dyDescent="0.2">
      <c r="D2079">
        <v>38.74</v>
      </c>
      <c r="E2079">
        <v>1.839</v>
      </c>
      <c r="F2079">
        <f t="shared" si="151"/>
        <v>0.95969528261464276</v>
      </c>
      <c r="G2079">
        <f t="shared" si="151"/>
        <v>0.74003209695046923</v>
      </c>
      <c r="U2079">
        <v>62.057000000000002</v>
      </c>
      <c r="V2079">
        <v>3.0259999999999998</v>
      </c>
      <c r="W2079">
        <f t="shared" si="152"/>
        <v>1.5310854193610421</v>
      </c>
      <c r="X2079">
        <f t="shared" si="152"/>
        <v>1.3748567559902924</v>
      </c>
      <c r="AL2079">
        <v>40.959000000000003</v>
      </c>
      <c r="AM2079">
        <v>2.7269999999999999</v>
      </c>
      <c r="AN2079">
        <f t="shared" si="153"/>
        <v>9.1318831199278474</v>
      </c>
      <c r="AO2079">
        <f t="shared" si="153"/>
        <v>0.12186681949987062</v>
      </c>
    </row>
    <row r="2080" spans="4:41" x14ac:dyDescent="0.2">
      <c r="D2080">
        <v>35.710999999999999</v>
      </c>
      <c r="E2080">
        <v>1.78</v>
      </c>
      <c r="F2080">
        <f t="shared" si="151"/>
        <v>0.88465870514846423</v>
      </c>
      <c r="G2080">
        <f t="shared" si="151"/>
        <v>0.7162899035192144</v>
      </c>
      <c r="U2080">
        <v>42.976999999999997</v>
      </c>
      <c r="V2080">
        <v>2.343</v>
      </c>
      <c r="W2080">
        <f t="shared" si="152"/>
        <v>1.0603390120031504</v>
      </c>
      <c r="X2080">
        <f t="shared" si="152"/>
        <v>1.0645371378999522</v>
      </c>
      <c r="AL2080">
        <v>36.481000000000002</v>
      </c>
      <c r="AM2080">
        <v>2.488</v>
      </c>
      <c r="AN2080">
        <f t="shared" si="153"/>
        <v>8.1335049219484805</v>
      </c>
      <c r="AO2080">
        <f t="shared" si="153"/>
        <v>0.11118615581799711</v>
      </c>
    </row>
    <row r="2081" spans="4:41" x14ac:dyDescent="0.2">
      <c r="D2081">
        <v>32.942999999999998</v>
      </c>
      <c r="E2081">
        <v>1.7</v>
      </c>
      <c r="F2081">
        <f t="shared" si="151"/>
        <v>0.81608780834213146</v>
      </c>
      <c r="G2081">
        <f t="shared" si="151"/>
        <v>0.68409709886666537</v>
      </c>
      <c r="U2081">
        <v>37.968000000000004</v>
      </c>
      <c r="V2081">
        <v>2.8279999999999998</v>
      </c>
      <c r="W2081">
        <f t="shared" si="152"/>
        <v>0.93675574394991779</v>
      </c>
      <c r="X2081">
        <f t="shared" si="152"/>
        <v>1.2848958710973388</v>
      </c>
      <c r="AL2081">
        <v>36.76</v>
      </c>
      <c r="AM2081">
        <v>2.5179999999999998</v>
      </c>
      <c r="AN2081">
        <f t="shared" si="153"/>
        <v>8.1957084764898465</v>
      </c>
      <c r="AO2081">
        <f t="shared" si="153"/>
        <v>0.11252682489940383</v>
      </c>
    </row>
    <row r="2082" spans="4:41" x14ac:dyDescent="0.2">
      <c r="D2082">
        <v>27.797000000000001</v>
      </c>
      <c r="E2082">
        <v>1.389</v>
      </c>
      <c r="F2082">
        <f t="shared" si="151"/>
        <v>0.6886073766349825</v>
      </c>
      <c r="G2082">
        <f t="shared" si="151"/>
        <v>0.55894757077988133</v>
      </c>
      <c r="U2082">
        <v>47.866</v>
      </c>
      <c r="V2082">
        <v>2.8370000000000002</v>
      </c>
      <c r="W2082">
        <f t="shared" si="152"/>
        <v>1.180961610827717</v>
      </c>
      <c r="X2082">
        <f t="shared" si="152"/>
        <v>1.2889850022288369</v>
      </c>
      <c r="AL2082">
        <v>39.274000000000001</v>
      </c>
      <c r="AM2082">
        <v>2.387</v>
      </c>
      <c r="AN2082">
        <f t="shared" si="153"/>
        <v>8.7562093227873312</v>
      </c>
      <c r="AO2082">
        <f t="shared" si="153"/>
        <v>0.1066725699105945</v>
      </c>
    </row>
    <row r="2083" spans="4:41" x14ac:dyDescent="0.2">
      <c r="D2083">
        <v>39.893999999999998</v>
      </c>
      <c r="E2083">
        <v>1.5880000000000001</v>
      </c>
      <c r="F2083">
        <f t="shared" si="151"/>
        <v>0.98828300476583775</v>
      </c>
      <c r="G2083">
        <f t="shared" si="151"/>
        <v>0.63902717235309692</v>
      </c>
      <c r="U2083">
        <v>49.777000000000001</v>
      </c>
      <c r="V2083">
        <v>2.5030000000000001</v>
      </c>
      <c r="W2083">
        <f t="shared" si="152"/>
        <v>1.2281102682942229</v>
      </c>
      <c r="X2083">
        <f t="shared" si="152"/>
        <v>1.137232802459915</v>
      </c>
      <c r="AL2083">
        <v>47.753999999999998</v>
      </c>
      <c r="AM2083">
        <v>2.5419999999999998</v>
      </c>
      <c r="AN2083">
        <f t="shared" si="153"/>
        <v>10.646840657951472</v>
      </c>
      <c r="AO2083">
        <f t="shared" si="153"/>
        <v>0.11359936016452919</v>
      </c>
    </row>
    <row r="2084" spans="4:41" x14ac:dyDescent="0.2">
      <c r="D2084">
        <v>39.533000000000001</v>
      </c>
      <c r="E2084">
        <v>1.704</v>
      </c>
      <c r="F2084">
        <f t="shared" si="151"/>
        <v>0.97934005182252637</v>
      </c>
      <c r="G2084">
        <f t="shared" si="151"/>
        <v>0.68570673909929281</v>
      </c>
      <c r="U2084">
        <v>55.210999999999999</v>
      </c>
      <c r="V2084">
        <v>2.4350000000000001</v>
      </c>
      <c r="W2084">
        <f t="shared" si="152"/>
        <v>1.3621792398656476</v>
      </c>
      <c r="X2084">
        <f t="shared" si="152"/>
        <v>1.1063371450219308</v>
      </c>
      <c r="AL2084">
        <v>36.314999999999998</v>
      </c>
      <c r="AM2084">
        <v>2.2669999999999999</v>
      </c>
      <c r="AN2084">
        <f t="shared" si="153"/>
        <v>8.0964949217554079</v>
      </c>
      <c r="AO2084">
        <f t="shared" si="153"/>
        <v>0.10130989358496761</v>
      </c>
    </row>
    <row r="2085" spans="4:41" x14ac:dyDescent="0.2">
      <c r="D2085">
        <v>40.878</v>
      </c>
      <c r="E2085">
        <v>1.9259999999999999</v>
      </c>
      <c r="F2085">
        <f t="shared" si="151"/>
        <v>1.0126593640351411</v>
      </c>
      <c r="G2085">
        <f t="shared" si="151"/>
        <v>0.77504177201011626</v>
      </c>
      <c r="U2085">
        <v>60.18</v>
      </c>
      <c r="V2085">
        <v>3.1659999999999999</v>
      </c>
      <c r="W2085">
        <f t="shared" si="152"/>
        <v>1.4847756181759915</v>
      </c>
      <c r="X2085">
        <f t="shared" si="152"/>
        <v>1.4384654624802597</v>
      </c>
      <c r="AL2085">
        <v>43.741</v>
      </c>
      <c r="AM2085">
        <v>1.532</v>
      </c>
      <c r="AN2085">
        <f t="shared" si="153"/>
        <v>9.7521350508743847</v>
      </c>
      <c r="AO2085">
        <f t="shared" si="153"/>
        <v>6.8463501090503046E-2</v>
      </c>
    </row>
    <row r="2086" spans="4:41" x14ac:dyDescent="0.2">
      <c r="D2086">
        <v>33.564999999999998</v>
      </c>
      <c r="E2086">
        <v>1.6559999999999999</v>
      </c>
      <c r="F2086">
        <f t="shared" si="151"/>
        <v>0.8314964419452886</v>
      </c>
      <c r="G2086">
        <f t="shared" si="151"/>
        <v>0.66639105630776341</v>
      </c>
      <c r="U2086">
        <v>30.47</v>
      </c>
      <c r="V2086">
        <v>2.327</v>
      </c>
      <c r="W2086">
        <f t="shared" si="152"/>
        <v>0.75176326164543805</v>
      </c>
      <c r="X2086">
        <f t="shared" si="152"/>
        <v>1.0572675714439559</v>
      </c>
      <c r="AL2086">
        <v>30.87</v>
      </c>
      <c r="AM2086">
        <v>2.39</v>
      </c>
      <c r="AN2086">
        <f t="shared" si="153"/>
        <v>6.8825223250609788</v>
      </c>
      <c r="AO2086">
        <f t="shared" si="153"/>
        <v>0.10680663681873517</v>
      </c>
    </row>
    <row r="2087" spans="4:41" x14ac:dyDescent="0.2">
      <c r="D2087">
        <v>27.949000000000002</v>
      </c>
      <c r="E2087">
        <v>2.0249999999999999</v>
      </c>
      <c r="F2087">
        <f t="shared" si="151"/>
        <v>0.69237283050585052</v>
      </c>
      <c r="G2087">
        <f t="shared" si="151"/>
        <v>0.8148803677676455</v>
      </c>
      <c r="U2087">
        <v>44.066000000000003</v>
      </c>
      <c r="V2087">
        <v>2.4409999999999998</v>
      </c>
      <c r="W2087">
        <f t="shared" si="152"/>
        <v>1.0872070852532942</v>
      </c>
      <c r="X2087">
        <f t="shared" si="152"/>
        <v>1.1090632324429293</v>
      </c>
      <c r="AL2087">
        <v>51.776000000000003</v>
      </c>
      <c r="AM2087">
        <v>2.6789999999999998</v>
      </c>
      <c r="AN2087">
        <f t="shared" si="153"/>
        <v>11.54355283130409</v>
      </c>
      <c r="AO2087">
        <f t="shared" si="153"/>
        <v>0.11972174896961987</v>
      </c>
    </row>
    <row r="2088" spans="4:41" x14ac:dyDescent="0.2">
      <c r="D2088">
        <v>24.253</v>
      </c>
      <c r="E2088">
        <v>1.34</v>
      </c>
      <c r="F2088">
        <f t="shared" si="151"/>
        <v>0.60081284690895531</v>
      </c>
      <c r="G2088">
        <f t="shared" si="151"/>
        <v>0.53922947793019516</v>
      </c>
      <c r="U2088">
        <v>49.084000000000003</v>
      </c>
      <c r="V2088">
        <v>2.984</v>
      </c>
      <c r="W2088">
        <f t="shared" si="152"/>
        <v>1.2110124034986769</v>
      </c>
      <c r="X2088">
        <f t="shared" si="152"/>
        <v>1.3557741440433024</v>
      </c>
      <c r="AL2088">
        <v>31.640999999999998</v>
      </c>
      <c r="AM2088">
        <v>2.0579999999999998</v>
      </c>
      <c r="AN2088">
        <f t="shared" si="153"/>
        <v>7.0544181693312087</v>
      </c>
      <c r="AO2088">
        <f t="shared" si="153"/>
        <v>9.1969898984500822E-2</v>
      </c>
    </row>
    <row r="2089" spans="4:41" x14ac:dyDescent="0.2">
      <c r="D2089">
        <v>27.43</v>
      </c>
      <c r="E2089">
        <v>1.512</v>
      </c>
      <c r="F2089">
        <f t="shared" si="151"/>
        <v>0.67951578735466311</v>
      </c>
      <c r="G2089">
        <f t="shared" si="151"/>
        <v>0.60844400793317532</v>
      </c>
      <c r="U2089">
        <v>52.753999999999998</v>
      </c>
      <c r="V2089">
        <v>2.7290000000000001</v>
      </c>
      <c r="W2089">
        <f t="shared" si="152"/>
        <v>1.3015595374087114</v>
      </c>
      <c r="X2089">
        <f t="shared" si="152"/>
        <v>1.239915428650862</v>
      </c>
      <c r="AL2089">
        <v>33.191000000000003</v>
      </c>
      <c r="AM2089">
        <v>2.5009999999999999</v>
      </c>
      <c r="AN2089">
        <f t="shared" si="153"/>
        <v>7.3999934723388066</v>
      </c>
      <c r="AO2089">
        <f t="shared" si="153"/>
        <v>0.11176711241994002</v>
      </c>
    </row>
    <row r="2090" spans="4:41" x14ac:dyDescent="0.2">
      <c r="D2090">
        <v>49.854999999999997</v>
      </c>
      <c r="E2090">
        <v>1.831</v>
      </c>
      <c r="F2090">
        <f t="shared" si="151"/>
        <v>1.2350440969218639</v>
      </c>
      <c r="G2090">
        <f t="shared" si="151"/>
        <v>0.73681281648521435</v>
      </c>
      <c r="U2090">
        <v>67.415999999999997</v>
      </c>
      <c r="V2090">
        <v>2.3319999999999999</v>
      </c>
      <c r="W2090">
        <f t="shared" si="152"/>
        <v>1.6633039726645504</v>
      </c>
      <c r="X2090">
        <f t="shared" si="152"/>
        <v>1.0595393109614548</v>
      </c>
      <c r="AL2090">
        <v>44.225000000000001</v>
      </c>
      <c r="AM2090">
        <v>2.6840000000000002</v>
      </c>
      <c r="AN2090">
        <f t="shared" si="153"/>
        <v>9.8600437261361122</v>
      </c>
      <c r="AO2090">
        <f t="shared" si="153"/>
        <v>0.11994519381652101</v>
      </c>
    </row>
    <row r="2091" spans="4:41" x14ac:dyDescent="0.2">
      <c r="D2091">
        <v>27.920999999999999</v>
      </c>
      <c r="E2091">
        <v>1.4910000000000001</v>
      </c>
      <c r="F2091">
        <f t="shared" si="151"/>
        <v>0.69167919426648006</v>
      </c>
      <c r="G2091">
        <f t="shared" si="151"/>
        <v>0.59999339671188134</v>
      </c>
      <c r="U2091">
        <v>43.848999999999997</v>
      </c>
      <c r="V2091">
        <v>2.6520000000000001</v>
      </c>
      <c r="W2091">
        <f t="shared" si="152"/>
        <v>1.0818532083981232</v>
      </c>
      <c r="X2091">
        <f t="shared" si="152"/>
        <v>1.2049306400813802</v>
      </c>
      <c r="AL2091">
        <v>40.048000000000002</v>
      </c>
      <c r="AM2091">
        <v>2.3130000000000002</v>
      </c>
      <c r="AN2091">
        <f t="shared" si="153"/>
        <v>8.9287740224827363</v>
      </c>
      <c r="AO2091">
        <f t="shared" si="153"/>
        <v>0.10336558617645793</v>
      </c>
    </row>
    <row r="2092" spans="4:41" x14ac:dyDescent="0.2">
      <c r="D2092">
        <v>36.835999999999999</v>
      </c>
      <c r="E2092">
        <v>1.2709999999999999</v>
      </c>
      <c r="F2092">
        <f t="shared" si="151"/>
        <v>0.91252801833745423</v>
      </c>
      <c r="G2092">
        <f t="shared" si="151"/>
        <v>0.51146318391737156</v>
      </c>
      <c r="U2092">
        <v>54.834000000000003</v>
      </c>
      <c r="V2092">
        <v>2.7530000000000001</v>
      </c>
      <c r="W2092">
        <f t="shared" si="152"/>
        <v>1.352877804038922</v>
      </c>
      <c r="X2092">
        <f t="shared" si="152"/>
        <v>1.2508197783348565</v>
      </c>
      <c r="AL2092">
        <v>37.615000000000002</v>
      </c>
      <c r="AM2092">
        <v>2.5939999999999999</v>
      </c>
      <c r="AN2092">
        <f t="shared" si="153"/>
        <v>8.3863322726650065</v>
      </c>
      <c r="AO2092">
        <f t="shared" si="153"/>
        <v>0.11592318657230084</v>
      </c>
    </row>
    <row r="2093" spans="4:41" x14ac:dyDescent="0.2">
      <c r="D2093">
        <v>49.429000000000002</v>
      </c>
      <c r="E2093">
        <v>1.9079999999999999</v>
      </c>
      <c r="F2093">
        <f t="shared" si="151"/>
        <v>1.2244909169942999</v>
      </c>
      <c r="G2093">
        <f t="shared" si="151"/>
        <v>0.76779839096329272</v>
      </c>
      <c r="U2093">
        <v>50.831000000000003</v>
      </c>
      <c r="V2093">
        <v>2.8420000000000001</v>
      </c>
      <c r="W2093">
        <f t="shared" si="152"/>
        <v>1.2541148130193391</v>
      </c>
      <c r="X2093">
        <f t="shared" si="152"/>
        <v>1.2912567417463356</v>
      </c>
      <c r="AL2093">
        <v>36.692</v>
      </c>
      <c r="AM2093">
        <v>2.4649999999999999</v>
      </c>
      <c r="AN2093">
        <f t="shared" si="153"/>
        <v>8.1805477535191908</v>
      </c>
      <c r="AO2093">
        <f t="shared" si="153"/>
        <v>0.11015830952225196</v>
      </c>
    </row>
    <row r="2094" spans="4:41" x14ac:dyDescent="0.2">
      <c r="D2094">
        <v>29.971</v>
      </c>
      <c r="E2094">
        <v>1.6519999999999999</v>
      </c>
      <c r="F2094">
        <f t="shared" si="151"/>
        <v>0.74246327607752849</v>
      </c>
      <c r="G2094">
        <f t="shared" si="151"/>
        <v>0.66478141607513597</v>
      </c>
      <c r="U2094">
        <v>48.146999999999998</v>
      </c>
      <c r="V2094">
        <v>2.2879999999999998</v>
      </c>
      <c r="W2094">
        <f t="shared" si="152"/>
        <v>1.1878945112715098</v>
      </c>
      <c r="X2094">
        <f t="shared" si="152"/>
        <v>1.0395480032074651</v>
      </c>
      <c r="AL2094">
        <v>36.994999999999997</v>
      </c>
      <c r="AM2094">
        <v>2.5030000000000001</v>
      </c>
      <c r="AN2094">
        <f t="shared" si="153"/>
        <v>8.2481021514619659</v>
      </c>
      <c r="AO2094">
        <f t="shared" si="153"/>
        <v>0.11185649035870047</v>
      </c>
    </row>
    <row r="2095" spans="4:41" x14ac:dyDescent="0.2">
      <c r="D2095">
        <v>33.200000000000003</v>
      </c>
      <c r="E2095">
        <v>1.39</v>
      </c>
      <c r="F2095">
        <f t="shared" si="151"/>
        <v>0.82245439811063858</v>
      </c>
      <c r="G2095">
        <f t="shared" si="151"/>
        <v>0.55934998083803811</v>
      </c>
      <c r="U2095">
        <v>50.947000000000003</v>
      </c>
      <c r="V2095">
        <v>2.742</v>
      </c>
      <c r="W2095">
        <f t="shared" si="152"/>
        <v>1.2569767932737164</v>
      </c>
      <c r="X2095">
        <f t="shared" si="152"/>
        <v>1.2458219513963589</v>
      </c>
      <c r="AL2095">
        <v>31.998000000000001</v>
      </c>
      <c r="AM2095">
        <v>2.54</v>
      </c>
      <c r="AN2095">
        <f t="shared" si="153"/>
        <v>7.1340119649271525</v>
      </c>
      <c r="AO2095">
        <f t="shared" si="153"/>
        <v>0.11350998222576876</v>
      </c>
    </row>
    <row r="2096" spans="4:41" x14ac:dyDescent="0.2">
      <c r="D2096">
        <v>28.512</v>
      </c>
      <c r="E2096">
        <v>1.9390000000000001</v>
      </c>
      <c r="F2096">
        <f t="shared" si="151"/>
        <v>0.70631987346176284</v>
      </c>
      <c r="G2096">
        <f t="shared" si="151"/>
        <v>0.78027310276615547</v>
      </c>
      <c r="U2096">
        <v>56.762999999999998</v>
      </c>
      <c r="V2096">
        <v>2.4329999999999998</v>
      </c>
      <c r="W2096">
        <f t="shared" si="152"/>
        <v>1.4004705618897275</v>
      </c>
      <c r="X2096">
        <f t="shared" si="152"/>
        <v>1.1054284492149311</v>
      </c>
      <c r="AL2096">
        <v>31.550999999999998</v>
      </c>
      <c r="AM2096">
        <v>2.3759999999999999</v>
      </c>
      <c r="AN2096">
        <f t="shared" si="153"/>
        <v>7.0343525065759289</v>
      </c>
      <c r="AO2096">
        <f t="shared" si="153"/>
        <v>0.10618099124741202</v>
      </c>
    </row>
    <row r="2097" spans="4:41" x14ac:dyDescent="0.2">
      <c r="D2097">
        <v>42.627000000000002</v>
      </c>
      <c r="E2097">
        <v>1.859</v>
      </c>
      <c r="F2097">
        <f t="shared" si="151"/>
        <v>1.0559868562729575</v>
      </c>
      <c r="G2097">
        <f t="shared" si="151"/>
        <v>0.74808029811360643</v>
      </c>
      <c r="U2097">
        <v>36.945999999999998</v>
      </c>
      <c r="V2097">
        <v>2.6739999999999999</v>
      </c>
      <c r="W2097">
        <f t="shared" si="152"/>
        <v>0.91154071101911238</v>
      </c>
      <c r="X2097">
        <f t="shared" si="152"/>
        <v>1.2149262939583749</v>
      </c>
      <c r="AL2097">
        <v>41.302</v>
      </c>
      <c r="AM2097">
        <v>2.4769999999999999</v>
      </c>
      <c r="AN2097">
        <f t="shared" si="153"/>
        <v>9.2083555902063026</v>
      </c>
      <c r="AO2097">
        <f t="shared" si="153"/>
        <v>0.11069457715481464</v>
      </c>
    </row>
    <row r="2098" spans="4:41" x14ac:dyDescent="0.2">
      <c r="D2098">
        <v>29.541</v>
      </c>
      <c r="E2098">
        <v>1.8420000000000001</v>
      </c>
      <c r="F2098">
        <f t="shared" si="151"/>
        <v>0.73181100525862575</v>
      </c>
      <c r="G2098">
        <f t="shared" si="151"/>
        <v>0.7412393271249399</v>
      </c>
      <c r="U2098">
        <v>47.439</v>
      </c>
      <c r="V2098">
        <v>2.9649999999999999</v>
      </c>
      <c r="W2098">
        <f t="shared" si="152"/>
        <v>1.1704265628223807</v>
      </c>
      <c r="X2098">
        <f t="shared" si="152"/>
        <v>1.3471415338768067</v>
      </c>
      <c r="AL2098">
        <v>37.012</v>
      </c>
      <c r="AM2098">
        <v>2.677</v>
      </c>
      <c r="AN2098">
        <f t="shared" si="153"/>
        <v>8.2518923322046316</v>
      </c>
      <c r="AO2098">
        <f t="shared" si="153"/>
        <v>0.11963237103085943</v>
      </c>
    </row>
    <row r="2099" spans="4:41" x14ac:dyDescent="0.2">
      <c r="D2099">
        <v>31.294</v>
      </c>
      <c r="E2099">
        <v>1.375</v>
      </c>
      <c r="F2099">
        <f t="shared" si="151"/>
        <v>0.77523758838778078</v>
      </c>
      <c r="G2099">
        <f t="shared" si="151"/>
        <v>0.55331382996568523</v>
      </c>
      <c r="U2099">
        <v>42.636000000000003</v>
      </c>
      <c r="V2099">
        <v>2.7069999999999999</v>
      </c>
      <c r="W2099">
        <f t="shared" si="152"/>
        <v>1.0519257769450245</v>
      </c>
      <c r="X2099">
        <f t="shared" si="152"/>
        <v>1.229919774773867</v>
      </c>
      <c r="AL2099">
        <v>39.667999999999999</v>
      </c>
      <c r="AM2099">
        <v>2.359</v>
      </c>
      <c r="AN2099">
        <f t="shared" si="153"/>
        <v>8.8440523352937781</v>
      </c>
      <c r="AO2099">
        <f t="shared" si="153"/>
        <v>0.10542127876794823</v>
      </c>
    </row>
    <row r="2100" spans="4:41" x14ac:dyDescent="0.2">
      <c r="D2100">
        <v>28.457000000000001</v>
      </c>
      <c r="E2100">
        <v>1.6659999999999999</v>
      </c>
      <c r="F2100">
        <f t="shared" si="151"/>
        <v>0.70495737370585665</v>
      </c>
      <c r="G2100">
        <f t="shared" si="151"/>
        <v>0.67041515688933206</v>
      </c>
      <c r="U2100">
        <v>50.938000000000002</v>
      </c>
      <c r="V2100">
        <v>2.4460000000000002</v>
      </c>
      <c r="W2100">
        <f t="shared" si="152"/>
        <v>1.2567547430815664</v>
      </c>
      <c r="X2100">
        <f t="shared" si="152"/>
        <v>1.1113349719604282</v>
      </c>
      <c r="AL2100">
        <v>54.097000000000001</v>
      </c>
      <c r="AM2100">
        <v>2.2429999999999999</v>
      </c>
      <c r="AN2100">
        <f t="shared" si="153"/>
        <v>12.061023978581916</v>
      </c>
      <c r="AO2100">
        <f t="shared" si="153"/>
        <v>0.10023735831984225</v>
      </c>
    </row>
    <row r="2101" spans="4:41" x14ac:dyDescent="0.2">
      <c r="D2101">
        <v>32.813000000000002</v>
      </c>
      <c r="E2101">
        <v>1.246</v>
      </c>
      <c r="F2101">
        <f t="shared" si="151"/>
        <v>0.81286735437362601</v>
      </c>
      <c r="G2101">
        <f t="shared" si="151"/>
        <v>0.50140293246345002</v>
      </c>
      <c r="U2101">
        <v>47.996000000000002</v>
      </c>
      <c r="V2101">
        <v>2.5539999999999998</v>
      </c>
      <c r="W2101">
        <f t="shared" si="152"/>
        <v>1.1841690024921052</v>
      </c>
      <c r="X2101">
        <f t="shared" si="152"/>
        <v>1.1604045455384029</v>
      </c>
      <c r="AL2101">
        <v>60.284999999999997</v>
      </c>
      <c r="AM2101">
        <v>2.38</v>
      </c>
      <c r="AN2101">
        <f t="shared" si="153"/>
        <v>13.4406497689116</v>
      </c>
      <c r="AO2101">
        <f t="shared" si="153"/>
        <v>0.10635974712493293</v>
      </c>
    </row>
    <row r="2102" spans="4:41" x14ac:dyDescent="0.2">
      <c r="D2102">
        <v>33.573999999999998</v>
      </c>
      <c r="E2102">
        <v>1.4650000000000001</v>
      </c>
      <c r="F2102">
        <f t="shared" si="151"/>
        <v>0.83171939645080051</v>
      </c>
      <c r="G2102">
        <f t="shared" si="151"/>
        <v>0.58953073519980292</v>
      </c>
      <c r="U2102">
        <v>53.691000000000003</v>
      </c>
      <c r="V2102">
        <v>2.9929999999999999</v>
      </c>
      <c r="W2102">
        <f t="shared" si="152"/>
        <v>1.3246774296358785</v>
      </c>
      <c r="X2102">
        <f t="shared" si="152"/>
        <v>1.3598632751748003</v>
      </c>
      <c r="AL2102">
        <v>36.494</v>
      </c>
      <c r="AM2102">
        <v>2.2130000000000001</v>
      </c>
      <c r="AN2102">
        <f t="shared" si="153"/>
        <v>8.1364032954575762</v>
      </c>
      <c r="AO2102">
        <f t="shared" si="153"/>
        <v>9.8896689238435531E-2</v>
      </c>
    </row>
    <row r="2103" spans="4:41" x14ac:dyDescent="0.2">
      <c r="D2103">
        <v>38.103999999999999</v>
      </c>
      <c r="E2103">
        <v>1.5049999999999999</v>
      </c>
      <c r="F2103">
        <f t="shared" si="151"/>
        <v>0.94393983089180034</v>
      </c>
      <c r="G2103">
        <f t="shared" si="151"/>
        <v>0.60562713752607733</v>
      </c>
      <c r="U2103">
        <v>54.161000000000001</v>
      </c>
      <c r="V2103">
        <v>2.391</v>
      </c>
      <c r="W2103">
        <f t="shared" si="152"/>
        <v>1.3362733841148202</v>
      </c>
      <c r="X2103">
        <f t="shared" si="152"/>
        <v>1.0863458372679411</v>
      </c>
      <c r="AL2103">
        <v>27.334</v>
      </c>
      <c r="AM2103">
        <v>2.7240000000000002</v>
      </c>
      <c r="AN2103">
        <f t="shared" si="153"/>
        <v>6.0941647305868738</v>
      </c>
      <c r="AO2103">
        <f t="shared" si="153"/>
        <v>0.12173275259172997</v>
      </c>
    </row>
    <row r="2104" spans="4:41" x14ac:dyDescent="0.2">
      <c r="D2104">
        <v>35.122</v>
      </c>
      <c r="E2104">
        <v>1.38</v>
      </c>
      <c r="F2104">
        <f t="shared" si="151"/>
        <v>0.87006757139885083</v>
      </c>
      <c r="G2104">
        <f t="shared" si="151"/>
        <v>0.55532588025646956</v>
      </c>
      <c r="U2104">
        <v>54.1</v>
      </c>
      <c r="V2104">
        <v>3.0089999999999999</v>
      </c>
      <c r="W2104">
        <f t="shared" si="152"/>
        <v>1.334768377256915</v>
      </c>
      <c r="X2104">
        <f t="shared" si="152"/>
        <v>1.3671328416307966</v>
      </c>
      <c r="AL2104">
        <v>30.646999999999998</v>
      </c>
      <c r="AM2104">
        <v>1.605</v>
      </c>
      <c r="AN2104">
        <f t="shared" si="153"/>
        <v>6.8328040717895631</v>
      </c>
      <c r="AO2104">
        <f t="shared" si="153"/>
        <v>7.1725795855259386E-2</v>
      </c>
    </row>
    <row r="2105" spans="4:41" x14ac:dyDescent="0.2">
      <c r="D2105">
        <v>32.697000000000003</v>
      </c>
      <c r="E2105">
        <v>1.681</v>
      </c>
      <c r="F2105">
        <f t="shared" si="151"/>
        <v>0.80999371852480573</v>
      </c>
      <c r="G2105">
        <f t="shared" si="151"/>
        <v>0.67645130776168505</v>
      </c>
      <c r="U2105">
        <v>43.351999999999997</v>
      </c>
      <c r="V2105">
        <v>2.3109999999999999</v>
      </c>
      <c r="W2105">
        <f t="shared" si="152"/>
        <v>1.0695911033427314</v>
      </c>
      <c r="X2105">
        <f t="shared" si="152"/>
        <v>1.0499980049879598</v>
      </c>
      <c r="AL2105">
        <v>37.036000000000001</v>
      </c>
      <c r="AM2105">
        <v>2.206</v>
      </c>
      <c r="AN2105">
        <f t="shared" si="153"/>
        <v>8.2572431756060389</v>
      </c>
      <c r="AO2105">
        <f t="shared" si="153"/>
        <v>9.8583866452773963E-2</v>
      </c>
    </row>
    <row r="2106" spans="4:41" x14ac:dyDescent="0.2">
      <c r="D2106">
        <v>34.466000000000001</v>
      </c>
      <c r="E2106">
        <v>1.8560000000000001</v>
      </c>
      <c r="F2106">
        <f t="shared" si="151"/>
        <v>0.85381666521931532</v>
      </c>
      <c r="G2106">
        <f t="shared" si="151"/>
        <v>0.74687306793913588</v>
      </c>
      <c r="U2106">
        <v>43.069000000000003</v>
      </c>
      <c r="V2106">
        <v>2.0350000000000001</v>
      </c>
      <c r="W2106">
        <f t="shared" si="152"/>
        <v>1.0626088584117943</v>
      </c>
      <c r="X2106">
        <f t="shared" si="152"/>
        <v>0.92459798362202428</v>
      </c>
      <c r="AL2106">
        <v>45.866</v>
      </c>
      <c r="AM2106">
        <v>2.1320000000000001</v>
      </c>
      <c r="AN2106">
        <f t="shared" si="153"/>
        <v>10.225907643707382</v>
      </c>
      <c r="AO2106">
        <f t="shared" si="153"/>
        <v>9.5276882718637407E-2</v>
      </c>
    </row>
    <row r="2107" spans="4:41" x14ac:dyDescent="0.2">
      <c r="D2107">
        <v>33.555999999999997</v>
      </c>
      <c r="E2107">
        <v>1.861</v>
      </c>
      <c r="F2107">
        <f t="shared" si="151"/>
        <v>0.83127348743977669</v>
      </c>
      <c r="G2107">
        <f t="shared" si="151"/>
        <v>0.74888511822992021</v>
      </c>
      <c r="U2107">
        <v>46.106999999999999</v>
      </c>
      <c r="V2107">
        <v>2.915</v>
      </c>
      <c r="W2107">
        <f t="shared" si="152"/>
        <v>1.1375631343841881</v>
      </c>
      <c r="X2107">
        <f t="shared" si="152"/>
        <v>1.3244241387018185</v>
      </c>
      <c r="AL2107">
        <v>32.893000000000001</v>
      </c>
      <c r="AM2107">
        <v>2.15</v>
      </c>
      <c r="AN2107">
        <f t="shared" si="153"/>
        <v>7.3335538334379908</v>
      </c>
      <c r="AO2107">
        <f t="shared" si="153"/>
        <v>9.6081284167481421E-2</v>
      </c>
    </row>
    <row r="2108" spans="4:41" x14ac:dyDescent="0.2">
      <c r="D2108">
        <v>36.133000000000003</v>
      </c>
      <c r="E2108">
        <v>1.351</v>
      </c>
      <c r="F2108">
        <f t="shared" si="151"/>
        <v>0.89511279418468992</v>
      </c>
      <c r="G2108">
        <f t="shared" si="151"/>
        <v>0.54365598856992059</v>
      </c>
      <c r="U2108">
        <v>47.347999999999999</v>
      </c>
      <c r="V2108">
        <v>2.9889999999999999</v>
      </c>
      <c r="W2108">
        <f t="shared" si="152"/>
        <v>1.1681813886573089</v>
      </c>
      <c r="X2108">
        <f t="shared" si="152"/>
        <v>1.3580458835608011</v>
      </c>
      <c r="AL2108">
        <v>46.223999999999997</v>
      </c>
      <c r="AM2108">
        <v>2.0859999999999999</v>
      </c>
      <c r="AN2108">
        <f t="shared" si="153"/>
        <v>10.305724391111715</v>
      </c>
      <c r="AO2108">
        <f t="shared" si="153"/>
        <v>9.3221190127147094E-2</v>
      </c>
    </row>
    <row r="2109" spans="4:41" x14ac:dyDescent="0.2">
      <c r="D2109">
        <v>38.104999999999997</v>
      </c>
      <c r="E2109">
        <v>1.591</v>
      </c>
      <c r="F2109">
        <f t="shared" si="151"/>
        <v>0.94396460361463486</v>
      </c>
      <c r="G2109">
        <f t="shared" si="151"/>
        <v>0.64023440252756747</v>
      </c>
      <c r="U2109">
        <v>46.228000000000002</v>
      </c>
      <c r="V2109">
        <v>2.512</v>
      </c>
      <c r="W2109">
        <f t="shared" si="152"/>
        <v>1.1405484758564264</v>
      </c>
      <c r="X2109">
        <f t="shared" si="152"/>
        <v>1.1413219335914127</v>
      </c>
      <c r="AL2109">
        <v>37.909999999999997</v>
      </c>
      <c r="AM2109">
        <v>2.1640000000000001</v>
      </c>
      <c r="AN2109">
        <f t="shared" si="153"/>
        <v>8.4521030561406434</v>
      </c>
      <c r="AO2109">
        <f t="shared" si="153"/>
        <v>9.670692973880457E-2</v>
      </c>
    </row>
    <row r="2110" spans="4:41" x14ac:dyDescent="0.2">
      <c r="D2110">
        <v>42.304000000000002</v>
      </c>
      <c r="E2110">
        <v>1.8779999999999999</v>
      </c>
      <c r="F2110">
        <f t="shared" si="151"/>
        <v>1.047985266797363</v>
      </c>
      <c r="G2110">
        <f t="shared" si="151"/>
        <v>0.75572608921858686</v>
      </c>
      <c r="U2110">
        <v>49.234000000000002</v>
      </c>
      <c r="V2110">
        <v>2.3820000000000001</v>
      </c>
      <c r="W2110">
        <f t="shared" si="152"/>
        <v>1.2147132400345093</v>
      </c>
      <c r="X2110">
        <f t="shared" si="152"/>
        <v>1.0822567061364432</v>
      </c>
      <c r="AL2110">
        <v>51.945</v>
      </c>
      <c r="AM2110">
        <v>2.5430000000000001</v>
      </c>
      <c r="AN2110">
        <f t="shared" si="153"/>
        <v>11.581231686922337</v>
      </c>
      <c r="AO2110">
        <f t="shared" si="153"/>
        <v>0.11364404913390944</v>
      </c>
    </row>
    <row r="2111" spans="4:41" x14ac:dyDescent="0.2">
      <c r="D2111">
        <v>35.009</v>
      </c>
      <c r="E2111">
        <v>1.7110000000000001</v>
      </c>
      <c r="F2111">
        <f t="shared" si="151"/>
        <v>0.86726825371853444</v>
      </c>
      <c r="G2111">
        <f t="shared" si="151"/>
        <v>0.68852360950639091</v>
      </c>
      <c r="U2111">
        <v>52.026000000000003</v>
      </c>
      <c r="V2111">
        <v>2.7869999999999999</v>
      </c>
      <c r="W2111">
        <f t="shared" si="152"/>
        <v>1.2835981440881379</v>
      </c>
      <c r="X2111">
        <f t="shared" si="152"/>
        <v>1.2662676070538483</v>
      </c>
      <c r="AL2111">
        <v>36.463999999999999</v>
      </c>
      <c r="AM2111">
        <v>2.387</v>
      </c>
      <c r="AN2111">
        <f t="shared" si="153"/>
        <v>8.1297147412058148</v>
      </c>
      <c r="AO2111">
        <f t="shared" si="153"/>
        <v>0.1066725699105945</v>
      </c>
    </row>
    <row r="2112" spans="4:41" x14ac:dyDescent="0.2">
      <c r="D2112">
        <v>25.155999999999999</v>
      </c>
      <c r="E2112">
        <v>1.417</v>
      </c>
      <c r="F2112">
        <f t="shared" si="151"/>
        <v>0.62318261562865129</v>
      </c>
      <c r="G2112">
        <f t="shared" si="151"/>
        <v>0.57021505240827353</v>
      </c>
      <c r="U2112">
        <v>44.404000000000003</v>
      </c>
      <c r="V2112">
        <v>2.4060000000000001</v>
      </c>
      <c r="W2112">
        <f t="shared" si="152"/>
        <v>1.0955463035807034</v>
      </c>
      <c r="X2112">
        <f t="shared" si="152"/>
        <v>1.0931610558204377</v>
      </c>
      <c r="AL2112">
        <v>26.370999999999999</v>
      </c>
      <c r="AM2112">
        <v>2.661</v>
      </c>
      <c r="AN2112">
        <f t="shared" si="153"/>
        <v>5.8794621391053798</v>
      </c>
      <c r="AO2112">
        <f t="shared" si="153"/>
        <v>0.11891734752077585</v>
      </c>
    </row>
    <row r="2113" spans="4:41" x14ac:dyDescent="0.2">
      <c r="D2113">
        <v>31.843</v>
      </c>
      <c r="E2113">
        <v>1.7669999999999999</v>
      </c>
      <c r="F2113">
        <f t="shared" si="151"/>
        <v>0.78883781322400792</v>
      </c>
      <c r="G2113">
        <f t="shared" si="151"/>
        <v>0.71105857276317508</v>
      </c>
      <c r="U2113">
        <v>45.74</v>
      </c>
      <c r="V2113">
        <v>2.597</v>
      </c>
      <c r="W2113">
        <f t="shared" si="152"/>
        <v>1.1285084209931848</v>
      </c>
      <c r="X2113">
        <f t="shared" si="152"/>
        <v>1.1799415053888929</v>
      </c>
      <c r="AL2113">
        <v>39.311</v>
      </c>
      <c r="AM2113">
        <v>2.82</v>
      </c>
      <c r="AN2113">
        <f t="shared" si="153"/>
        <v>8.7644585396978343</v>
      </c>
      <c r="AO2113">
        <f t="shared" si="153"/>
        <v>0.12602289365223143</v>
      </c>
    </row>
    <row r="2114" spans="4:41" x14ac:dyDescent="0.2">
      <c r="D2114">
        <v>29.670999999999999</v>
      </c>
      <c r="E2114">
        <v>1.748</v>
      </c>
      <c r="F2114">
        <f t="shared" si="151"/>
        <v>0.7350314592271312</v>
      </c>
      <c r="G2114">
        <f t="shared" si="151"/>
        <v>0.70341278165819476</v>
      </c>
      <c r="U2114">
        <v>40.929000000000002</v>
      </c>
      <c r="V2114">
        <v>2.4409999999999998</v>
      </c>
      <c r="W2114">
        <f t="shared" si="152"/>
        <v>1.0098102571672509</v>
      </c>
      <c r="X2114">
        <f t="shared" si="152"/>
        <v>1.1090632324429293</v>
      </c>
      <c r="AL2114">
        <v>29.571000000000002</v>
      </c>
      <c r="AM2114">
        <v>1.8959999999999999</v>
      </c>
      <c r="AN2114">
        <f t="shared" si="153"/>
        <v>6.592907925959774</v>
      </c>
      <c r="AO2114">
        <f t="shared" si="153"/>
        <v>8.4730285944904546E-2</v>
      </c>
    </row>
    <row r="2115" spans="4:41" x14ac:dyDescent="0.2">
      <c r="D2115">
        <v>27.948</v>
      </c>
      <c r="E2115">
        <v>1.2350000000000001</v>
      </c>
      <c r="F2115">
        <f t="shared" si="151"/>
        <v>0.69234805778301589</v>
      </c>
      <c r="G2115">
        <f t="shared" si="151"/>
        <v>0.49697642182372465</v>
      </c>
      <c r="U2115">
        <v>47.816000000000003</v>
      </c>
      <c r="V2115">
        <v>2.5550000000000002</v>
      </c>
      <c r="W2115">
        <f t="shared" si="152"/>
        <v>1.1797279986491063</v>
      </c>
      <c r="X2115">
        <f t="shared" si="152"/>
        <v>1.1608588934419029</v>
      </c>
      <c r="AL2115">
        <v>33.082999999999998</v>
      </c>
      <c r="AM2115">
        <v>1.724</v>
      </c>
      <c r="AN2115">
        <f t="shared" si="153"/>
        <v>7.3759146770324699</v>
      </c>
      <c r="AO2115">
        <f t="shared" si="153"/>
        <v>7.7043783211506039E-2</v>
      </c>
    </row>
    <row r="2116" spans="4:41" x14ac:dyDescent="0.2">
      <c r="D2116">
        <v>30.024999999999999</v>
      </c>
      <c r="E2116">
        <v>1.23</v>
      </c>
      <c r="F2116">
        <f t="shared" si="151"/>
        <v>0.74380100311060005</v>
      </c>
      <c r="G2116">
        <f t="shared" si="151"/>
        <v>0.49496437153294026</v>
      </c>
      <c r="U2116">
        <v>43.454000000000001</v>
      </c>
      <c r="V2116">
        <v>2.73</v>
      </c>
      <c r="W2116">
        <f t="shared" si="152"/>
        <v>1.0721076721870977</v>
      </c>
      <c r="X2116">
        <f t="shared" si="152"/>
        <v>1.2403697765543618</v>
      </c>
      <c r="AL2116">
        <v>49.112000000000002</v>
      </c>
      <c r="AM2116">
        <v>2.2290000000000001</v>
      </c>
      <c r="AN2116">
        <f t="shared" si="153"/>
        <v>10.949609213747808</v>
      </c>
      <c r="AO2116">
        <f t="shared" si="153"/>
        <v>9.9611712748519127E-2</v>
      </c>
    </row>
    <row r="2117" spans="4:41" x14ac:dyDescent="0.2">
      <c r="D2117">
        <v>35.862000000000002</v>
      </c>
      <c r="E2117">
        <v>1.847</v>
      </c>
      <c r="F2117">
        <f t="shared" si="151"/>
        <v>0.88839938629649762</v>
      </c>
      <c r="G2117">
        <f t="shared" si="151"/>
        <v>0.74325137741572411</v>
      </c>
      <c r="U2117">
        <v>65.832999999999998</v>
      </c>
      <c r="V2117">
        <v>3.0609999999999999</v>
      </c>
      <c r="W2117">
        <f t="shared" si="152"/>
        <v>1.6242478110897316</v>
      </c>
      <c r="X2117">
        <f t="shared" si="152"/>
        <v>1.3907589326127843</v>
      </c>
      <c r="AL2117">
        <v>39.023000000000003</v>
      </c>
      <c r="AM2117">
        <v>2.5739999999999998</v>
      </c>
      <c r="AN2117">
        <f t="shared" si="153"/>
        <v>8.700248418880939</v>
      </c>
      <c r="AO2117">
        <f t="shared" si="153"/>
        <v>0.11502940718469636</v>
      </c>
    </row>
    <row r="2118" spans="4:41" x14ac:dyDescent="0.2">
      <c r="D2118">
        <v>30.210999999999999</v>
      </c>
      <c r="E2118">
        <v>1.411</v>
      </c>
      <c r="F2118">
        <f t="shared" si="151"/>
        <v>0.74840872955784632</v>
      </c>
      <c r="G2118">
        <f t="shared" si="151"/>
        <v>0.56780059205933231</v>
      </c>
      <c r="U2118">
        <v>49.82</v>
      </c>
      <c r="V2118">
        <v>2.319</v>
      </c>
      <c r="W2118">
        <f t="shared" si="152"/>
        <v>1.2291711747678282</v>
      </c>
      <c r="X2118">
        <f t="shared" si="152"/>
        <v>1.0536327882159577</v>
      </c>
      <c r="AL2118">
        <v>38.170999999999999</v>
      </c>
      <c r="AM2118">
        <v>2.3450000000000002</v>
      </c>
      <c r="AN2118">
        <f t="shared" si="153"/>
        <v>8.510293478130956</v>
      </c>
      <c r="AO2118">
        <f t="shared" si="153"/>
        <v>0.1047956331966251</v>
      </c>
    </row>
    <row r="2119" spans="4:41" x14ac:dyDescent="0.2">
      <c r="D2119">
        <v>29.542999999999999</v>
      </c>
      <c r="E2119">
        <v>1.3939999999999999</v>
      </c>
      <c r="F2119">
        <f t="shared" ref="F2119:G2182" si="154">D2119/D$4</f>
        <v>0.73186055070429501</v>
      </c>
      <c r="G2119">
        <f t="shared" si="154"/>
        <v>0.56095962107066555</v>
      </c>
      <c r="U2119">
        <v>65.734999999999999</v>
      </c>
      <c r="V2119">
        <v>2.7050000000000001</v>
      </c>
      <c r="W2119">
        <f t="shared" ref="W2119:X2123" si="155">U2119/U$4</f>
        <v>1.6218299312196545</v>
      </c>
      <c r="X2119">
        <f t="shared" si="155"/>
        <v>1.2290110789668676</v>
      </c>
      <c r="AL2119">
        <v>33.665999999999997</v>
      </c>
      <c r="AM2119">
        <v>2.0470000000000002</v>
      </c>
      <c r="AN2119">
        <f t="shared" ref="AN2119:AO2182" si="156">AL2119/AC$4</f>
        <v>7.5058955813250048</v>
      </c>
      <c r="AO2119">
        <f t="shared" si="156"/>
        <v>9.1478320321318377E-2</v>
      </c>
    </row>
    <row r="2120" spans="4:41" x14ac:dyDescent="0.2">
      <c r="D2120">
        <v>30.809000000000001</v>
      </c>
      <c r="E2120">
        <v>1.577</v>
      </c>
      <c r="F2120">
        <f t="shared" si="154"/>
        <v>0.76322281781297174</v>
      </c>
      <c r="G2120">
        <f t="shared" si="154"/>
        <v>0.63460066171337137</v>
      </c>
      <c r="U2120">
        <v>42.194000000000003</v>
      </c>
      <c r="V2120">
        <v>2.9780000000000002</v>
      </c>
      <c r="W2120">
        <f t="shared" si="155"/>
        <v>1.0410206452861048</v>
      </c>
      <c r="X2120">
        <f t="shared" si="155"/>
        <v>1.353048056622304</v>
      </c>
      <c r="AL2120">
        <v>47.082000000000001</v>
      </c>
      <c r="AM2120">
        <v>1.9810000000000001</v>
      </c>
      <c r="AN2120">
        <f t="shared" si="156"/>
        <v>10.49701704271205</v>
      </c>
      <c r="AO2120">
        <f t="shared" si="156"/>
        <v>8.852884834222359E-2</v>
      </c>
    </row>
    <row r="2121" spans="4:41" x14ac:dyDescent="0.2">
      <c r="D2121">
        <v>36.270000000000003</v>
      </c>
      <c r="E2121">
        <v>1.617</v>
      </c>
      <c r="F2121">
        <f t="shared" si="154"/>
        <v>0.89850665721303802</v>
      </c>
      <c r="G2121">
        <f t="shared" si="154"/>
        <v>0.65069706403964589</v>
      </c>
      <c r="U2121">
        <v>54.238</v>
      </c>
      <c r="V2121">
        <v>2.4729999999999999</v>
      </c>
      <c r="W2121">
        <f t="shared" si="155"/>
        <v>1.3381731468698808</v>
      </c>
      <c r="X2121">
        <f t="shared" si="155"/>
        <v>1.1236023653549219</v>
      </c>
      <c r="AL2121">
        <v>59.021999999999998</v>
      </c>
      <c r="AM2121">
        <v>2.246</v>
      </c>
      <c r="AN2121">
        <f t="shared" si="156"/>
        <v>13.159061634912506</v>
      </c>
      <c r="AO2121">
        <f t="shared" si="156"/>
        <v>0.10037142522798292</v>
      </c>
    </row>
    <row r="2122" spans="4:41" x14ac:dyDescent="0.2">
      <c r="D2122">
        <v>41.165999999999997</v>
      </c>
      <c r="E2122">
        <v>1.7589999999999999</v>
      </c>
      <c r="F2122">
        <f t="shared" si="154"/>
        <v>1.0197939082115224</v>
      </c>
      <c r="G2122">
        <f t="shared" si="154"/>
        <v>0.7078392922979202</v>
      </c>
      <c r="U2122">
        <v>51.808999999999997</v>
      </c>
      <c r="V2122">
        <v>2.6080000000000001</v>
      </c>
      <c r="W2122">
        <f t="shared" si="155"/>
        <v>1.2782442672329668</v>
      </c>
      <c r="X2122">
        <f t="shared" si="155"/>
        <v>1.1849393323273905</v>
      </c>
      <c r="AL2122">
        <v>27.914999999999999</v>
      </c>
      <c r="AM2122">
        <v>4.22</v>
      </c>
      <c r="AN2122">
        <f t="shared" si="156"/>
        <v>6.2236997312626245</v>
      </c>
      <c r="AO2122">
        <f t="shared" si="156"/>
        <v>0.18858745078454492</v>
      </c>
    </row>
    <row r="2123" spans="4:41" x14ac:dyDescent="0.2">
      <c r="D2123">
        <v>31.204000000000001</v>
      </c>
      <c r="E2123">
        <v>1.5489999999999999</v>
      </c>
      <c r="F2123">
        <f t="shared" si="154"/>
        <v>0.7730080433326616</v>
      </c>
      <c r="G2123">
        <f t="shared" si="154"/>
        <v>0.62333318008497918</v>
      </c>
      <c r="U2123">
        <v>38.564</v>
      </c>
      <c r="V2123">
        <v>1.968</v>
      </c>
      <c r="W2123">
        <f t="shared" si="155"/>
        <v>0.9514604011189588</v>
      </c>
      <c r="X2123">
        <f t="shared" si="155"/>
        <v>0.89415667408753996</v>
      </c>
      <c r="AL2123">
        <v>39.073</v>
      </c>
      <c r="AM2123">
        <v>2.7730000000000001</v>
      </c>
      <c r="AN2123">
        <f t="shared" si="156"/>
        <v>8.7113960093005378</v>
      </c>
      <c r="AO2123">
        <f t="shared" si="156"/>
        <v>0.12392251209136093</v>
      </c>
    </row>
    <row r="2124" spans="4:41" x14ac:dyDescent="0.2">
      <c r="D2124">
        <v>36.420999999999999</v>
      </c>
      <c r="E2124">
        <v>1.7230000000000001</v>
      </c>
      <c r="F2124">
        <f t="shared" si="154"/>
        <v>0.90224733836107129</v>
      </c>
      <c r="G2124">
        <f t="shared" si="154"/>
        <v>0.69335253020427323</v>
      </c>
      <c r="AL2124">
        <v>37.942</v>
      </c>
      <c r="AM2124">
        <v>2.008</v>
      </c>
      <c r="AN2124">
        <f t="shared" si="156"/>
        <v>8.4592375140091889</v>
      </c>
      <c r="AO2124">
        <f t="shared" si="156"/>
        <v>8.9735450515489631E-2</v>
      </c>
    </row>
    <row r="2125" spans="4:41" x14ac:dyDescent="0.2">
      <c r="D2125">
        <v>36.177999999999997</v>
      </c>
      <c r="E2125">
        <v>1.99</v>
      </c>
      <c r="F2125">
        <f t="shared" si="154"/>
        <v>0.89622756671224935</v>
      </c>
      <c r="G2125">
        <f t="shared" si="154"/>
        <v>0.80079601573215542</v>
      </c>
      <c r="AL2125">
        <v>43.636000000000003</v>
      </c>
      <c r="AM2125">
        <v>1.974</v>
      </c>
      <c r="AN2125">
        <f t="shared" si="156"/>
        <v>9.728725110993226</v>
      </c>
      <c r="AO2125">
        <f t="shared" si="156"/>
        <v>8.8216025556562022E-2</v>
      </c>
    </row>
    <row r="2126" spans="4:41" x14ac:dyDescent="0.2">
      <c r="D2126">
        <v>19.532</v>
      </c>
      <c r="E2126">
        <v>1.744</v>
      </c>
      <c r="F2126">
        <f t="shared" si="154"/>
        <v>0.48386082240653588</v>
      </c>
      <c r="G2126">
        <f t="shared" si="154"/>
        <v>0.70180314142556732</v>
      </c>
      <c r="AL2126">
        <v>47.841999999999999</v>
      </c>
      <c r="AM2126">
        <v>2.754</v>
      </c>
      <c r="AN2126">
        <f t="shared" si="156"/>
        <v>10.666460417089969</v>
      </c>
      <c r="AO2126">
        <f t="shared" si="156"/>
        <v>0.12307342167313667</v>
      </c>
    </row>
    <row r="2127" spans="4:41" x14ac:dyDescent="0.2">
      <c r="D2127">
        <v>35.572000000000003</v>
      </c>
      <c r="E2127">
        <v>1.1819999999999999</v>
      </c>
      <c r="F2127">
        <f t="shared" si="154"/>
        <v>0.88121529667444687</v>
      </c>
      <c r="G2127">
        <f t="shared" si="154"/>
        <v>0.47564868874141086</v>
      </c>
      <c r="AL2127">
        <v>39.484999999999999</v>
      </c>
      <c r="AM2127">
        <v>2.2690000000000001</v>
      </c>
      <c r="AN2127">
        <f t="shared" si="156"/>
        <v>8.8032521543580415</v>
      </c>
      <c r="AO2127">
        <f t="shared" si="156"/>
        <v>0.10139927152372807</v>
      </c>
    </row>
    <row r="2128" spans="4:41" x14ac:dyDescent="0.2">
      <c r="D2128">
        <v>36.533999999999999</v>
      </c>
      <c r="E2128">
        <v>1.37</v>
      </c>
      <c r="F2128">
        <f t="shared" si="154"/>
        <v>0.90504665604138756</v>
      </c>
      <c r="G2128">
        <f t="shared" si="154"/>
        <v>0.55130177967490102</v>
      </c>
      <c r="AL2128">
        <v>32.253</v>
      </c>
      <c r="AM2128">
        <v>2.6890000000000001</v>
      </c>
      <c r="AN2128">
        <f t="shared" si="156"/>
        <v>7.190864676067112</v>
      </c>
      <c r="AO2128">
        <f t="shared" si="156"/>
        <v>0.12016863866342212</v>
      </c>
    </row>
    <row r="2129" spans="4:41" x14ac:dyDescent="0.2">
      <c r="D2129">
        <v>33.771000000000001</v>
      </c>
      <c r="E2129">
        <v>1.5209999999999999</v>
      </c>
      <c r="F2129">
        <f t="shared" si="154"/>
        <v>0.83659962284922817</v>
      </c>
      <c r="G2129">
        <f t="shared" si="154"/>
        <v>0.61206569845658709</v>
      </c>
      <c r="AL2129">
        <v>31.164000000000001</v>
      </c>
      <c r="AM2129">
        <v>2.1429999999999998</v>
      </c>
      <c r="AN2129">
        <f t="shared" si="156"/>
        <v>6.9480701567282264</v>
      </c>
      <c r="AO2129">
        <f t="shared" si="156"/>
        <v>9.5768461381819853E-2</v>
      </c>
    </row>
    <row r="2130" spans="4:41" x14ac:dyDescent="0.2">
      <c r="D2130">
        <v>28.797999999999998</v>
      </c>
      <c r="E2130">
        <v>1.6879999999999999</v>
      </c>
      <c r="F2130">
        <f t="shared" si="154"/>
        <v>0.71340487219247495</v>
      </c>
      <c r="G2130">
        <f t="shared" si="154"/>
        <v>0.67926817816878304</v>
      </c>
      <c r="AL2130">
        <v>27.940999999999999</v>
      </c>
      <c r="AM2130">
        <v>2.5640000000000001</v>
      </c>
      <c r="AN2130">
        <f t="shared" si="156"/>
        <v>6.229496478280816</v>
      </c>
      <c r="AO2130">
        <f t="shared" si="156"/>
        <v>0.11458251749089413</v>
      </c>
    </row>
    <row r="2131" spans="4:41" x14ac:dyDescent="0.2">
      <c r="D2131">
        <v>37.186</v>
      </c>
      <c r="E2131">
        <v>1.4239999999999999</v>
      </c>
      <c r="F2131">
        <f t="shared" si="154"/>
        <v>0.92119847132958443</v>
      </c>
      <c r="G2131">
        <f t="shared" si="154"/>
        <v>0.57303192281537152</v>
      </c>
      <c r="AL2131">
        <v>55.646999999999998</v>
      </c>
      <c r="AM2131">
        <v>2.7639999999999998</v>
      </c>
      <c r="AN2131">
        <f t="shared" si="156"/>
        <v>12.406599281589514</v>
      </c>
      <c r="AO2131">
        <f t="shared" si="156"/>
        <v>0.1235203113669389</v>
      </c>
    </row>
    <row r="2132" spans="4:41" x14ac:dyDescent="0.2">
      <c r="D2132">
        <v>23.420999999999999</v>
      </c>
      <c r="E2132">
        <v>1.4419999999999999</v>
      </c>
      <c r="F2132">
        <f t="shared" si="154"/>
        <v>0.58020194151052007</v>
      </c>
      <c r="G2132">
        <f t="shared" si="154"/>
        <v>0.58027530386219495</v>
      </c>
      <c r="AL2132">
        <v>24.219000000000001</v>
      </c>
      <c r="AM2132">
        <v>2.0099999999999998</v>
      </c>
      <c r="AN2132">
        <f t="shared" si="156"/>
        <v>5.3996698474458</v>
      </c>
      <c r="AO2132">
        <f t="shared" si="156"/>
        <v>8.9824828454250064E-2</v>
      </c>
    </row>
    <row r="2133" spans="4:41" x14ac:dyDescent="0.2">
      <c r="D2133">
        <v>30.994</v>
      </c>
      <c r="E2133">
        <v>1.7569999999999999</v>
      </c>
      <c r="F2133">
        <f t="shared" si="154"/>
        <v>0.7678057715373835</v>
      </c>
      <c r="G2133">
        <f t="shared" si="154"/>
        <v>0.70703447218160653</v>
      </c>
      <c r="AL2133">
        <v>24.728000000000002</v>
      </c>
      <c r="AM2133">
        <v>2.54</v>
      </c>
      <c r="AN2133">
        <f t="shared" si="156"/>
        <v>5.513152317917327</v>
      </c>
      <c r="AO2133">
        <f t="shared" si="156"/>
        <v>0.11350998222576876</v>
      </c>
    </row>
    <row r="2134" spans="4:41" x14ac:dyDescent="0.2">
      <c r="D2134">
        <v>31.138999999999999</v>
      </c>
      <c r="E2134">
        <v>1.429</v>
      </c>
      <c r="F2134">
        <f t="shared" si="154"/>
        <v>0.77139781634840887</v>
      </c>
      <c r="G2134">
        <f t="shared" si="154"/>
        <v>0.57504397310615585</v>
      </c>
      <c r="AL2134">
        <v>35.718000000000004</v>
      </c>
      <c r="AM2134">
        <v>1.831</v>
      </c>
      <c r="AN2134">
        <f t="shared" si="156"/>
        <v>7.9633926921453861</v>
      </c>
      <c r="AO2134">
        <f t="shared" si="156"/>
        <v>8.1825502935189989E-2</v>
      </c>
    </row>
    <row r="2135" spans="4:41" x14ac:dyDescent="0.2">
      <c r="D2135">
        <v>35.81</v>
      </c>
      <c r="E2135">
        <v>1.6950000000000001</v>
      </c>
      <c r="F2135">
        <f t="shared" si="154"/>
        <v>0.88711120470909544</v>
      </c>
      <c r="G2135">
        <f t="shared" si="154"/>
        <v>0.68208504857588115</v>
      </c>
      <c r="AL2135">
        <v>49.302</v>
      </c>
      <c r="AM2135">
        <v>2.1680000000000001</v>
      </c>
      <c r="AN2135">
        <f t="shared" si="156"/>
        <v>10.991970057342286</v>
      </c>
      <c r="AO2135">
        <f t="shared" si="156"/>
        <v>9.6885685616325462E-2</v>
      </c>
    </row>
    <row r="2136" spans="4:41" x14ac:dyDescent="0.2">
      <c r="D2136">
        <v>34.826999999999998</v>
      </c>
      <c r="E2136">
        <v>1.7310000000000001</v>
      </c>
      <c r="F2136">
        <f t="shared" si="154"/>
        <v>0.8627596181626267</v>
      </c>
      <c r="G2136">
        <f t="shared" si="154"/>
        <v>0.69657181066952822</v>
      </c>
      <c r="AL2136">
        <v>29.727</v>
      </c>
      <c r="AM2136">
        <v>2.5230000000000001</v>
      </c>
      <c r="AN2136">
        <f t="shared" si="156"/>
        <v>6.6276884080689253</v>
      </c>
      <c r="AO2136">
        <f t="shared" si="156"/>
        <v>0.11275026974630495</v>
      </c>
    </row>
    <row r="2137" spans="4:41" x14ac:dyDescent="0.2">
      <c r="D2137">
        <v>30.427</v>
      </c>
      <c r="E2137">
        <v>1.9970000000000001</v>
      </c>
      <c r="F2137">
        <f t="shared" si="154"/>
        <v>0.75375963769013243</v>
      </c>
      <c r="G2137">
        <f t="shared" si="154"/>
        <v>0.80361288613925352</v>
      </c>
      <c r="AL2137">
        <v>25.605</v>
      </c>
      <c r="AM2137">
        <v>2.2189999999999999</v>
      </c>
      <c r="AN2137">
        <f t="shared" si="156"/>
        <v>5.7086810538771093</v>
      </c>
      <c r="AO2137">
        <f t="shared" si="156"/>
        <v>9.9164823054716869E-2</v>
      </c>
    </row>
    <row r="2138" spans="4:41" x14ac:dyDescent="0.2">
      <c r="D2138">
        <v>31.257000000000001</v>
      </c>
      <c r="E2138">
        <v>1.6479999999999999</v>
      </c>
      <c r="F2138">
        <f t="shared" si="154"/>
        <v>0.77432099764289852</v>
      </c>
      <c r="G2138">
        <f t="shared" si="154"/>
        <v>0.66317177584250853</v>
      </c>
      <c r="AL2138">
        <v>45.601999999999997</v>
      </c>
      <c r="AM2138">
        <v>2.7280000000000002</v>
      </c>
      <c r="AN2138">
        <f t="shared" si="156"/>
        <v>10.167048366291892</v>
      </c>
      <c r="AO2138">
        <f t="shared" si="156"/>
        <v>0.12191150846925086</v>
      </c>
    </row>
    <row r="2139" spans="4:41" x14ac:dyDescent="0.2">
      <c r="D2139">
        <v>35.564</v>
      </c>
      <c r="E2139">
        <v>1.732</v>
      </c>
      <c r="F2139">
        <f t="shared" si="154"/>
        <v>0.88101711489176959</v>
      </c>
      <c r="G2139">
        <f t="shared" si="154"/>
        <v>0.696974220727685</v>
      </c>
      <c r="AL2139">
        <v>54.161999999999999</v>
      </c>
      <c r="AM2139">
        <v>2.5960000000000001</v>
      </c>
      <c r="AN2139">
        <f t="shared" si="156"/>
        <v>12.075515846127397</v>
      </c>
      <c r="AO2139">
        <f t="shared" si="156"/>
        <v>0.1160125645110613</v>
      </c>
    </row>
    <row r="2140" spans="4:41" x14ac:dyDescent="0.2">
      <c r="D2140">
        <v>31.814</v>
      </c>
      <c r="E2140">
        <v>1.341</v>
      </c>
      <c r="F2140">
        <f t="shared" si="154"/>
        <v>0.78811940426180283</v>
      </c>
      <c r="G2140">
        <f t="shared" si="154"/>
        <v>0.53963188798835193</v>
      </c>
      <c r="AL2140">
        <v>42.35</v>
      </c>
      <c r="AM2140">
        <v>1.7749999999999999</v>
      </c>
      <c r="AN2140">
        <f t="shared" si="156"/>
        <v>9.4420090854011161</v>
      </c>
      <c r="AO2140">
        <f t="shared" si="156"/>
        <v>7.9322920649897447E-2</v>
      </c>
    </row>
    <row r="2141" spans="4:41" x14ac:dyDescent="0.2">
      <c r="D2141">
        <v>27.978999999999999</v>
      </c>
      <c r="E2141">
        <v>1.593</v>
      </c>
      <c r="F2141">
        <f t="shared" si="154"/>
        <v>0.69311601219089025</v>
      </c>
      <c r="G2141">
        <f t="shared" si="154"/>
        <v>0.64103922264388113</v>
      </c>
      <c r="AL2141">
        <v>36.622</v>
      </c>
      <c r="AM2141">
        <v>1.7689999999999999</v>
      </c>
      <c r="AN2141">
        <f t="shared" si="156"/>
        <v>8.1649411269317511</v>
      </c>
      <c r="AO2141">
        <f t="shared" si="156"/>
        <v>7.9054786833616109E-2</v>
      </c>
    </row>
    <row r="2142" spans="4:41" x14ac:dyDescent="0.2">
      <c r="D2142">
        <v>38.627000000000002</v>
      </c>
      <c r="E2142">
        <v>1.665</v>
      </c>
      <c r="F2142">
        <f t="shared" si="154"/>
        <v>0.95689596493432638</v>
      </c>
      <c r="G2142">
        <f t="shared" si="154"/>
        <v>0.67001274683117529</v>
      </c>
      <c r="AL2142">
        <v>30.079000000000001</v>
      </c>
      <c r="AM2142">
        <v>2.1789999999999998</v>
      </c>
      <c r="AN2142">
        <f t="shared" si="156"/>
        <v>6.7061674446229089</v>
      </c>
      <c r="AO2142">
        <f t="shared" si="156"/>
        <v>9.7377264279507908E-2</v>
      </c>
    </row>
    <row r="2143" spans="4:41" x14ac:dyDescent="0.2">
      <c r="D2143">
        <v>29.521000000000001</v>
      </c>
      <c r="E2143">
        <v>1.637</v>
      </c>
      <c r="F2143">
        <f t="shared" si="154"/>
        <v>0.73131555080193256</v>
      </c>
      <c r="G2143">
        <f t="shared" si="154"/>
        <v>0.65874526520278309</v>
      </c>
      <c r="AL2143">
        <v>43.787999999999997</v>
      </c>
      <c r="AM2143">
        <v>1.96</v>
      </c>
      <c r="AN2143">
        <f t="shared" si="156"/>
        <v>9.7626137858688082</v>
      </c>
      <c r="AO2143">
        <f t="shared" si="156"/>
        <v>8.7590379985238886E-2</v>
      </c>
    </row>
    <row r="2144" spans="4:41" x14ac:dyDescent="0.2">
      <c r="D2144">
        <v>32.845999999999997</v>
      </c>
      <c r="E2144">
        <v>1.5469999999999999</v>
      </c>
      <c r="F2144">
        <f t="shared" si="154"/>
        <v>0.81368485422716963</v>
      </c>
      <c r="G2144">
        <f t="shared" si="154"/>
        <v>0.62252835996866551</v>
      </c>
      <c r="AL2144">
        <v>24.059000000000001</v>
      </c>
      <c r="AM2144">
        <v>2.1829999999999998</v>
      </c>
      <c r="AN2144">
        <f t="shared" si="156"/>
        <v>5.3639975581030805</v>
      </c>
      <c r="AO2144">
        <f t="shared" si="156"/>
        <v>9.7556020157028814E-2</v>
      </c>
    </row>
    <row r="2145" spans="4:41" x14ac:dyDescent="0.2">
      <c r="D2145">
        <v>32.762999999999998</v>
      </c>
      <c r="E2145">
        <v>1.5269999999999999</v>
      </c>
      <c r="F2145">
        <f t="shared" si="154"/>
        <v>0.81162871823189309</v>
      </c>
      <c r="G2145">
        <f t="shared" si="154"/>
        <v>0.6144801588055282</v>
      </c>
      <c r="AL2145">
        <v>45.529000000000003</v>
      </c>
      <c r="AM2145">
        <v>2.4329999999999998</v>
      </c>
      <c r="AN2145">
        <f t="shared" si="156"/>
        <v>10.150772884279279</v>
      </c>
      <c r="AO2145">
        <f t="shared" si="156"/>
        <v>0.10872826250208478</v>
      </c>
    </row>
    <row r="2146" spans="4:41" x14ac:dyDescent="0.2">
      <c r="D2146">
        <v>31.048999999999999</v>
      </c>
      <c r="E2146">
        <v>1.647</v>
      </c>
      <c r="F2146">
        <f t="shared" si="154"/>
        <v>0.76916827129328957</v>
      </c>
      <c r="G2146">
        <f t="shared" si="154"/>
        <v>0.66276936578435175</v>
      </c>
      <c r="AL2146">
        <v>36.356000000000002</v>
      </c>
      <c r="AM2146">
        <v>2.3660000000000001</v>
      </c>
      <c r="AN2146">
        <f t="shared" si="156"/>
        <v>8.1056359458994809</v>
      </c>
      <c r="AO2146">
        <f t="shared" si="156"/>
        <v>0.10573410155360979</v>
      </c>
    </row>
    <row r="2147" spans="4:41" x14ac:dyDescent="0.2">
      <c r="D2147">
        <v>32.067</v>
      </c>
      <c r="E2147">
        <v>1.4219999999999999</v>
      </c>
      <c r="F2147">
        <f t="shared" si="154"/>
        <v>0.79438690313897131</v>
      </c>
      <c r="G2147">
        <f t="shared" si="154"/>
        <v>0.57222710269905774</v>
      </c>
      <c r="AL2147">
        <v>43.274000000000001</v>
      </c>
      <c r="AM2147">
        <v>2.218</v>
      </c>
      <c r="AN2147">
        <f t="shared" si="156"/>
        <v>9.6480165563553228</v>
      </c>
      <c r="AO2147">
        <f t="shared" si="156"/>
        <v>9.9120134085336653E-2</v>
      </c>
    </row>
    <row r="2148" spans="4:41" x14ac:dyDescent="0.2">
      <c r="D2148">
        <v>46.335000000000001</v>
      </c>
      <c r="E2148">
        <v>1.7030000000000001</v>
      </c>
      <c r="F2148">
        <f t="shared" si="154"/>
        <v>1.1478441125438685</v>
      </c>
      <c r="G2148">
        <f t="shared" si="154"/>
        <v>0.68530432904113603</v>
      </c>
      <c r="AL2148">
        <v>35.555999999999997</v>
      </c>
      <c r="AM2148">
        <v>2.2690000000000001</v>
      </c>
      <c r="AN2148">
        <f t="shared" si="156"/>
        <v>7.9272744991858808</v>
      </c>
      <c r="AO2148">
        <f t="shared" si="156"/>
        <v>0.10139927152372807</v>
      </c>
    </row>
    <row r="2149" spans="4:41" x14ac:dyDescent="0.2">
      <c r="D2149">
        <v>33.366999999999997</v>
      </c>
      <c r="E2149">
        <v>1.542</v>
      </c>
      <c r="F2149">
        <f t="shared" si="154"/>
        <v>0.8265914428240263</v>
      </c>
      <c r="G2149">
        <f t="shared" si="154"/>
        <v>0.62051630967788118</v>
      </c>
      <c r="AL2149">
        <v>40.582999999999998</v>
      </c>
      <c r="AM2149">
        <v>2.5990000000000002</v>
      </c>
      <c r="AN2149">
        <f t="shared" si="156"/>
        <v>9.0480532399724556</v>
      </c>
      <c r="AO2149">
        <f t="shared" si="156"/>
        <v>0.11614663141920198</v>
      </c>
    </row>
    <row r="2150" spans="4:41" x14ac:dyDescent="0.2">
      <c r="D2150">
        <v>26.138000000000002</v>
      </c>
      <c r="E2150">
        <v>1.4430000000000001</v>
      </c>
      <c r="F2150">
        <f t="shared" si="154"/>
        <v>0.64750942945228529</v>
      </c>
      <c r="G2150">
        <f t="shared" si="154"/>
        <v>0.58067771392035195</v>
      </c>
      <c r="AL2150">
        <v>37.777000000000001</v>
      </c>
      <c r="AM2150">
        <v>2.1509999999999998</v>
      </c>
      <c r="AN2150">
        <f t="shared" si="156"/>
        <v>8.4224504656245092</v>
      </c>
      <c r="AO2150">
        <f t="shared" si="156"/>
        <v>9.6125973136861637E-2</v>
      </c>
    </row>
    <row r="2151" spans="4:41" x14ac:dyDescent="0.2">
      <c r="D2151">
        <v>30.611999999999998</v>
      </c>
      <c r="E2151">
        <v>1.5049999999999999</v>
      </c>
      <c r="F2151">
        <f t="shared" si="154"/>
        <v>0.75834259141454419</v>
      </c>
      <c r="G2151">
        <f t="shared" si="154"/>
        <v>0.60562713752607733</v>
      </c>
      <c r="AL2151">
        <v>49.271000000000001</v>
      </c>
      <c r="AM2151">
        <v>2.7909999999999999</v>
      </c>
      <c r="AN2151">
        <f t="shared" si="156"/>
        <v>10.985058551282135</v>
      </c>
      <c r="AO2151">
        <f t="shared" si="156"/>
        <v>0.12472691354020496</v>
      </c>
    </row>
    <row r="2152" spans="4:41" x14ac:dyDescent="0.2">
      <c r="D2152">
        <v>32.244999999999997</v>
      </c>
      <c r="E2152">
        <v>1.7390000000000001</v>
      </c>
      <c r="F2152">
        <f t="shared" si="154"/>
        <v>0.79879644780354031</v>
      </c>
      <c r="G2152">
        <f t="shared" si="154"/>
        <v>0.69979109113478311</v>
      </c>
      <c r="AL2152">
        <v>43.91</v>
      </c>
      <c r="AM2152">
        <v>2.198</v>
      </c>
      <c r="AN2152">
        <f t="shared" si="156"/>
        <v>9.7898139064926326</v>
      </c>
      <c r="AO2152">
        <f t="shared" si="156"/>
        <v>9.8226354697732179E-2</v>
      </c>
    </row>
    <row r="2153" spans="4:41" x14ac:dyDescent="0.2">
      <c r="D2153">
        <v>42.725999999999999</v>
      </c>
      <c r="E2153">
        <v>1.6830000000000001</v>
      </c>
      <c r="F2153">
        <f t="shared" si="154"/>
        <v>1.0584393558335885</v>
      </c>
      <c r="G2153">
        <f t="shared" si="154"/>
        <v>0.67725612787799883</v>
      </c>
      <c r="AL2153">
        <v>37.817999999999998</v>
      </c>
      <c r="AM2153">
        <v>2.629</v>
      </c>
      <c r="AN2153">
        <f t="shared" si="156"/>
        <v>8.4315914897685804</v>
      </c>
      <c r="AO2153">
        <f t="shared" si="156"/>
        <v>0.11748730050060868</v>
      </c>
    </row>
    <row r="2154" spans="4:41" x14ac:dyDescent="0.2">
      <c r="D2154">
        <v>29.815999999999999</v>
      </c>
      <c r="E2154">
        <v>1.3819999999999999</v>
      </c>
      <c r="F2154">
        <f t="shared" si="154"/>
        <v>0.73862350403815658</v>
      </c>
      <c r="G2154">
        <f t="shared" si="154"/>
        <v>0.55613070037278323</v>
      </c>
      <c r="AL2154">
        <v>33.956000000000003</v>
      </c>
      <c r="AM2154">
        <v>2.0939999999999999</v>
      </c>
      <c r="AN2154">
        <f t="shared" si="156"/>
        <v>7.570551605758685</v>
      </c>
      <c r="AO2154">
        <f t="shared" si="156"/>
        <v>9.3578701882188878E-2</v>
      </c>
    </row>
    <row r="2155" spans="4:41" x14ac:dyDescent="0.2">
      <c r="D2155">
        <v>10.903</v>
      </c>
      <c r="E2155">
        <v>1.4370000000000001</v>
      </c>
      <c r="F2155">
        <f t="shared" si="154"/>
        <v>0.27009699706627388</v>
      </c>
      <c r="G2155">
        <f t="shared" si="154"/>
        <v>0.57826325357141073</v>
      </c>
      <c r="AL2155">
        <v>34.188000000000002</v>
      </c>
      <c r="AM2155">
        <v>1.5449999999999999</v>
      </c>
      <c r="AN2155">
        <f t="shared" si="156"/>
        <v>7.6222764253056292</v>
      </c>
      <c r="AO2155">
        <f t="shared" si="156"/>
        <v>6.9044457692445951E-2</v>
      </c>
    </row>
    <row r="2156" spans="4:41" x14ac:dyDescent="0.2">
      <c r="D2156">
        <v>25.238</v>
      </c>
      <c r="E2156">
        <v>1.171</v>
      </c>
      <c r="F2156">
        <f t="shared" si="154"/>
        <v>0.6252139789010932</v>
      </c>
      <c r="G2156">
        <f t="shared" si="154"/>
        <v>0.47122217810168543</v>
      </c>
      <c r="AL2156">
        <v>38.756</v>
      </c>
      <c r="AM2156">
        <v>2.464</v>
      </c>
      <c r="AN2156">
        <f t="shared" si="156"/>
        <v>8.6407202860402759</v>
      </c>
      <c r="AO2156">
        <f t="shared" si="156"/>
        <v>0.11011362055287173</v>
      </c>
    </row>
    <row r="2157" spans="4:41" x14ac:dyDescent="0.2">
      <c r="D2157">
        <v>25.228000000000002</v>
      </c>
      <c r="E2157">
        <v>1.4890000000000001</v>
      </c>
      <c r="F2157">
        <f t="shared" si="154"/>
        <v>0.62496625167274666</v>
      </c>
      <c r="G2157">
        <f t="shared" si="154"/>
        <v>0.59918857659556757</v>
      </c>
      <c r="AL2157">
        <v>33.606000000000002</v>
      </c>
      <c r="AM2157">
        <v>2.5619999999999998</v>
      </c>
      <c r="AN2157">
        <f t="shared" si="156"/>
        <v>7.4925184728214855</v>
      </c>
      <c r="AO2157">
        <f t="shared" si="156"/>
        <v>0.11449313955213368</v>
      </c>
    </row>
    <row r="2158" spans="4:41" x14ac:dyDescent="0.2">
      <c r="D2158">
        <v>30.702999999999999</v>
      </c>
      <c r="E2158">
        <v>1.546</v>
      </c>
      <c r="F2158">
        <f t="shared" si="154"/>
        <v>0.76059690919249801</v>
      </c>
      <c r="G2158">
        <f t="shared" si="154"/>
        <v>0.62212594991050874</v>
      </c>
      <c r="AL2158">
        <v>37.323999999999998</v>
      </c>
      <c r="AM2158">
        <v>1.8819999999999999</v>
      </c>
      <c r="AN2158">
        <f t="shared" si="156"/>
        <v>8.3214532964229342</v>
      </c>
      <c r="AO2158">
        <f t="shared" si="156"/>
        <v>8.410464037358141E-2</v>
      </c>
    </row>
    <row r="2159" spans="4:41" x14ac:dyDescent="0.2">
      <c r="D2159">
        <v>28.815999999999999</v>
      </c>
      <c r="E2159">
        <v>1.522</v>
      </c>
      <c r="F2159">
        <f t="shared" si="154"/>
        <v>0.71385078120349876</v>
      </c>
      <c r="G2159">
        <f t="shared" si="154"/>
        <v>0.61246810851474398</v>
      </c>
      <c r="AL2159">
        <v>43.328000000000003</v>
      </c>
      <c r="AM2159">
        <v>2.0470000000000002</v>
      </c>
      <c r="AN2159">
        <f t="shared" si="156"/>
        <v>9.6600559540084916</v>
      </c>
      <c r="AO2159">
        <f t="shared" si="156"/>
        <v>9.1478320321318377E-2</v>
      </c>
    </row>
    <row r="2160" spans="4:41" x14ac:dyDescent="0.2">
      <c r="D2160">
        <v>24.640999999999998</v>
      </c>
      <c r="E2160">
        <v>1.6870000000000001</v>
      </c>
      <c r="F2160">
        <f t="shared" si="154"/>
        <v>0.61042466336880252</v>
      </c>
      <c r="G2160">
        <f t="shared" si="154"/>
        <v>0.67886576811062627</v>
      </c>
      <c r="AL2160">
        <v>39.835000000000001</v>
      </c>
      <c r="AM2160">
        <v>2.3980000000000001</v>
      </c>
      <c r="AN2160">
        <f t="shared" si="156"/>
        <v>8.8812852872952419</v>
      </c>
      <c r="AO2160">
        <f t="shared" si="156"/>
        <v>0.10716414857377697</v>
      </c>
    </row>
    <row r="2161" spans="4:41" x14ac:dyDescent="0.2">
      <c r="D2161">
        <v>30.597999999999999</v>
      </c>
      <c r="E2161">
        <v>1.2729999999999999</v>
      </c>
      <c r="F2161">
        <f t="shared" si="154"/>
        <v>0.7579957732948589</v>
      </c>
      <c r="G2161">
        <f t="shared" si="154"/>
        <v>0.51226800403368533</v>
      </c>
      <c r="AL2161">
        <v>10.548999999999999</v>
      </c>
      <c r="AM2161">
        <v>2.0939999999999999</v>
      </c>
      <c r="AN2161">
        <f t="shared" si="156"/>
        <v>2.351918626727187</v>
      </c>
      <c r="AO2161">
        <f t="shared" si="156"/>
        <v>9.3578701882188878E-2</v>
      </c>
    </row>
    <row r="2162" spans="4:41" x14ac:dyDescent="0.2">
      <c r="D2162">
        <v>32.046999999999997</v>
      </c>
      <c r="E2162">
        <v>1.79</v>
      </c>
      <c r="F2162">
        <f t="shared" si="154"/>
        <v>0.79389144868227801</v>
      </c>
      <c r="G2162">
        <f t="shared" si="154"/>
        <v>0.72031400410078306</v>
      </c>
      <c r="AL2162">
        <v>32.920999999999999</v>
      </c>
      <c r="AM2162">
        <v>1.9370000000000001</v>
      </c>
      <c r="AN2162">
        <f t="shared" si="156"/>
        <v>7.3397964840729664</v>
      </c>
      <c r="AO2162">
        <f t="shared" si="156"/>
        <v>8.6562533689493737E-2</v>
      </c>
    </row>
    <row r="2163" spans="4:41" x14ac:dyDescent="0.2">
      <c r="D2163">
        <v>31.228999999999999</v>
      </c>
      <c r="E2163">
        <v>1.6359999999999999</v>
      </c>
      <c r="F2163">
        <f t="shared" si="154"/>
        <v>0.77362736140352806</v>
      </c>
      <c r="G2163">
        <f t="shared" si="154"/>
        <v>0.6583428551446262</v>
      </c>
      <c r="AL2163">
        <v>48.036000000000001</v>
      </c>
      <c r="AM2163">
        <v>2.1389999999999998</v>
      </c>
      <c r="AN2163">
        <f t="shared" si="156"/>
        <v>10.709713067918017</v>
      </c>
      <c r="AO2163">
        <f t="shared" si="156"/>
        <v>9.5589705504298961E-2</v>
      </c>
    </row>
    <row r="2164" spans="4:41" x14ac:dyDescent="0.2">
      <c r="D2164">
        <v>28.977</v>
      </c>
      <c r="E2164">
        <v>1.546</v>
      </c>
      <c r="F2164">
        <f t="shared" si="154"/>
        <v>0.71783918957987869</v>
      </c>
      <c r="G2164">
        <f t="shared" si="154"/>
        <v>0.62212594991050874</v>
      </c>
      <c r="AL2164">
        <v>41.347000000000001</v>
      </c>
      <c r="AM2164">
        <v>2.3450000000000002</v>
      </c>
      <c r="AN2164">
        <f t="shared" si="156"/>
        <v>9.218388421583942</v>
      </c>
      <c r="AO2164">
        <f t="shared" si="156"/>
        <v>0.1047956331966251</v>
      </c>
    </row>
    <row r="2165" spans="4:41" x14ac:dyDescent="0.2">
      <c r="D2165">
        <v>29.846</v>
      </c>
      <c r="E2165">
        <v>1.609</v>
      </c>
      <c r="F2165">
        <f t="shared" si="154"/>
        <v>0.7393666857231963</v>
      </c>
      <c r="G2165">
        <f t="shared" si="154"/>
        <v>0.64747778357439101</v>
      </c>
      <c r="AL2165">
        <v>33.975999999999999</v>
      </c>
      <c r="AM2165">
        <v>2.3929999999999998</v>
      </c>
      <c r="AN2165">
        <f t="shared" si="156"/>
        <v>7.5750106419265242</v>
      </c>
      <c r="AO2165">
        <f t="shared" si="156"/>
        <v>0.10694070372687584</v>
      </c>
    </row>
    <row r="2166" spans="4:41" x14ac:dyDescent="0.2">
      <c r="D2166">
        <v>34.731000000000002</v>
      </c>
      <c r="E2166">
        <v>1.677</v>
      </c>
      <c r="F2166">
        <f t="shared" si="154"/>
        <v>0.86038143677049961</v>
      </c>
      <c r="G2166">
        <f t="shared" si="154"/>
        <v>0.67484166752905761</v>
      </c>
      <c r="AL2166">
        <v>39.530999999999999</v>
      </c>
      <c r="AM2166">
        <v>2.4380000000000002</v>
      </c>
      <c r="AN2166">
        <f t="shared" si="156"/>
        <v>8.8135079375440739</v>
      </c>
      <c r="AO2166">
        <f t="shared" si="156"/>
        <v>0.10895170734898592</v>
      </c>
    </row>
    <row r="2167" spans="4:41" x14ac:dyDescent="0.2">
      <c r="D2167">
        <v>27.48</v>
      </c>
      <c r="E2167">
        <v>1.2529999999999999</v>
      </c>
      <c r="F2167">
        <f t="shared" si="154"/>
        <v>0.68075442349639603</v>
      </c>
      <c r="G2167">
        <f t="shared" si="154"/>
        <v>0.50421980287054802</v>
      </c>
      <c r="AL2167">
        <v>42.774000000000001</v>
      </c>
      <c r="AM2167">
        <v>1.8819999999999999</v>
      </c>
      <c r="AN2167">
        <f t="shared" si="156"/>
        <v>9.5365406521593243</v>
      </c>
      <c r="AO2167">
        <f t="shared" si="156"/>
        <v>8.410464037358141E-2</v>
      </c>
    </row>
    <row r="2168" spans="4:41" x14ac:dyDescent="0.2">
      <c r="D2168">
        <v>30.605</v>
      </c>
      <c r="E2168">
        <v>1.635</v>
      </c>
      <c r="F2168">
        <f t="shared" si="154"/>
        <v>0.75816918235470154</v>
      </c>
      <c r="G2168">
        <f t="shared" si="154"/>
        <v>0.65794044508646943</v>
      </c>
      <c r="AL2168">
        <v>31.850999999999999</v>
      </c>
      <c r="AM2168">
        <v>2.0680000000000001</v>
      </c>
      <c r="AN2168">
        <f t="shared" si="156"/>
        <v>7.1012380490935287</v>
      </c>
      <c r="AO2168">
        <f t="shared" si="156"/>
        <v>9.2416788678303066E-2</v>
      </c>
    </row>
    <row r="2169" spans="4:41" x14ac:dyDescent="0.2">
      <c r="D2169">
        <v>24.684999999999999</v>
      </c>
      <c r="E2169">
        <v>1.2370000000000001</v>
      </c>
      <c r="F2169">
        <f t="shared" si="154"/>
        <v>0.61151466317352743</v>
      </c>
      <c r="G2169">
        <f t="shared" si="154"/>
        <v>0.49778124194003837</v>
      </c>
      <c r="AL2169">
        <v>33.942999999999998</v>
      </c>
      <c r="AM2169">
        <v>2.3730000000000002</v>
      </c>
      <c r="AN2169">
        <f t="shared" si="156"/>
        <v>7.5676532322495884</v>
      </c>
      <c r="AO2169">
        <f t="shared" si="156"/>
        <v>0.10604692433927138</v>
      </c>
    </row>
    <row r="2170" spans="4:41" x14ac:dyDescent="0.2">
      <c r="D2170">
        <v>31.756</v>
      </c>
      <c r="E2170">
        <v>1.5089999999999999</v>
      </c>
      <c r="F2170">
        <f t="shared" si="154"/>
        <v>0.78668258633739274</v>
      </c>
      <c r="G2170">
        <f t="shared" si="154"/>
        <v>0.60723677775870477</v>
      </c>
      <c r="AL2170">
        <v>37.442999999999998</v>
      </c>
      <c r="AM2170">
        <v>2.1469999999999998</v>
      </c>
      <c r="AN2170">
        <f t="shared" si="156"/>
        <v>8.3479845616215815</v>
      </c>
      <c r="AO2170">
        <f t="shared" si="156"/>
        <v>9.5947217259340745E-2</v>
      </c>
    </row>
    <row r="2171" spans="4:41" x14ac:dyDescent="0.2">
      <c r="D2171">
        <v>34.101999999999997</v>
      </c>
      <c r="E2171">
        <v>1.5840000000000001</v>
      </c>
      <c r="F2171">
        <f t="shared" si="154"/>
        <v>0.84479939410749982</v>
      </c>
      <c r="G2171">
        <f t="shared" si="154"/>
        <v>0.63741753212046948</v>
      </c>
      <c r="AL2171">
        <v>27.937999999999999</v>
      </c>
      <c r="AM2171">
        <v>2.0739999999999998</v>
      </c>
      <c r="AN2171">
        <f t="shared" si="156"/>
        <v>6.2288276228556407</v>
      </c>
      <c r="AO2171">
        <f t="shared" si="156"/>
        <v>9.2684922494584404E-2</v>
      </c>
    </row>
    <row r="2172" spans="4:41" x14ac:dyDescent="0.2">
      <c r="D2172">
        <v>31.834</v>
      </c>
      <c r="E2172">
        <v>1.5720000000000001</v>
      </c>
      <c r="F2172">
        <f t="shared" si="154"/>
        <v>0.78861485871849601</v>
      </c>
      <c r="G2172">
        <f t="shared" si="154"/>
        <v>0.63258861142258715</v>
      </c>
      <c r="AL2172">
        <v>41.415999999999997</v>
      </c>
      <c r="AM2172">
        <v>2.3420000000000001</v>
      </c>
      <c r="AN2172">
        <f t="shared" si="156"/>
        <v>9.2337720963629888</v>
      </c>
      <c r="AO2172">
        <f t="shared" si="156"/>
        <v>0.10466156628848443</v>
      </c>
    </row>
    <row r="2173" spans="4:41" x14ac:dyDescent="0.2">
      <c r="D2173">
        <v>30.681999999999999</v>
      </c>
      <c r="E2173">
        <v>1.633</v>
      </c>
      <c r="F2173">
        <f t="shared" si="154"/>
        <v>0.76007668201297018</v>
      </c>
      <c r="G2173">
        <f t="shared" si="154"/>
        <v>0.65713562497015565</v>
      </c>
      <c r="AL2173">
        <v>41.332999999999998</v>
      </c>
      <c r="AM2173">
        <v>2.3319999999999999</v>
      </c>
      <c r="AN2173">
        <f t="shared" si="156"/>
        <v>9.2152670962664534</v>
      </c>
      <c r="AO2173">
        <f t="shared" si="156"/>
        <v>0.10421467659468217</v>
      </c>
    </row>
    <row r="2174" spans="4:41" x14ac:dyDescent="0.2">
      <c r="D2174">
        <v>38.072000000000003</v>
      </c>
      <c r="E2174">
        <v>1.8080000000000001</v>
      </c>
      <c r="F2174">
        <f t="shared" si="154"/>
        <v>0.94314710376109134</v>
      </c>
      <c r="G2174">
        <f t="shared" si="154"/>
        <v>0.72755738514760648</v>
      </c>
      <c r="AL2174">
        <v>23.678000000000001</v>
      </c>
      <c r="AM2174">
        <v>2.08</v>
      </c>
      <c r="AN2174">
        <f t="shared" si="156"/>
        <v>5.2790529191057294</v>
      </c>
      <c r="AO2174">
        <f t="shared" si="156"/>
        <v>9.2953056310865756E-2</v>
      </c>
    </row>
    <row r="2175" spans="4:41" x14ac:dyDescent="0.2">
      <c r="D2175">
        <v>30.443999999999999</v>
      </c>
      <c r="E2175">
        <v>1.58</v>
      </c>
      <c r="F2175">
        <f t="shared" si="154"/>
        <v>0.75418077397832162</v>
      </c>
      <c r="G2175">
        <f t="shared" si="154"/>
        <v>0.63580789188784204</v>
      </c>
      <c r="AL2175">
        <v>34.396000000000001</v>
      </c>
      <c r="AM2175">
        <v>2.3149999999999999</v>
      </c>
      <c r="AN2175">
        <f t="shared" si="156"/>
        <v>7.6686504014511643</v>
      </c>
      <c r="AO2175">
        <f t="shared" si="156"/>
        <v>0.10345496411521837</v>
      </c>
    </row>
    <row r="2176" spans="4:41" x14ac:dyDescent="0.2">
      <c r="D2176">
        <v>26.637</v>
      </c>
      <c r="E2176">
        <v>1.607</v>
      </c>
      <c r="F2176">
        <f t="shared" si="154"/>
        <v>0.65987101814677951</v>
      </c>
      <c r="G2176">
        <f t="shared" si="154"/>
        <v>0.64667296345807723</v>
      </c>
      <c r="AL2176">
        <v>29.812000000000001</v>
      </c>
      <c r="AM2176">
        <v>2.3010000000000002</v>
      </c>
      <c r="AN2176">
        <f t="shared" si="156"/>
        <v>6.6466393117822449</v>
      </c>
      <c r="AO2176">
        <f t="shared" si="156"/>
        <v>0.10282931854389525</v>
      </c>
    </row>
    <row r="2177" spans="4:41" x14ac:dyDescent="0.2">
      <c r="D2177">
        <v>21.373000000000001</v>
      </c>
      <c r="E2177">
        <v>1.462</v>
      </c>
      <c r="F2177">
        <f t="shared" si="154"/>
        <v>0.5294674051451409</v>
      </c>
      <c r="G2177">
        <f t="shared" si="154"/>
        <v>0.58832350502533226</v>
      </c>
      <c r="AL2177">
        <v>31.847000000000001</v>
      </c>
      <c r="AM2177">
        <v>2.524</v>
      </c>
      <c r="AN2177">
        <f t="shared" si="156"/>
        <v>7.1003462418599614</v>
      </c>
      <c r="AO2177">
        <f t="shared" si="156"/>
        <v>0.11279495871568518</v>
      </c>
    </row>
    <row r="2178" spans="4:41" x14ac:dyDescent="0.2">
      <c r="D2178">
        <v>30.573</v>
      </c>
      <c r="E2178">
        <v>1.5840000000000001</v>
      </c>
      <c r="F2178">
        <f t="shared" si="154"/>
        <v>0.75737645522399255</v>
      </c>
      <c r="G2178">
        <f t="shared" si="154"/>
        <v>0.63741753212046948</v>
      </c>
      <c r="AL2178">
        <v>42.67</v>
      </c>
      <c r="AM2178">
        <v>1.9370000000000001</v>
      </c>
      <c r="AN2178">
        <f t="shared" si="156"/>
        <v>9.513353664086555</v>
      </c>
      <c r="AO2178">
        <f t="shared" si="156"/>
        <v>8.6562533689493737E-2</v>
      </c>
    </row>
    <row r="2179" spans="4:41" x14ac:dyDescent="0.2">
      <c r="D2179">
        <v>30.875</v>
      </c>
      <c r="E2179">
        <v>1.472</v>
      </c>
      <c r="F2179">
        <f t="shared" si="154"/>
        <v>0.76485781752005921</v>
      </c>
      <c r="G2179">
        <f t="shared" si="154"/>
        <v>0.59234760560690092</v>
      </c>
      <c r="AL2179">
        <v>37.523000000000003</v>
      </c>
      <c r="AM2179">
        <v>1.9590000000000001</v>
      </c>
      <c r="AN2179">
        <f t="shared" si="156"/>
        <v>8.3658207062929417</v>
      </c>
      <c r="AO2179">
        <f t="shared" si="156"/>
        <v>8.7545691015858657E-2</v>
      </c>
    </row>
    <row r="2180" spans="4:41" x14ac:dyDescent="0.2">
      <c r="D2180">
        <v>33.185000000000002</v>
      </c>
      <c r="E2180">
        <v>1.6879999999999999</v>
      </c>
      <c r="F2180">
        <f t="shared" si="154"/>
        <v>0.82208280726811878</v>
      </c>
      <c r="G2180">
        <f t="shared" si="154"/>
        <v>0.67926817816878304</v>
      </c>
      <c r="AL2180">
        <v>32.475999999999999</v>
      </c>
      <c r="AM2180">
        <v>1.732</v>
      </c>
      <c r="AN2180">
        <f t="shared" si="156"/>
        <v>7.2405829293385278</v>
      </c>
      <c r="AO2180">
        <f t="shared" si="156"/>
        <v>7.7401294966547823E-2</v>
      </c>
    </row>
    <row r="2181" spans="4:41" x14ac:dyDescent="0.2">
      <c r="D2181">
        <v>32.643000000000001</v>
      </c>
      <c r="E2181">
        <v>1.409</v>
      </c>
      <c r="F2181">
        <f t="shared" si="154"/>
        <v>0.80865599149173417</v>
      </c>
      <c r="G2181">
        <f t="shared" si="154"/>
        <v>0.56699577194301853</v>
      </c>
      <c r="AL2181">
        <v>35.652000000000001</v>
      </c>
      <c r="AM2181">
        <v>2.1619999999999999</v>
      </c>
      <c r="AN2181">
        <f t="shared" si="156"/>
        <v>7.9486778727915137</v>
      </c>
      <c r="AO2181">
        <f t="shared" si="156"/>
        <v>9.661755180004411E-2</v>
      </c>
    </row>
    <row r="2182" spans="4:41" x14ac:dyDescent="0.2">
      <c r="D2182">
        <v>26.567</v>
      </c>
      <c r="E2182">
        <v>1.292</v>
      </c>
      <c r="F2182">
        <f t="shared" si="154"/>
        <v>0.6581369275483534</v>
      </c>
      <c r="G2182">
        <f t="shared" si="154"/>
        <v>0.51991379513866576</v>
      </c>
      <c r="AL2182">
        <v>31.271000000000001</v>
      </c>
      <c r="AM2182">
        <v>1.6379999999999999</v>
      </c>
      <c r="AN2182">
        <f t="shared" si="156"/>
        <v>6.97192600022617</v>
      </c>
      <c r="AO2182">
        <f t="shared" si="156"/>
        <v>7.3200531844806779E-2</v>
      </c>
    </row>
    <row r="2183" spans="4:41" x14ac:dyDescent="0.2">
      <c r="D2183">
        <v>31.379000000000001</v>
      </c>
      <c r="E2183">
        <v>1.575</v>
      </c>
      <c r="F2183">
        <f t="shared" ref="F2183:G2246" si="157">D2183/D$4</f>
        <v>0.7773432698287267</v>
      </c>
      <c r="G2183">
        <f t="shared" si="157"/>
        <v>0.6337958415970576</v>
      </c>
      <c r="AL2183">
        <v>33.957999999999998</v>
      </c>
      <c r="AM2183">
        <v>2.423</v>
      </c>
      <c r="AN2183">
        <f t="shared" ref="AN2183:AO2246" si="158">AL2183/AC$4</f>
        <v>7.5709975093754682</v>
      </c>
      <c r="AO2183">
        <f t="shared" si="158"/>
        <v>0.10828137280828255</v>
      </c>
    </row>
    <row r="2184" spans="4:41" x14ac:dyDescent="0.2">
      <c r="D2184">
        <v>31.654</v>
      </c>
      <c r="E2184">
        <v>1.3180000000000001</v>
      </c>
      <c r="F2184">
        <f t="shared" si="157"/>
        <v>0.78415576860825764</v>
      </c>
      <c r="G2184">
        <f t="shared" si="157"/>
        <v>0.53037645665074418</v>
      </c>
      <c r="AL2184">
        <v>25.814</v>
      </c>
      <c r="AM2184">
        <v>1.873</v>
      </c>
      <c r="AN2184">
        <f t="shared" si="158"/>
        <v>5.7552779818310364</v>
      </c>
      <c r="AO2184">
        <f t="shared" si="158"/>
        <v>8.3702439649159396E-2</v>
      </c>
    </row>
    <row r="2185" spans="4:41" x14ac:dyDescent="0.2">
      <c r="D2185">
        <v>24.216999999999999</v>
      </c>
      <c r="E2185">
        <v>1.5669999999999999</v>
      </c>
      <c r="F2185">
        <f t="shared" si="157"/>
        <v>0.59992102888690757</v>
      </c>
      <c r="G2185">
        <f t="shared" si="157"/>
        <v>0.63057656113180272</v>
      </c>
      <c r="AL2185">
        <v>33.090000000000003</v>
      </c>
      <c r="AM2185">
        <v>2.1419999999999999</v>
      </c>
      <c r="AN2185">
        <f t="shared" si="158"/>
        <v>7.3774753396912152</v>
      </c>
      <c r="AO2185">
        <f t="shared" si="158"/>
        <v>9.5723772412439637E-2</v>
      </c>
    </row>
    <row r="2186" spans="4:41" x14ac:dyDescent="0.2">
      <c r="D2186">
        <v>25.710999999999999</v>
      </c>
      <c r="E2186">
        <v>1.3420000000000001</v>
      </c>
      <c r="F2186">
        <f t="shared" si="157"/>
        <v>0.63693147680188633</v>
      </c>
      <c r="G2186">
        <f t="shared" si="157"/>
        <v>0.54003429804650882</v>
      </c>
      <c r="AL2186">
        <v>46.594000000000001</v>
      </c>
      <c r="AM2186">
        <v>2.59</v>
      </c>
      <c r="AN2186">
        <f t="shared" si="158"/>
        <v>10.388216560216756</v>
      </c>
      <c r="AO2186">
        <f t="shared" si="158"/>
        <v>0.11574443069477995</v>
      </c>
    </row>
    <row r="2187" spans="4:41" x14ac:dyDescent="0.2">
      <c r="D2187">
        <v>24.823</v>
      </c>
      <c r="E2187">
        <v>1.5149999999999999</v>
      </c>
      <c r="F2187">
        <f t="shared" si="157"/>
        <v>0.61493329892471027</v>
      </c>
      <c r="G2187">
        <f t="shared" si="157"/>
        <v>0.60965123810764588</v>
      </c>
      <c r="AL2187">
        <v>22.273</v>
      </c>
      <c r="AM2187">
        <v>1.855</v>
      </c>
      <c r="AN2187">
        <f t="shared" si="158"/>
        <v>4.9658056283149721</v>
      </c>
      <c r="AO2187">
        <f t="shared" si="158"/>
        <v>8.2898038200315369E-2</v>
      </c>
    </row>
    <row r="2188" spans="4:41" x14ac:dyDescent="0.2">
      <c r="D2188">
        <v>28.649000000000001</v>
      </c>
      <c r="E2188">
        <v>1.2729999999999999</v>
      </c>
      <c r="F2188">
        <f t="shared" si="157"/>
        <v>0.70971373649011094</v>
      </c>
      <c r="G2188">
        <f t="shared" si="157"/>
        <v>0.51226800403368533</v>
      </c>
      <c r="AL2188">
        <v>29.623000000000001</v>
      </c>
      <c r="AM2188">
        <v>1.752</v>
      </c>
      <c r="AN2188">
        <f t="shared" si="158"/>
        <v>6.6045014199961578</v>
      </c>
      <c r="AO2188">
        <f t="shared" si="158"/>
        <v>7.8295074354152311E-2</v>
      </c>
    </row>
    <row r="2189" spans="4:41" x14ac:dyDescent="0.2">
      <c r="D2189">
        <v>30.331</v>
      </c>
      <c r="E2189">
        <v>1.5589999999999999</v>
      </c>
      <c r="F2189">
        <f t="shared" si="157"/>
        <v>0.75138145629800535</v>
      </c>
      <c r="G2189">
        <f t="shared" si="157"/>
        <v>0.62735728066654783</v>
      </c>
      <c r="AL2189">
        <v>29.902000000000001</v>
      </c>
      <c r="AM2189">
        <v>1.954</v>
      </c>
      <c r="AN2189">
        <f t="shared" si="158"/>
        <v>6.6667049745375246</v>
      </c>
      <c r="AO2189">
        <f t="shared" si="158"/>
        <v>8.7322246168957535E-2</v>
      </c>
    </row>
    <row r="2190" spans="4:41" x14ac:dyDescent="0.2">
      <c r="D2190">
        <v>37.628</v>
      </c>
      <c r="E2190">
        <v>1.4510000000000001</v>
      </c>
      <c r="F2190">
        <f t="shared" si="157"/>
        <v>0.9321480148225032</v>
      </c>
      <c r="G2190">
        <f t="shared" si="157"/>
        <v>0.58389699438560683</v>
      </c>
      <c r="AL2190">
        <v>38.720999999999997</v>
      </c>
      <c r="AM2190">
        <v>1.8089999999999999</v>
      </c>
      <c r="AN2190">
        <f t="shared" si="158"/>
        <v>8.6329169727465551</v>
      </c>
      <c r="AO2190">
        <f t="shared" si="158"/>
        <v>8.084234560882507E-2</v>
      </c>
    </row>
    <row r="2191" spans="4:41" x14ac:dyDescent="0.2">
      <c r="D2191">
        <v>32.450000000000003</v>
      </c>
      <c r="E2191">
        <v>1.2869999999999999</v>
      </c>
      <c r="F2191">
        <f t="shared" si="157"/>
        <v>0.80387485598464525</v>
      </c>
      <c r="G2191">
        <f t="shared" si="157"/>
        <v>0.51790174484788143</v>
      </c>
      <c r="AL2191">
        <v>35.180999999999997</v>
      </c>
      <c r="AM2191">
        <v>2.3570000000000002</v>
      </c>
      <c r="AN2191">
        <f t="shared" si="158"/>
        <v>7.8436675710388819</v>
      </c>
      <c r="AO2191">
        <f t="shared" si="158"/>
        <v>0.10533190082918779</v>
      </c>
    </row>
    <row r="2192" spans="4:41" x14ac:dyDescent="0.2">
      <c r="D2192">
        <v>30.875</v>
      </c>
      <c r="E2192">
        <v>1.3520000000000001</v>
      </c>
      <c r="F2192">
        <f t="shared" si="157"/>
        <v>0.76485781752005921</v>
      </c>
      <c r="G2192">
        <f t="shared" si="157"/>
        <v>0.54405839862807748</v>
      </c>
      <c r="AL2192">
        <v>37.683</v>
      </c>
      <c r="AM2192">
        <v>2.1139999999999999</v>
      </c>
      <c r="AN2192">
        <f t="shared" si="158"/>
        <v>8.4014929956356621</v>
      </c>
      <c r="AO2192">
        <f t="shared" si="158"/>
        <v>9.4472481269793365E-2</v>
      </c>
    </row>
    <row r="2193" spans="4:41" x14ac:dyDescent="0.2">
      <c r="D2193">
        <v>29.375</v>
      </c>
      <c r="E2193">
        <v>1.2030000000000001</v>
      </c>
      <c r="F2193">
        <f t="shared" si="157"/>
        <v>0.72769873326807255</v>
      </c>
      <c r="G2193">
        <f t="shared" si="157"/>
        <v>0.48409929996270501</v>
      </c>
      <c r="AL2193">
        <v>27.952999999999999</v>
      </c>
      <c r="AM2193">
        <v>1.992</v>
      </c>
      <c r="AN2193">
        <f t="shared" si="158"/>
        <v>6.2321718999815205</v>
      </c>
      <c r="AO2193">
        <f t="shared" si="158"/>
        <v>8.902042700540605E-2</v>
      </c>
    </row>
    <row r="2194" spans="4:41" x14ac:dyDescent="0.2">
      <c r="D2194">
        <v>29.672999999999998</v>
      </c>
      <c r="E2194">
        <v>1.6020000000000001</v>
      </c>
      <c r="F2194">
        <f t="shared" si="157"/>
        <v>0.73508100467280046</v>
      </c>
      <c r="G2194">
        <f t="shared" si="157"/>
        <v>0.64466091316729301</v>
      </c>
      <c r="AL2194">
        <v>44.781999999999996</v>
      </c>
      <c r="AM2194">
        <v>1.641</v>
      </c>
      <c r="AN2194">
        <f t="shared" si="158"/>
        <v>9.9842278834104548</v>
      </c>
      <c r="AO2194">
        <f t="shared" si="158"/>
        <v>7.3334598752947455E-2</v>
      </c>
    </row>
    <row r="2195" spans="4:41" x14ac:dyDescent="0.2">
      <c r="D2195">
        <v>31.963999999999999</v>
      </c>
      <c r="E2195">
        <v>1.3009999999999999</v>
      </c>
      <c r="F2195">
        <f t="shared" si="157"/>
        <v>0.79183531268700147</v>
      </c>
      <c r="G2195">
        <f t="shared" si="157"/>
        <v>0.52353548566207742</v>
      </c>
      <c r="AL2195">
        <v>34.206000000000003</v>
      </c>
      <c r="AM2195">
        <v>1.5489999999999999</v>
      </c>
      <c r="AN2195">
        <f t="shared" si="158"/>
        <v>7.6262895578566852</v>
      </c>
      <c r="AO2195">
        <f t="shared" si="158"/>
        <v>6.9223213569966843E-2</v>
      </c>
    </row>
    <row r="2196" spans="4:41" x14ac:dyDescent="0.2">
      <c r="D2196">
        <v>29.954999999999998</v>
      </c>
      <c r="E2196">
        <v>1.4079999999999999</v>
      </c>
      <c r="F2196">
        <f t="shared" si="157"/>
        <v>0.74206691251217394</v>
      </c>
      <c r="G2196">
        <f t="shared" si="157"/>
        <v>0.56659336188486165</v>
      </c>
      <c r="AL2196">
        <v>49.298000000000002</v>
      </c>
      <c r="AM2196">
        <v>2.0449999999999999</v>
      </c>
      <c r="AN2196">
        <f t="shared" si="158"/>
        <v>10.991078250108719</v>
      </c>
      <c r="AO2196">
        <f t="shared" si="158"/>
        <v>9.1388942382557917E-2</v>
      </c>
    </row>
    <row r="2197" spans="4:41" x14ac:dyDescent="0.2">
      <c r="D2197">
        <v>20.146000000000001</v>
      </c>
      <c r="E2197">
        <v>0.89800000000000002</v>
      </c>
      <c r="F2197">
        <f t="shared" si="157"/>
        <v>0.4990712742270158</v>
      </c>
      <c r="G2197">
        <f t="shared" si="157"/>
        <v>0.36136423222486208</v>
      </c>
      <c r="AL2197">
        <v>38.284999999999997</v>
      </c>
      <c r="AM2197">
        <v>1.9890000000000001</v>
      </c>
      <c r="AN2197">
        <f t="shared" si="158"/>
        <v>8.535709984287644</v>
      </c>
      <c r="AO2197">
        <f t="shared" si="158"/>
        <v>8.8886360097265374E-2</v>
      </c>
    </row>
    <row r="2198" spans="4:41" x14ac:dyDescent="0.2">
      <c r="D2198">
        <v>17.164000000000001</v>
      </c>
      <c r="E2198">
        <v>0.86</v>
      </c>
      <c r="F2198">
        <f t="shared" si="157"/>
        <v>0.42519901473406629</v>
      </c>
      <c r="G2198">
        <f t="shared" si="157"/>
        <v>0.34607265001490134</v>
      </c>
      <c r="AL2198">
        <v>24.895</v>
      </c>
      <c r="AM2198">
        <v>1.8480000000000001</v>
      </c>
      <c r="AN2198">
        <f t="shared" si="158"/>
        <v>5.5503852699187908</v>
      </c>
      <c r="AO2198">
        <f t="shared" si="158"/>
        <v>8.2585215414653801E-2</v>
      </c>
    </row>
    <row r="2199" spans="4:41" x14ac:dyDescent="0.2">
      <c r="D2199">
        <v>42.573</v>
      </c>
      <c r="E2199">
        <v>1.4279999999999999</v>
      </c>
      <c r="F2199">
        <f t="shared" si="157"/>
        <v>1.0546491292398861</v>
      </c>
      <c r="G2199">
        <f t="shared" si="157"/>
        <v>0.57464156304799896</v>
      </c>
      <c r="AL2199">
        <v>41.081000000000003</v>
      </c>
      <c r="AM2199">
        <v>2.0219999999999998</v>
      </c>
      <c r="AN2199">
        <f t="shared" si="158"/>
        <v>9.1590832405516718</v>
      </c>
      <c r="AO2199">
        <f t="shared" si="158"/>
        <v>9.0361096086812753E-2</v>
      </c>
    </row>
    <row r="2200" spans="4:41" x14ac:dyDescent="0.2">
      <c r="D2200">
        <v>26.332999999999998</v>
      </c>
      <c r="E2200">
        <v>1.3460000000000001</v>
      </c>
      <c r="F2200">
        <f t="shared" si="157"/>
        <v>0.65234011040504347</v>
      </c>
      <c r="G2200">
        <f t="shared" si="157"/>
        <v>0.54164393827913626</v>
      </c>
      <c r="AL2200">
        <v>32.478999999999999</v>
      </c>
      <c r="AM2200">
        <v>2.2120000000000002</v>
      </c>
      <c r="AN2200">
        <f t="shared" si="158"/>
        <v>7.2412517847637039</v>
      </c>
      <c r="AO2200">
        <f t="shared" si="158"/>
        <v>9.8852000269055315E-2</v>
      </c>
    </row>
    <row r="2201" spans="4:41" x14ac:dyDescent="0.2">
      <c r="D2201">
        <v>27.838999999999999</v>
      </c>
      <c r="E2201">
        <v>1.4119999999999999</v>
      </c>
      <c r="F2201">
        <f t="shared" si="157"/>
        <v>0.68964783099403815</v>
      </c>
      <c r="G2201">
        <f t="shared" si="157"/>
        <v>0.56820300211748909</v>
      </c>
      <c r="AL2201">
        <v>38.195</v>
      </c>
      <c r="AM2201">
        <v>1.9890000000000001</v>
      </c>
      <c r="AN2201">
        <f t="shared" si="158"/>
        <v>8.5156443215323652</v>
      </c>
      <c r="AO2201">
        <f t="shared" si="158"/>
        <v>8.8886360097265374E-2</v>
      </c>
    </row>
    <row r="2202" spans="4:41" x14ac:dyDescent="0.2">
      <c r="D2202">
        <v>33.765000000000001</v>
      </c>
      <c r="E2202">
        <v>1.4239999999999999</v>
      </c>
      <c r="F2202">
        <f t="shared" si="157"/>
        <v>0.83645098651222016</v>
      </c>
      <c r="G2202">
        <f t="shared" si="157"/>
        <v>0.57303192281537152</v>
      </c>
      <c r="AL2202">
        <v>31.756</v>
      </c>
      <c r="AM2202">
        <v>2.3839999999999999</v>
      </c>
      <c r="AN2202">
        <f t="shared" si="158"/>
        <v>7.0800576272962887</v>
      </c>
      <c r="AO2202">
        <f t="shared" si="158"/>
        <v>0.10653850300245382</v>
      </c>
    </row>
    <row r="2203" spans="4:41" x14ac:dyDescent="0.2">
      <c r="D2203">
        <v>29.27</v>
      </c>
      <c r="E2203">
        <v>1.506</v>
      </c>
      <c r="F2203">
        <f t="shared" si="157"/>
        <v>0.72509759737043344</v>
      </c>
      <c r="G2203">
        <f t="shared" si="157"/>
        <v>0.60602954758423422</v>
      </c>
      <c r="AL2203">
        <v>42.417999999999999</v>
      </c>
      <c r="AM2203">
        <v>2.319</v>
      </c>
      <c r="AN2203">
        <f t="shared" si="158"/>
        <v>9.4571698083717717</v>
      </c>
      <c r="AO2203">
        <f t="shared" si="158"/>
        <v>0.10363371999273926</v>
      </c>
    </row>
    <row r="2204" spans="4:41" x14ac:dyDescent="0.2">
      <c r="D2204">
        <v>26.69</v>
      </c>
      <c r="E2204">
        <v>1.39</v>
      </c>
      <c r="F2204">
        <f t="shared" si="157"/>
        <v>0.66118397245701632</v>
      </c>
      <c r="G2204">
        <f t="shared" si="157"/>
        <v>0.55934998083803811</v>
      </c>
      <c r="AL2204">
        <v>36.326999999999998</v>
      </c>
      <c r="AM2204">
        <v>1.859</v>
      </c>
      <c r="AN2204">
        <f t="shared" si="158"/>
        <v>8.0991703434561124</v>
      </c>
      <c r="AO2204">
        <f t="shared" si="158"/>
        <v>8.3076794077836261E-2</v>
      </c>
    </row>
    <row r="2205" spans="4:41" x14ac:dyDescent="0.2">
      <c r="D2205">
        <v>28.512</v>
      </c>
      <c r="E2205">
        <v>1.2969999999999999</v>
      </c>
      <c r="F2205">
        <f t="shared" si="157"/>
        <v>0.70631987346176284</v>
      </c>
      <c r="G2205">
        <f t="shared" si="157"/>
        <v>0.52192584542944997</v>
      </c>
      <c r="AL2205">
        <v>28.597000000000001</v>
      </c>
      <c r="AM2205">
        <v>2.1240000000000001</v>
      </c>
      <c r="AN2205">
        <f t="shared" si="158"/>
        <v>6.3757528645859676</v>
      </c>
      <c r="AO2205">
        <f t="shared" si="158"/>
        <v>9.4919370963595609E-2</v>
      </c>
    </row>
    <row r="2206" spans="4:41" x14ac:dyDescent="0.2">
      <c r="D2206">
        <v>32.863</v>
      </c>
      <c r="E2206">
        <v>1.3680000000000001</v>
      </c>
      <c r="F2206">
        <f t="shared" si="157"/>
        <v>0.81410599051535881</v>
      </c>
      <c r="G2206">
        <f t="shared" si="157"/>
        <v>0.55049695955858724</v>
      </c>
      <c r="AL2206">
        <v>20.904</v>
      </c>
      <c r="AM2206">
        <v>1.585</v>
      </c>
      <c r="AN2206">
        <f t="shared" si="158"/>
        <v>4.6605846026263267</v>
      </c>
      <c r="AO2206">
        <f t="shared" si="158"/>
        <v>7.0832016467654912E-2</v>
      </c>
    </row>
    <row r="2207" spans="4:41" x14ac:dyDescent="0.2">
      <c r="D2207">
        <v>29.102</v>
      </c>
      <c r="E2207">
        <v>1.544</v>
      </c>
      <c r="F2207">
        <f t="shared" si="157"/>
        <v>0.72093577993421099</v>
      </c>
      <c r="G2207">
        <f t="shared" si="157"/>
        <v>0.62132112979419496</v>
      </c>
      <c r="AL2207">
        <v>31.158999999999999</v>
      </c>
      <c r="AM2207">
        <v>2.3610000000000002</v>
      </c>
      <c r="AN2207">
        <f t="shared" si="158"/>
        <v>6.9469553976862661</v>
      </c>
      <c r="AO2207">
        <f t="shared" si="158"/>
        <v>0.10551065670670869</v>
      </c>
    </row>
    <row r="2208" spans="4:41" x14ac:dyDescent="0.2">
      <c r="D2208">
        <v>31.504000000000001</v>
      </c>
      <c r="E2208">
        <v>1.5680000000000001</v>
      </c>
      <c r="F2208">
        <f t="shared" si="157"/>
        <v>0.780439860183059</v>
      </c>
      <c r="G2208">
        <f t="shared" si="157"/>
        <v>0.6309789711899596</v>
      </c>
      <c r="AL2208">
        <v>29.440999999999999</v>
      </c>
      <c r="AM2208">
        <v>1.835</v>
      </c>
      <c r="AN2208">
        <f t="shared" si="158"/>
        <v>6.5639241908688133</v>
      </c>
      <c r="AO2208">
        <f t="shared" si="158"/>
        <v>8.2004258812710895E-2</v>
      </c>
    </row>
    <row r="2209" spans="4:41" x14ac:dyDescent="0.2">
      <c r="D2209">
        <v>29.341999999999999</v>
      </c>
      <c r="E2209">
        <v>1.52</v>
      </c>
      <c r="F2209">
        <f t="shared" si="157"/>
        <v>0.72688123341452882</v>
      </c>
      <c r="G2209">
        <f t="shared" si="157"/>
        <v>0.61166328839843032</v>
      </c>
      <c r="AL2209">
        <v>32.642000000000003</v>
      </c>
      <c r="AM2209">
        <v>2.0059999999999998</v>
      </c>
      <c r="AN2209">
        <f t="shared" si="158"/>
        <v>7.2775929295316004</v>
      </c>
      <c r="AO2209">
        <f t="shared" si="158"/>
        <v>8.9646072576729172E-2</v>
      </c>
    </row>
    <row r="2210" spans="4:41" x14ac:dyDescent="0.2">
      <c r="D2210">
        <v>29.626999999999999</v>
      </c>
      <c r="E2210">
        <v>1.3580000000000001</v>
      </c>
      <c r="F2210">
        <f t="shared" si="157"/>
        <v>0.73394145942240618</v>
      </c>
      <c r="G2210">
        <f t="shared" si="157"/>
        <v>0.54647285897701869</v>
      </c>
      <c r="AL2210">
        <v>28.873999999999999</v>
      </c>
      <c r="AM2210">
        <v>2.0230000000000001</v>
      </c>
      <c r="AN2210">
        <f t="shared" si="158"/>
        <v>6.4375105155105503</v>
      </c>
      <c r="AO2210">
        <f t="shared" si="158"/>
        <v>9.0405785056192997E-2</v>
      </c>
    </row>
    <row r="2211" spans="4:41" x14ac:dyDescent="0.2">
      <c r="D2211">
        <v>44.697000000000003</v>
      </c>
      <c r="E2211">
        <v>1.08</v>
      </c>
      <c r="F2211">
        <f t="shared" si="157"/>
        <v>1.1072663925406991</v>
      </c>
      <c r="G2211">
        <f t="shared" si="157"/>
        <v>0.43460286280941102</v>
      </c>
      <c r="AL2211">
        <v>36.893999999999998</v>
      </c>
      <c r="AM2211">
        <v>1.661</v>
      </c>
      <c r="AN2211">
        <f t="shared" si="158"/>
        <v>8.2255840188143754</v>
      </c>
      <c r="AO2211">
        <f t="shared" si="158"/>
        <v>7.4228378140551929E-2</v>
      </c>
    </row>
    <row r="2212" spans="4:41" x14ac:dyDescent="0.2">
      <c r="D2212">
        <v>34.801000000000002</v>
      </c>
      <c r="E2212">
        <v>1.5529999999999999</v>
      </c>
      <c r="F2212">
        <f t="shared" si="157"/>
        <v>0.86211552736892572</v>
      </c>
      <c r="G2212">
        <f t="shared" si="157"/>
        <v>0.62494282031760673</v>
      </c>
      <c r="AL2212">
        <v>39.972999999999999</v>
      </c>
      <c r="AM2212">
        <v>1.9670000000000001</v>
      </c>
      <c r="AN2212">
        <f t="shared" si="158"/>
        <v>8.9120526368533373</v>
      </c>
      <c r="AO2212">
        <f t="shared" si="158"/>
        <v>8.7903202770900454E-2</v>
      </c>
    </row>
    <row r="2213" spans="4:41" x14ac:dyDescent="0.2">
      <c r="D2213">
        <v>30.163</v>
      </c>
      <c r="E2213">
        <v>1.448</v>
      </c>
      <c r="F2213">
        <f t="shared" si="157"/>
        <v>0.74721963886178289</v>
      </c>
      <c r="G2213">
        <f t="shared" si="157"/>
        <v>0.58268976421113616</v>
      </c>
      <c r="AL2213">
        <v>31.181000000000001</v>
      </c>
      <c r="AM2213">
        <v>2.1160000000000001</v>
      </c>
      <c r="AN2213">
        <f t="shared" si="158"/>
        <v>6.9518603374708903</v>
      </c>
      <c r="AO2213">
        <f t="shared" si="158"/>
        <v>9.4561859208553811E-2</v>
      </c>
    </row>
    <row r="2214" spans="4:41" x14ac:dyDescent="0.2">
      <c r="D2214">
        <v>29.029</v>
      </c>
      <c r="E2214">
        <v>1.327</v>
      </c>
      <c r="F2214">
        <f t="shared" si="157"/>
        <v>0.71912737116728087</v>
      </c>
      <c r="G2214">
        <f t="shared" si="157"/>
        <v>0.53399814717415583</v>
      </c>
      <c r="AL2214">
        <v>26.021000000000001</v>
      </c>
      <c r="AM2214">
        <v>2.2269999999999999</v>
      </c>
      <c r="AN2214">
        <f t="shared" si="158"/>
        <v>5.8014290061681804</v>
      </c>
      <c r="AO2214">
        <f t="shared" si="158"/>
        <v>9.9522334809758667E-2</v>
      </c>
    </row>
    <row r="2215" spans="4:41" x14ac:dyDescent="0.2">
      <c r="D2215">
        <v>34.869</v>
      </c>
      <c r="E2215">
        <v>1.496</v>
      </c>
      <c r="F2215">
        <f t="shared" si="157"/>
        <v>0.86380007252168234</v>
      </c>
      <c r="G2215">
        <f t="shared" si="157"/>
        <v>0.60200544700266556</v>
      </c>
      <c r="AL2215">
        <v>41.970999999999997</v>
      </c>
      <c r="AM2215">
        <v>2.085</v>
      </c>
      <c r="AN2215">
        <f t="shared" si="158"/>
        <v>9.3575103500205472</v>
      </c>
      <c r="AO2215">
        <f t="shared" si="158"/>
        <v>9.3176501157766864E-2</v>
      </c>
    </row>
    <row r="2216" spans="4:41" x14ac:dyDescent="0.2">
      <c r="D2216">
        <v>30.521999999999998</v>
      </c>
      <c r="E2216">
        <v>1.147</v>
      </c>
      <c r="F2216">
        <f t="shared" si="157"/>
        <v>0.75611304635942489</v>
      </c>
      <c r="G2216">
        <f t="shared" si="157"/>
        <v>0.46156433670592073</v>
      </c>
      <c r="AL2216">
        <v>35.901000000000003</v>
      </c>
      <c r="AM2216">
        <v>1.919</v>
      </c>
      <c r="AN2216">
        <f t="shared" si="158"/>
        <v>8.0041928730811218</v>
      </c>
      <c r="AO2216">
        <f t="shared" si="158"/>
        <v>8.5758132240649709E-2</v>
      </c>
    </row>
    <row r="2217" spans="4:41" x14ac:dyDescent="0.2">
      <c r="D2217">
        <v>31.414000000000001</v>
      </c>
      <c r="E2217">
        <v>1.5489999999999999</v>
      </c>
      <c r="F2217">
        <f t="shared" si="157"/>
        <v>0.77821031512793981</v>
      </c>
      <c r="G2217">
        <f t="shared" si="157"/>
        <v>0.62333318008497918</v>
      </c>
      <c r="AL2217">
        <v>33.5</v>
      </c>
      <c r="AM2217">
        <v>2.206</v>
      </c>
      <c r="AN2217">
        <f t="shared" si="158"/>
        <v>7.4688855811319339</v>
      </c>
      <c r="AO2217">
        <f t="shared" si="158"/>
        <v>9.8583866452773963E-2</v>
      </c>
    </row>
    <row r="2218" spans="4:41" x14ac:dyDescent="0.2">
      <c r="D2218">
        <v>32.9</v>
      </c>
      <c r="E2218">
        <v>1.2669999999999999</v>
      </c>
      <c r="F2218">
        <f t="shared" si="157"/>
        <v>0.81502258126024119</v>
      </c>
      <c r="G2218">
        <f t="shared" si="157"/>
        <v>0.50985354368474411</v>
      </c>
      <c r="AL2218">
        <v>34.83</v>
      </c>
      <c r="AM2218">
        <v>1.4430000000000001</v>
      </c>
      <c r="AN2218">
        <f t="shared" si="158"/>
        <v>7.7654114862932904</v>
      </c>
      <c r="AO2218">
        <f t="shared" si="158"/>
        <v>6.4486182815663123E-2</v>
      </c>
    </row>
    <row r="2219" spans="4:41" x14ac:dyDescent="0.2">
      <c r="D2219">
        <v>32.302999999999997</v>
      </c>
      <c r="E2219">
        <v>1.792</v>
      </c>
      <c r="F2219">
        <f t="shared" si="157"/>
        <v>0.80023326572795039</v>
      </c>
      <c r="G2219">
        <f t="shared" si="157"/>
        <v>0.72111882421709672</v>
      </c>
      <c r="AL2219">
        <v>32.521000000000001</v>
      </c>
      <c r="AM2219">
        <v>2.04</v>
      </c>
      <c r="AN2219">
        <f t="shared" si="158"/>
        <v>7.2506157607161681</v>
      </c>
      <c r="AO2219">
        <f t="shared" si="158"/>
        <v>9.1165497535656795E-2</v>
      </c>
    </row>
    <row r="2220" spans="4:41" x14ac:dyDescent="0.2">
      <c r="D2220">
        <v>32.695</v>
      </c>
      <c r="E2220">
        <v>1.288</v>
      </c>
      <c r="F2220">
        <f t="shared" si="157"/>
        <v>0.80994417307913635</v>
      </c>
      <c r="G2220">
        <f t="shared" si="157"/>
        <v>0.51830415490603832</v>
      </c>
      <c r="AL2220">
        <v>31.952000000000002</v>
      </c>
      <c r="AM2220">
        <v>2.2189999999999999</v>
      </c>
      <c r="AN2220">
        <f t="shared" si="158"/>
        <v>7.123756181741121</v>
      </c>
      <c r="AO2220">
        <f t="shared" si="158"/>
        <v>9.9164823054716869E-2</v>
      </c>
    </row>
    <row r="2221" spans="4:41" x14ac:dyDescent="0.2">
      <c r="D2221">
        <v>30.254000000000001</v>
      </c>
      <c r="E2221">
        <v>1.647</v>
      </c>
      <c r="F2221">
        <f t="shared" si="157"/>
        <v>0.7494739566397367</v>
      </c>
      <c r="G2221">
        <f t="shared" si="157"/>
        <v>0.66276936578435175</v>
      </c>
      <c r="AL2221">
        <v>37.518000000000001</v>
      </c>
      <c r="AM2221">
        <v>1.982</v>
      </c>
      <c r="AN2221">
        <f t="shared" si="158"/>
        <v>8.3647059472509824</v>
      </c>
      <c r="AO2221">
        <f t="shared" si="158"/>
        <v>8.8573537311603806E-2</v>
      </c>
    </row>
    <row r="2222" spans="4:41" x14ac:dyDescent="0.2">
      <c r="D2222">
        <v>27.942</v>
      </c>
      <c r="E2222">
        <v>1.2310000000000001</v>
      </c>
      <c r="F2222">
        <f t="shared" si="157"/>
        <v>0.69219942144600788</v>
      </c>
      <c r="G2222">
        <f t="shared" si="157"/>
        <v>0.49536678159109715</v>
      </c>
      <c r="AL2222">
        <v>30.09</v>
      </c>
      <c r="AM2222">
        <v>1.8819999999999999</v>
      </c>
      <c r="AN2222">
        <f t="shared" si="158"/>
        <v>6.7086199145152206</v>
      </c>
      <c r="AO2222">
        <f t="shared" si="158"/>
        <v>8.410464037358141E-2</v>
      </c>
    </row>
    <row r="2223" spans="4:41" x14ac:dyDescent="0.2">
      <c r="D2223">
        <v>39.94</v>
      </c>
      <c r="E2223">
        <v>1.3049999999999999</v>
      </c>
      <c r="F2223">
        <f t="shared" si="157"/>
        <v>0.98942255001623192</v>
      </c>
      <c r="G2223">
        <f t="shared" si="157"/>
        <v>0.52514512589470486</v>
      </c>
      <c r="AL2223">
        <v>31.268000000000001</v>
      </c>
      <c r="AM2223">
        <v>2.181</v>
      </c>
      <c r="AN2223">
        <f t="shared" si="158"/>
        <v>6.9712571448009939</v>
      </c>
      <c r="AO2223">
        <f t="shared" si="158"/>
        <v>9.7466642218268368E-2</v>
      </c>
    </row>
    <row r="2224" spans="4:41" x14ac:dyDescent="0.2">
      <c r="D2224">
        <v>31.783000000000001</v>
      </c>
      <c r="E2224">
        <v>1.3759999999999999</v>
      </c>
      <c r="F2224">
        <f t="shared" si="157"/>
        <v>0.78735144985392846</v>
      </c>
      <c r="G2224">
        <f t="shared" si="157"/>
        <v>0.55371624002384212</v>
      </c>
      <c r="AL2224">
        <v>39.091999999999999</v>
      </c>
      <c r="AM2224">
        <v>2.2410000000000001</v>
      </c>
      <c r="AN2224">
        <f t="shared" si="158"/>
        <v>8.7156320936599858</v>
      </c>
      <c r="AO2224">
        <f t="shared" si="158"/>
        <v>0.1001479803810818</v>
      </c>
    </row>
    <row r="2225" spans="4:41" x14ac:dyDescent="0.2">
      <c r="D2225">
        <v>27.219000000000001</v>
      </c>
      <c r="E2225">
        <v>1.2190000000000001</v>
      </c>
      <c r="F2225">
        <f t="shared" si="157"/>
        <v>0.67428874283655038</v>
      </c>
      <c r="G2225">
        <f t="shared" si="157"/>
        <v>0.49053786089321483</v>
      </c>
      <c r="AL2225">
        <v>34.341999999999999</v>
      </c>
      <c r="AM2225">
        <v>1.714</v>
      </c>
      <c r="AN2225">
        <f t="shared" si="158"/>
        <v>7.6566110037979955</v>
      </c>
      <c r="AO2225">
        <f t="shared" si="158"/>
        <v>7.6596893517703796E-2</v>
      </c>
    </row>
    <row r="2226" spans="4:41" x14ac:dyDescent="0.2">
      <c r="D2226">
        <v>32.496000000000002</v>
      </c>
      <c r="E2226">
        <v>1.5740000000000001</v>
      </c>
      <c r="F2226">
        <f t="shared" si="157"/>
        <v>0.80501440123503953</v>
      </c>
      <c r="G2226">
        <f t="shared" si="157"/>
        <v>0.63339343153890082</v>
      </c>
      <c r="AL2226">
        <v>34.637999999999998</v>
      </c>
      <c r="AM2226">
        <v>2.0739999999999998</v>
      </c>
      <c r="AN2226">
        <f t="shared" si="158"/>
        <v>7.7226047390820272</v>
      </c>
      <c r="AO2226">
        <f t="shared" si="158"/>
        <v>9.2684922494584404E-2</v>
      </c>
    </row>
    <row r="2227" spans="4:41" x14ac:dyDescent="0.2">
      <c r="D2227">
        <v>25.943000000000001</v>
      </c>
      <c r="E2227">
        <v>1.3220000000000001</v>
      </c>
      <c r="F2227">
        <f t="shared" si="157"/>
        <v>0.642678748499527</v>
      </c>
      <c r="G2227">
        <f t="shared" si="157"/>
        <v>0.53198609688337162</v>
      </c>
      <c r="AL2227">
        <v>30.427</v>
      </c>
      <c r="AM2227">
        <v>1.8480000000000001</v>
      </c>
      <c r="AN2227">
        <f t="shared" si="158"/>
        <v>6.7837546739433234</v>
      </c>
      <c r="AO2227">
        <f t="shared" si="158"/>
        <v>8.2585215414653801E-2</v>
      </c>
    </row>
    <row r="2228" spans="4:41" x14ac:dyDescent="0.2">
      <c r="D2228">
        <v>1.55</v>
      </c>
      <c r="E2228">
        <v>0.65600000000000003</v>
      </c>
      <c r="F2228">
        <f t="shared" si="157"/>
        <v>3.8397720393719574E-2</v>
      </c>
      <c r="G2228">
        <f t="shared" si="157"/>
        <v>0.26398099815090148</v>
      </c>
      <c r="AL2228">
        <v>34.569000000000003</v>
      </c>
      <c r="AM2228">
        <v>1.913</v>
      </c>
      <c r="AN2228">
        <f t="shared" si="158"/>
        <v>7.7072210643029804</v>
      </c>
      <c r="AO2228">
        <f t="shared" si="158"/>
        <v>8.5489998424368357E-2</v>
      </c>
    </row>
    <row r="2229" spans="4:41" x14ac:dyDescent="0.2">
      <c r="D2229">
        <v>20.803999999999998</v>
      </c>
      <c r="E2229">
        <v>1.37</v>
      </c>
      <c r="F2229">
        <f t="shared" si="157"/>
        <v>0.51537172585222057</v>
      </c>
      <c r="G2229">
        <f t="shared" si="157"/>
        <v>0.55130177967490102</v>
      </c>
      <c r="AL2229">
        <v>38.936999999999998</v>
      </c>
      <c r="AM2229">
        <v>1.4259999999999999</v>
      </c>
      <c r="AN2229">
        <f t="shared" si="158"/>
        <v>8.6810745633592266</v>
      </c>
      <c r="AO2229">
        <f t="shared" si="158"/>
        <v>6.3726470336199312E-2</v>
      </c>
    </row>
    <row r="2230" spans="4:41" x14ac:dyDescent="0.2">
      <c r="D2230">
        <v>1.117</v>
      </c>
      <c r="E2230">
        <v>0.76900000000000002</v>
      </c>
      <c r="F2230">
        <f t="shared" si="157"/>
        <v>2.7671131406312749E-2</v>
      </c>
      <c r="G2230">
        <f t="shared" si="157"/>
        <v>0.30945333472262687</v>
      </c>
      <c r="AL2230">
        <v>41.235999999999997</v>
      </c>
      <c r="AM2230">
        <v>2.27</v>
      </c>
      <c r="AN2230">
        <f t="shared" si="158"/>
        <v>9.1936407708524293</v>
      </c>
      <c r="AO2230">
        <f t="shared" si="158"/>
        <v>0.1014439604931083</v>
      </c>
    </row>
    <row r="2231" spans="4:41" x14ac:dyDescent="0.2">
      <c r="D2231">
        <v>32.999000000000002</v>
      </c>
      <c r="E2231">
        <v>1.542</v>
      </c>
      <c r="F2231">
        <f t="shared" si="157"/>
        <v>0.81747508082087239</v>
      </c>
      <c r="G2231">
        <f t="shared" si="157"/>
        <v>0.62051630967788118</v>
      </c>
      <c r="AL2231">
        <v>29.651</v>
      </c>
      <c r="AM2231">
        <v>1.718</v>
      </c>
      <c r="AN2231">
        <f t="shared" si="158"/>
        <v>6.6107440706311333</v>
      </c>
      <c r="AO2231">
        <f t="shared" si="158"/>
        <v>7.6775649395224688E-2</v>
      </c>
    </row>
    <row r="2232" spans="4:41" x14ac:dyDescent="0.2">
      <c r="D2232">
        <v>29.949000000000002</v>
      </c>
      <c r="E2232">
        <v>1.4830000000000001</v>
      </c>
      <c r="F2232">
        <f t="shared" si="157"/>
        <v>0.74191827617516615</v>
      </c>
      <c r="G2232">
        <f t="shared" si="157"/>
        <v>0.59677411624662635</v>
      </c>
      <c r="AL2232">
        <v>21.771999999999998</v>
      </c>
      <c r="AM2232">
        <v>1.9930000000000001</v>
      </c>
      <c r="AN2232">
        <f t="shared" si="158"/>
        <v>4.8541067723105806</v>
      </c>
      <c r="AO2232">
        <f t="shared" si="158"/>
        <v>8.906511597478628E-2</v>
      </c>
    </row>
    <row r="2233" spans="4:41" x14ac:dyDescent="0.2">
      <c r="D2233">
        <v>34.887</v>
      </c>
      <c r="E2233">
        <v>1.075</v>
      </c>
      <c r="F2233">
        <f t="shared" si="157"/>
        <v>0.86424598153270626</v>
      </c>
      <c r="G2233">
        <f t="shared" si="157"/>
        <v>0.43259081251862663</v>
      </c>
      <c r="AL2233">
        <v>37.439</v>
      </c>
      <c r="AM2233">
        <v>2.2759999999999998</v>
      </c>
      <c r="AN2233">
        <f t="shared" si="158"/>
        <v>8.3470927543880133</v>
      </c>
      <c r="AO2233">
        <f t="shared" si="158"/>
        <v>0.10171209430938963</v>
      </c>
    </row>
    <row r="2234" spans="4:41" x14ac:dyDescent="0.2">
      <c r="D2234">
        <v>26.353000000000002</v>
      </c>
      <c r="E2234">
        <v>1.349</v>
      </c>
      <c r="F2234">
        <f t="shared" si="157"/>
        <v>0.65283556486173666</v>
      </c>
      <c r="G2234">
        <f t="shared" si="157"/>
        <v>0.54285116845360681</v>
      </c>
      <c r="AL2234">
        <v>40.15</v>
      </c>
      <c r="AM2234">
        <v>2.4260000000000002</v>
      </c>
      <c r="AN2234">
        <f t="shared" si="158"/>
        <v>8.9515151069387198</v>
      </c>
      <c r="AO2234">
        <f t="shared" si="158"/>
        <v>0.10841543971642323</v>
      </c>
    </row>
    <row r="2235" spans="4:41" x14ac:dyDescent="0.2">
      <c r="D2235">
        <v>29.177</v>
      </c>
      <c r="E2235">
        <v>1.3360000000000001</v>
      </c>
      <c r="F2235">
        <f t="shared" si="157"/>
        <v>0.72279373414681025</v>
      </c>
      <c r="G2235">
        <f t="shared" si="157"/>
        <v>0.53761983769756772</v>
      </c>
      <c r="AL2235">
        <v>33.484000000000002</v>
      </c>
      <c r="AM2235">
        <v>2.0819999999999999</v>
      </c>
      <c r="AN2235">
        <f t="shared" si="158"/>
        <v>7.465318352197662</v>
      </c>
      <c r="AO2235">
        <f t="shared" si="158"/>
        <v>9.3042434249626188E-2</v>
      </c>
    </row>
    <row r="2236" spans="4:41" x14ac:dyDescent="0.2">
      <c r="D2236">
        <v>31.917000000000002</v>
      </c>
      <c r="E2236">
        <v>1.4850000000000001</v>
      </c>
      <c r="F2236">
        <f t="shared" si="157"/>
        <v>0.79067099471377267</v>
      </c>
      <c r="G2236">
        <f t="shared" si="157"/>
        <v>0.59757893636294013</v>
      </c>
      <c r="AL2236">
        <v>40.127000000000002</v>
      </c>
      <c r="AM2236">
        <v>2.181</v>
      </c>
      <c r="AN2236">
        <f t="shared" si="158"/>
        <v>8.9463872153457054</v>
      </c>
      <c r="AO2236">
        <f t="shared" si="158"/>
        <v>9.7466642218268368E-2</v>
      </c>
    </row>
    <row r="2237" spans="4:41" x14ac:dyDescent="0.2">
      <c r="D2237">
        <v>36.106999999999999</v>
      </c>
      <c r="E2237">
        <v>1.32</v>
      </c>
      <c r="F2237">
        <f t="shared" si="157"/>
        <v>0.89446870339098872</v>
      </c>
      <c r="G2237">
        <f t="shared" si="157"/>
        <v>0.53118127676705784</v>
      </c>
      <c r="AL2237">
        <v>40.139000000000003</v>
      </c>
      <c r="AM2237">
        <v>2.246</v>
      </c>
      <c r="AN2237">
        <f t="shared" si="158"/>
        <v>8.9490626370464099</v>
      </c>
      <c r="AO2237">
        <f t="shared" si="158"/>
        <v>0.10037142522798292</v>
      </c>
    </row>
    <row r="2238" spans="4:41" x14ac:dyDescent="0.2">
      <c r="D2238">
        <v>26.63</v>
      </c>
      <c r="E2238">
        <v>1.3140000000000001</v>
      </c>
      <c r="F2238">
        <f t="shared" si="157"/>
        <v>0.65969760908693686</v>
      </c>
      <c r="G2238">
        <f t="shared" si="157"/>
        <v>0.52876681641811674</v>
      </c>
      <c r="AL2238">
        <v>35.734999999999999</v>
      </c>
      <c r="AM2238">
        <v>2.2080000000000002</v>
      </c>
      <c r="AN2238">
        <f t="shared" si="158"/>
        <v>7.9671828728880492</v>
      </c>
      <c r="AO2238">
        <f t="shared" si="158"/>
        <v>9.8673244391534423E-2</v>
      </c>
    </row>
    <row r="2239" spans="4:41" x14ac:dyDescent="0.2">
      <c r="D2239">
        <v>25.402999999999999</v>
      </c>
      <c r="E2239">
        <v>1.1539999999999999</v>
      </c>
      <c r="F2239">
        <f t="shared" si="157"/>
        <v>0.62930147816881177</v>
      </c>
      <c r="G2239">
        <f t="shared" si="157"/>
        <v>0.46438120711301872</v>
      </c>
      <c r="AL2239">
        <v>35.417999999999999</v>
      </c>
      <c r="AM2239">
        <v>1.506</v>
      </c>
      <c r="AN2239">
        <f t="shared" si="158"/>
        <v>7.8965071496277854</v>
      </c>
      <c r="AO2239">
        <f t="shared" si="158"/>
        <v>6.730158788661722E-2</v>
      </c>
    </row>
    <row r="2240" spans="4:41" x14ac:dyDescent="0.2">
      <c r="D2240">
        <v>36.155999999999999</v>
      </c>
      <c r="E2240">
        <v>1.663</v>
      </c>
      <c r="F2240">
        <f t="shared" si="157"/>
        <v>0.89568256680988689</v>
      </c>
      <c r="G2240">
        <f t="shared" si="157"/>
        <v>0.66920792671486151</v>
      </c>
      <c r="AL2240">
        <v>39.503</v>
      </c>
      <c r="AM2240">
        <v>2.246</v>
      </c>
      <c r="AN2240">
        <f t="shared" si="158"/>
        <v>8.8072652869090984</v>
      </c>
      <c r="AO2240">
        <f t="shared" si="158"/>
        <v>0.10037142522798292</v>
      </c>
    </row>
    <row r="2241" spans="4:41" x14ac:dyDescent="0.2">
      <c r="D2241">
        <v>22.890999999999998</v>
      </c>
      <c r="E2241">
        <v>1.3759999999999999</v>
      </c>
      <c r="F2241">
        <f t="shared" si="157"/>
        <v>0.56707239840815138</v>
      </c>
      <c r="G2241">
        <f t="shared" si="157"/>
        <v>0.55371624002384212</v>
      </c>
      <c r="AL2241">
        <v>25.062000000000001</v>
      </c>
      <c r="AM2241">
        <v>2.0640000000000001</v>
      </c>
      <c r="AN2241">
        <f t="shared" si="158"/>
        <v>5.5876182219202546</v>
      </c>
      <c r="AO2241">
        <f t="shared" si="158"/>
        <v>9.2238032800782174E-2</v>
      </c>
    </row>
    <row r="2242" spans="4:41" x14ac:dyDescent="0.2">
      <c r="D2242">
        <v>27.402000000000001</v>
      </c>
      <c r="E2242">
        <v>1.3420000000000001</v>
      </c>
      <c r="F2242">
        <f t="shared" si="157"/>
        <v>0.67882215111529276</v>
      </c>
      <c r="G2242">
        <f t="shared" si="157"/>
        <v>0.54003429804650882</v>
      </c>
      <c r="AL2242">
        <v>31.989000000000001</v>
      </c>
      <c r="AM2242">
        <v>2.1779999999999999</v>
      </c>
      <c r="AN2242">
        <f t="shared" si="158"/>
        <v>7.132005398651625</v>
      </c>
      <c r="AO2242">
        <f t="shared" si="158"/>
        <v>9.7332575310127692E-2</v>
      </c>
    </row>
    <row r="2243" spans="4:41" x14ac:dyDescent="0.2">
      <c r="D2243">
        <v>36.463000000000001</v>
      </c>
      <c r="E2243">
        <v>1.268</v>
      </c>
      <c r="F2243">
        <f t="shared" si="157"/>
        <v>0.90328779272012694</v>
      </c>
      <c r="G2243">
        <f t="shared" si="157"/>
        <v>0.510255953742901</v>
      </c>
      <c r="AL2243">
        <v>41.860999999999997</v>
      </c>
      <c r="AM2243">
        <v>1.325</v>
      </c>
      <c r="AN2243">
        <f t="shared" si="158"/>
        <v>9.3329856510974292</v>
      </c>
      <c r="AO2243">
        <f t="shared" si="158"/>
        <v>5.9212884428796693E-2</v>
      </c>
    </row>
    <row r="2244" spans="4:41" x14ac:dyDescent="0.2">
      <c r="D2244">
        <v>25.302</v>
      </c>
      <c r="E2244">
        <v>0.91400000000000003</v>
      </c>
      <c r="F2244">
        <f t="shared" si="157"/>
        <v>0.6267994331625113</v>
      </c>
      <c r="G2244">
        <f t="shared" si="157"/>
        <v>0.3678027931553719</v>
      </c>
      <c r="AL2244">
        <v>38.226999999999997</v>
      </c>
      <c r="AM2244">
        <v>1.954</v>
      </c>
      <c r="AN2244">
        <f t="shared" si="158"/>
        <v>8.5227787794009071</v>
      </c>
      <c r="AO2244">
        <f t="shared" si="158"/>
        <v>8.7322246168957535E-2</v>
      </c>
    </row>
    <row r="2245" spans="4:41" x14ac:dyDescent="0.2">
      <c r="D2245">
        <v>34.174999999999997</v>
      </c>
      <c r="E2245">
        <v>1.647</v>
      </c>
      <c r="F2245">
        <f t="shared" si="157"/>
        <v>0.84660780287442983</v>
      </c>
      <c r="G2245">
        <f t="shared" si="157"/>
        <v>0.66276936578435175</v>
      </c>
      <c r="AL2245">
        <v>32.439</v>
      </c>
      <c r="AM2245">
        <v>2.3210000000000002</v>
      </c>
      <c r="AN2245">
        <f t="shared" si="158"/>
        <v>7.2323337124280238</v>
      </c>
      <c r="AO2245">
        <f t="shared" si="158"/>
        <v>0.10372309793149972</v>
      </c>
    </row>
    <row r="2246" spans="4:41" x14ac:dyDescent="0.2">
      <c r="D2246">
        <v>23.318000000000001</v>
      </c>
      <c r="E2246">
        <v>1.31</v>
      </c>
      <c r="F2246">
        <f t="shared" si="157"/>
        <v>0.57765035105855034</v>
      </c>
      <c r="G2246">
        <f t="shared" si="157"/>
        <v>0.5271571761854893</v>
      </c>
      <c r="AL2246">
        <v>34.526000000000003</v>
      </c>
      <c r="AM2246">
        <v>1.579</v>
      </c>
      <c r="AN2246">
        <f t="shared" si="158"/>
        <v>7.6976341365421241</v>
      </c>
      <c r="AO2246">
        <f t="shared" si="158"/>
        <v>7.0563882651373561E-2</v>
      </c>
    </row>
    <row r="2247" spans="4:41" x14ac:dyDescent="0.2">
      <c r="D2247">
        <v>26.303999999999998</v>
      </c>
      <c r="E2247">
        <v>1.1659999999999999</v>
      </c>
      <c r="F2247">
        <f t="shared" ref="F2247:G2272" si="159">D2247/D$4</f>
        <v>0.65162170144283837</v>
      </c>
      <c r="G2247">
        <f t="shared" si="159"/>
        <v>0.46921012781090105</v>
      </c>
      <c r="AL2247">
        <v>34.533999999999999</v>
      </c>
      <c r="AM2247">
        <v>2.141</v>
      </c>
      <c r="AN2247">
        <f t="shared" ref="AN2247:AO2310" si="160">AL2247/AC$4</f>
        <v>7.6994177510092596</v>
      </c>
      <c r="AO2247">
        <f t="shared" si="160"/>
        <v>9.5679083443059407E-2</v>
      </c>
    </row>
    <row r="2248" spans="4:41" x14ac:dyDescent="0.2">
      <c r="D2248">
        <v>27.16</v>
      </c>
      <c r="E2248">
        <v>1.615</v>
      </c>
      <c r="F2248">
        <f t="shared" si="159"/>
        <v>0.67282715218930556</v>
      </c>
      <c r="G2248">
        <f t="shared" si="159"/>
        <v>0.64989224392333211</v>
      </c>
      <c r="AL2248">
        <v>35.335000000000001</v>
      </c>
      <c r="AM2248">
        <v>2.165</v>
      </c>
      <c r="AN2248">
        <f t="shared" si="160"/>
        <v>7.87800214953125</v>
      </c>
      <c r="AO2248">
        <f t="shared" si="160"/>
        <v>9.6751618708184786E-2</v>
      </c>
    </row>
    <row r="2249" spans="4:41" x14ac:dyDescent="0.2">
      <c r="D2249">
        <v>32.01</v>
      </c>
      <c r="E2249">
        <v>1.224</v>
      </c>
      <c r="F2249">
        <f t="shared" si="159"/>
        <v>0.79297485793739575</v>
      </c>
      <c r="G2249">
        <f t="shared" si="159"/>
        <v>0.4925499111839991</v>
      </c>
      <c r="AL2249">
        <v>32.813000000000002</v>
      </c>
      <c r="AM2249">
        <v>1.99</v>
      </c>
      <c r="AN2249">
        <f t="shared" si="160"/>
        <v>7.3157176887666315</v>
      </c>
      <c r="AO2249">
        <f t="shared" si="160"/>
        <v>8.8931049066645604E-2</v>
      </c>
    </row>
    <row r="2250" spans="4:41" x14ac:dyDescent="0.2">
      <c r="D2250">
        <v>7.8949999999999996</v>
      </c>
      <c r="E2250">
        <v>0.436</v>
      </c>
      <c r="F2250">
        <f t="shared" si="159"/>
        <v>0.19558064677962322</v>
      </c>
      <c r="G2250">
        <f t="shared" si="159"/>
        <v>0.17545078535639183</v>
      </c>
      <c r="AL2250">
        <v>34.146999999999998</v>
      </c>
      <c r="AM2250">
        <v>1.425</v>
      </c>
      <c r="AN2250">
        <f t="shared" si="160"/>
        <v>7.6131354011615562</v>
      </c>
      <c r="AO2250">
        <f t="shared" si="160"/>
        <v>6.3681781366819082E-2</v>
      </c>
    </row>
    <row r="2251" spans="4:41" x14ac:dyDescent="0.2">
      <c r="D2251">
        <v>30.802</v>
      </c>
      <c r="E2251">
        <v>1.3939999999999999</v>
      </c>
      <c r="F2251">
        <f t="shared" si="159"/>
        <v>0.7630494087531291</v>
      </c>
      <c r="G2251">
        <f t="shared" si="159"/>
        <v>0.56095962107066555</v>
      </c>
      <c r="AL2251">
        <v>29.904</v>
      </c>
      <c r="AM2251">
        <v>2.1030000000000002</v>
      </c>
      <c r="AN2251">
        <f t="shared" si="160"/>
        <v>6.6671508781543087</v>
      </c>
      <c r="AO2251">
        <f t="shared" si="160"/>
        <v>9.3980902606610905E-2</v>
      </c>
    </row>
    <row r="2252" spans="4:41" x14ac:dyDescent="0.2">
      <c r="D2252">
        <v>29.684999999999999</v>
      </c>
      <c r="E2252">
        <v>0.95799999999999996</v>
      </c>
      <c r="F2252">
        <f t="shared" si="159"/>
        <v>0.73537827734681638</v>
      </c>
      <c r="G2252">
        <f t="shared" si="159"/>
        <v>0.3855088357142738</v>
      </c>
      <c r="AL2252">
        <v>38.247999999999998</v>
      </c>
      <c r="AM2252">
        <v>1.9550000000000001</v>
      </c>
      <c r="AN2252">
        <f t="shared" si="160"/>
        <v>8.5274607673771392</v>
      </c>
      <c r="AO2252">
        <f t="shared" si="160"/>
        <v>8.7366935138337765E-2</v>
      </c>
    </row>
    <row r="2253" spans="4:41" x14ac:dyDescent="0.2">
      <c r="D2253">
        <v>25.036000000000001</v>
      </c>
      <c r="E2253">
        <v>0.996</v>
      </c>
      <c r="F2253">
        <f t="shared" si="159"/>
        <v>0.62020988888849238</v>
      </c>
      <c r="G2253">
        <f t="shared" si="159"/>
        <v>0.40080041792423454</v>
      </c>
      <c r="AL2253">
        <v>32.878</v>
      </c>
      <c r="AM2253">
        <v>1.7210000000000001</v>
      </c>
      <c r="AN2253">
        <f t="shared" si="160"/>
        <v>7.330209556312111</v>
      </c>
      <c r="AO2253">
        <f t="shared" si="160"/>
        <v>7.6909716303365364E-2</v>
      </c>
    </row>
    <row r="2254" spans="4:41" x14ac:dyDescent="0.2">
      <c r="D2254">
        <v>29.126999999999999</v>
      </c>
      <c r="E2254">
        <v>1.3720000000000001</v>
      </c>
      <c r="F2254">
        <f t="shared" si="159"/>
        <v>0.72155509800507733</v>
      </c>
      <c r="G2254">
        <f t="shared" si="159"/>
        <v>0.55210659979121468</v>
      </c>
      <c r="AL2254">
        <v>28.116</v>
      </c>
      <c r="AM2254">
        <v>2.016</v>
      </c>
      <c r="AN2254">
        <f t="shared" si="160"/>
        <v>6.2685130447494162</v>
      </c>
      <c r="AO2254">
        <f t="shared" si="160"/>
        <v>9.0092962270531415E-2</v>
      </c>
    </row>
    <row r="2255" spans="4:41" x14ac:dyDescent="0.2">
      <c r="D2255">
        <v>30.574000000000002</v>
      </c>
      <c r="E2255">
        <v>1.3540000000000001</v>
      </c>
      <c r="F2255">
        <f t="shared" si="159"/>
        <v>0.75740122794682718</v>
      </c>
      <c r="G2255">
        <f t="shared" si="159"/>
        <v>0.54486321874439114</v>
      </c>
      <c r="AL2255">
        <v>33.353999999999999</v>
      </c>
      <c r="AM2255">
        <v>1.996</v>
      </c>
      <c r="AN2255">
        <f t="shared" si="160"/>
        <v>7.4363346171067022</v>
      </c>
      <c r="AO2255">
        <f t="shared" si="160"/>
        <v>8.9199182882926942E-2</v>
      </c>
    </row>
    <row r="2256" spans="4:41" x14ac:dyDescent="0.2">
      <c r="D2256">
        <v>20.143999999999998</v>
      </c>
      <c r="E2256">
        <v>1.284</v>
      </c>
      <c r="F2256">
        <f t="shared" si="159"/>
        <v>0.49902172878134643</v>
      </c>
      <c r="G2256">
        <f t="shared" si="159"/>
        <v>0.51669451467341088</v>
      </c>
      <c r="AL2256">
        <v>43.290999999999997</v>
      </c>
      <c r="AM2256">
        <v>1.6080000000000001</v>
      </c>
      <c r="AN2256">
        <f t="shared" si="160"/>
        <v>9.651806737097985</v>
      </c>
      <c r="AO2256">
        <f t="shared" si="160"/>
        <v>7.1859862763400062E-2</v>
      </c>
    </row>
    <row r="2257" spans="4:41" x14ac:dyDescent="0.2">
      <c r="D2257">
        <v>33.679000000000002</v>
      </c>
      <c r="E2257">
        <v>1.48</v>
      </c>
      <c r="F2257">
        <f t="shared" si="159"/>
        <v>0.83432053234843961</v>
      </c>
      <c r="G2257">
        <f t="shared" si="159"/>
        <v>0.5955668860721558</v>
      </c>
      <c r="AL2257">
        <v>34.04</v>
      </c>
      <c r="AM2257">
        <v>1.78</v>
      </c>
      <c r="AN2257">
        <f t="shared" si="160"/>
        <v>7.5892795576636125</v>
      </c>
      <c r="AO2257">
        <f t="shared" si="160"/>
        <v>7.9546365496798582E-2</v>
      </c>
    </row>
    <row r="2258" spans="4:41" x14ac:dyDescent="0.2">
      <c r="D2258">
        <v>32.213999999999999</v>
      </c>
      <c r="E2258">
        <v>1.1240000000000001</v>
      </c>
      <c r="F2258">
        <f t="shared" si="159"/>
        <v>0.79802849339566595</v>
      </c>
      <c r="G2258">
        <f t="shared" si="159"/>
        <v>0.45230890536831292</v>
      </c>
      <c r="AL2258">
        <v>35.552</v>
      </c>
      <c r="AM2258">
        <v>1.4690000000000001</v>
      </c>
      <c r="AN2258">
        <f t="shared" si="160"/>
        <v>7.9263826919523135</v>
      </c>
      <c r="AO2258">
        <f t="shared" si="160"/>
        <v>6.5648096019548935E-2</v>
      </c>
    </row>
    <row r="2259" spans="4:41" x14ac:dyDescent="0.2">
      <c r="D2259">
        <v>31.835000000000001</v>
      </c>
      <c r="E2259">
        <v>1.145</v>
      </c>
      <c r="F2259">
        <f t="shared" si="159"/>
        <v>0.78863963144133065</v>
      </c>
      <c r="G2259">
        <f t="shared" si="159"/>
        <v>0.46075951658960701</v>
      </c>
      <c r="AL2259">
        <v>26.864999999999998</v>
      </c>
      <c r="AM2259">
        <v>1.383</v>
      </c>
      <c r="AN2259">
        <f t="shared" si="160"/>
        <v>5.9896003324510261</v>
      </c>
      <c r="AO2259">
        <f t="shared" si="160"/>
        <v>6.1804844652849682E-2</v>
      </c>
    </row>
    <row r="2260" spans="4:41" x14ac:dyDescent="0.2">
      <c r="D2260">
        <v>31.786999999999999</v>
      </c>
      <c r="E2260">
        <v>1.7030000000000001</v>
      </c>
      <c r="F2260">
        <f t="shared" si="159"/>
        <v>0.7874505407452671</v>
      </c>
      <c r="G2260">
        <f t="shared" si="159"/>
        <v>0.68530432904113603</v>
      </c>
      <c r="AL2260">
        <v>45.32</v>
      </c>
      <c r="AM2260">
        <v>1.972</v>
      </c>
      <c r="AN2260">
        <f t="shared" si="160"/>
        <v>10.104175956325351</v>
      </c>
      <c r="AO2260">
        <f t="shared" si="160"/>
        <v>8.8126647617801562E-2</v>
      </c>
    </row>
    <row r="2261" spans="4:41" x14ac:dyDescent="0.2">
      <c r="D2261">
        <v>29.452999999999999</v>
      </c>
      <c r="E2261">
        <v>1.3440000000000001</v>
      </c>
      <c r="F2261">
        <f t="shared" si="159"/>
        <v>0.72963100564917582</v>
      </c>
      <c r="G2261">
        <f t="shared" si="159"/>
        <v>0.5408391181628226</v>
      </c>
      <c r="AL2261">
        <v>37.351999999999997</v>
      </c>
      <c r="AM2261">
        <v>1.736</v>
      </c>
      <c r="AN2261">
        <f t="shared" si="160"/>
        <v>8.3276959470579097</v>
      </c>
      <c r="AO2261">
        <f t="shared" si="160"/>
        <v>7.7580050844068729E-2</v>
      </c>
    </row>
    <row r="2262" spans="4:41" x14ac:dyDescent="0.2">
      <c r="D2262">
        <v>24.364000000000001</v>
      </c>
      <c r="E2262">
        <v>1.2410000000000001</v>
      </c>
      <c r="F2262">
        <f t="shared" si="159"/>
        <v>0.60356261914360232</v>
      </c>
      <c r="G2262">
        <f t="shared" si="159"/>
        <v>0.49939088217266581</v>
      </c>
      <c r="AL2262">
        <v>22.626999999999999</v>
      </c>
      <c r="AM2262">
        <v>2.0009999999999999</v>
      </c>
      <c r="AN2262">
        <f t="shared" si="160"/>
        <v>5.0447305684857389</v>
      </c>
      <c r="AO2262">
        <f t="shared" si="160"/>
        <v>8.9422627729828064E-2</v>
      </c>
    </row>
    <row r="2263" spans="4:41" x14ac:dyDescent="0.2">
      <c r="D2263">
        <v>19.434000000000001</v>
      </c>
      <c r="E2263">
        <v>1.222</v>
      </c>
      <c r="F2263">
        <f t="shared" si="159"/>
        <v>0.48143309556873948</v>
      </c>
      <c r="G2263">
        <f t="shared" si="159"/>
        <v>0.49174509106768538</v>
      </c>
      <c r="AL2263">
        <v>23.216000000000001</v>
      </c>
      <c r="AM2263">
        <v>1.669</v>
      </c>
      <c r="AN2263">
        <f t="shared" si="160"/>
        <v>5.176049183628626</v>
      </c>
      <c r="AO2263">
        <f t="shared" si="160"/>
        <v>7.4585889895593727E-2</v>
      </c>
    </row>
    <row r="2264" spans="4:41" x14ac:dyDescent="0.2">
      <c r="D2264">
        <v>24.306999999999999</v>
      </c>
      <c r="E2264">
        <v>1.101</v>
      </c>
      <c r="F2264">
        <f t="shared" si="159"/>
        <v>0.60215057394202676</v>
      </c>
      <c r="G2264">
        <f t="shared" si="159"/>
        <v>0.44305347403070505</v>
      </c>
      <c r="AL2264">
        <v>30.033999999999999</v>
      </c>
      <c r="AM2264">
        <v>1.9179999999999999</v>
      </c>
      <c r="AN2264">
        <f t="shared" si="160"/>
        <v>6.6961346132452686</v>
      </c>
      <c r="AO2264">
        <f t="shared" si="160"/>
        <v>8.5713443271269479E-2</v>
      </c>
    </row>
    <row r="2265" spans="4:41" x14ac:dyDescent="0.2">
      <c r="D2265">
        <v>32.113</v>
      </c>
      <c r="E2265">
        <v>1.095</v>
      </c>
      <c r="F2265">
        <f t="shared" si="159"/>
        <v>0.79552644838936548</v>
      </c>
      <c r="G2265">
        <f t="shared" si="159"/>
        <v>0.44063901368176389</v>
      </c>
      <c r="AL2265">
        <v>47.216999999999999</v>
      </c>
      <c r="AM2265">
        <v>1.97</v>
      </c>
      <c r="AN2265">
        <f t="shared" si="160"/>
        <v>10.52711553684497</v>
      </c>
      <c r="AO2265">
        <f t="shared" si="160"/>
        <v>8.8037269679041116E-2</v>
      </c>
    </row>
    <row r="2266" spans="4:41" x14ac:dyDescent="0.2">
      <c r="D2266">
        <v>32.823</v>
      </c>
      <c r="E2266">
        <v>1.135</v>
      </c>
      <c r="F2266">
        <f t="shared" si="159"/>
        <v>0.81311508160197254</v>
      </c>
      <c r="G2266">
        <f t="shared" si="159"/>
        <v>0.45673541600803841</v>
      </c>
      <c r="AL2266">
        <v>31.617999999999999</v>
      </c>
      <c r="AM2266">
        <v>2.0670000000000002</v>
      </c>
      <c r="AN2266">
        <f t="shared" si="160"/>
        <v>7.0492902777381934</v>
      </c>
      <c r="AO2266">
        <f t="shared" si="160"/>
        <v>9.237209970892285E-2</v>
      </c>
    </row>
    <row r="2267" spans="4:41" x14ac:dyDescent="0.2">
      <c r="D2267">
        <v>29.902999999999999</v>
      </c>
      <c r="E2267">
        <v>1.5429999999999999</v>
      </c>
      <c r="F2267">
        <f t="shared" si="159"/>
        <v>0.74077873092477176</v>
      </c>
      <c r="G2267">
        <f t="shared" si="159"/>
        <v>0.62091871973603807</v>
      </c>
      <c r="AL2267">
        <v>24.617999999999999</v>
      </c>
      <c r="AM2267">
        <v>1.702</v>
      </c>
      <c r="AN2267">
        <f t="shared" si="160"/>
        <v>5.4886276189942071</v>
      </c>
      <c r="AO2267">
        <f t="shared" si="160"/>
        <v>7.6060625885141106E-2</v>
      </c>
    </row>
    <row r="2268" spans="4:41" x14ac:dyDescent="0.2">
      <c r="D2268">
        <v>28.538</v>
      </c>
      <c r="E2268">
        <v>1.1990000000000001</v>
      </c>
      <c r="F2268">
        <f t="shared" si="159"/>
        <v>0.70696396425546393</v>
      </c>
      <c r="G2268">
        <f t="shared" si="159"/>
        <v>0.48248965973007757</v>
      </c>
      <c r="AL2268">
        <v>39.408000000000001</v>
      </c>
      <c r="AM2268">
        <v>2.3210000000000002</v>
      </c>
      <c r="AN2268">
        <f t="shared" si="160"/>
        <v>8.7860848651118584</v>
      </c>
      <c r="AO2268">
        <f t="shared" si="160"/>
        <v>0.10372309793149972</v>
      </c>
    </row>
    <row r="2269" spans="4:41" x14ac:dyDescent="0.2">
      <c r="D2269">
        <v>32.854999999999997</v>
      </c>
      <c r="E2269">
        <v>1.5620000000000001</v>
      </c>
      <c r="F2269">
        <f t="shared" si="159"/>
        <v>0.81390780873268154</v>
      </c>
      <c r="G2269">
        <f t="shared" si="159"/>
        <v>0.6285645108410185</v>
      </c>
      <c r="AL2269">
        <v>29.771000000000001</v>
      </c>
      <c r="AM2269">
        <v>2.1070000000000002</v>
      </c>
      <c r="AN2269">
        <f t="shared" si="160"/>
        <v>6.6374982876381736</v>
      </c>
      <c r="AO2269">
        <f t="shared" si="160"/>
        <v>9.4159658484131811E-2</v>
      </c>
    </row>
    <row r="2270" spans="4:41" x14ac:dyDescent="0.2">
      <c r="D2270">
        <v>29.68</v>
      </c>
      <c r="E2270">
        <v>1.06</v>
      </c>
      <c r="F2270">
        <f t="shared" si="159"/>
        <v>0.73525441373264311</v>
      </c>
      <c r="G2270">
        <f t="shared" si="159"/>
        <v>0.42655466164627376</v>
      </c>
      <c r="AL2270">
        <v>23.538</v>
      </c>
      <c r="AM2270">
        <v>1.89</v>
      </c>
      <c r="AN2270">
        <f t="shared" si="160"/>
        <v>5.2478396659308491</v>
      </c>
      <c r="AO2270">
        <f t="shared" si="160"/>
        <v>8.4462152128623208E-2</v>
      </c>
    </row>
    <row r="2271" spans="4:41" x14ac:dyDescent="0.2">
      <c r="D2271">
        <v>18.036000000000001</v>
      </c>
      <c r="E2271">
        <v>0.874</v>
      </c>
      <c r="F2271">
        <f t="shared" si="159"/>
        <v>0.44680082904588786</v>
      </c>
      <c r="G2271">
        <f t="shared" si="159"/>
        <v>0.35170639082909738</v>
      </c>
      <c r="AL2271">
        <v>42.747999999999998</v>
      </c>
      <c r="AM2271">
        <v>2.0249999999999999</v>
      </c>
      <c r="AN2271">
        <f t="shared" si="160"/>
        <v>9.5307439051411311</v>
      </c>
      <c r="AO2271">
        <f t="shared" si="160"/>
        <v>9.0495162994953429E-2</v>
      </c>
    </row>
    <row r="2272" spans="4:41" x14ac:dyDescent="0.2">
      <c r="D2272">
        <v>31.199000000000002</v>
      </c>
      <c r="E2272">
        <v>1.083</v>
      </c>
      <c r="F2272">
        <f t="shared" si="159"/>
        <v>0.77288417971848833</v>
      </c>
      <c r="G2272">
        <f t="shared" si="159"/>
        <v>0.43581009298388151</v>
      </c>
      <c r="AL2272">
        <v>29.843</v>
      </c>
      <c r="AM2272">
        <v>1.901</v>
      </c>
      <c r="AN2272">
        <f t="shared" si="160"/>
        <v>6.6535508178423965</v>
      </c>
      <c r="AO2272">
        <f t="shared" si="160"/>
        <v>8.4953730791805668E-2</v>
      </c>
    </row>
    <row r="2273" spans="38:41" x14ac:dyDescent="0.2">
      <c r="AL2273">
        <v>41.487000000000002</v>
      </c>
      <c r="AM2273">
        <v>1.6639999999999999</v>
      </c>
      <c r="AN2273">
        <f t="shared" si="160"/>
        <v>9.2496016747588214</v>
      </c>
      <c r="AO2273">
        <f t="shared" si="160"/>
        <v>7.4362445048692605E-2</v>
      </c>
    </row>
    <row r="2274" spans="38:41" x14ac:dyDescent="0.2">
      <c r="AL2274">
        <v>30.125</v>
      </c>
      <c r="AM2274">
        <v>1.401</v>
      </c>
      <c r="AN2274">
        <f t="shared" si="160"/>
        <v>6.7164232278089404</v>
      </c>
      <c r="AO2274">
        <f t="shared" si="160"/>
        <v>6.2609246101693716E-2</v>
      </c>
    </row>
    <row r="2275" spans="38:41" x14ac:dyDescent="0.2">
      <c r="AL2275">
        <v>50.006</v>
      </c>
      <c r="AM2275">
        <v>2.3149999999999999</v>
      </c>
      <c r="AN2275">
        <f t="shared" si="160"/>
        <v>11.148928130450253</v>
      </c>
      <c r="AO2275">
        <f t="shared" si="160"/>
        <v>0.10345496411521837</v>
      </c>
    </row>
    <row r="2276" spans="38:41" x14ac:dyDescent="0.2">
      <c r="AL2276">
        <v>31.722000000000001</v>
      </c>
      <c r="AM2276">
        <v>1.9</v>
      </c>
      <c r="AN2276">
        <f t="shared" si="160"/>
        <v>7.0724772658109618</v>
      </c>
      <c r="AO2276">
        <f t="shared" si="160"/>
        <v>8.4909041822425438E-2</v>
      </c>
    </row>
    <row r="2277" spans="38:41" x14ac:dyDescent="0.2">
      <c r="AL2277">
        <v>31.27</v>
      </c>
      <c r="AM2277">
        <v>1.0589999999999999</v>
      </c>
      <c r="AN2277">
        <f t="shared" si="160"/>
        <v>6.971703048417778</v>
      </c>
      <c r="AO2277">
        <f t="shared" si="160"/>
        <v>4.7325618573657129E-2</v>
      </c>
    </row>
    <row r="2278" spans="38:41" x14ac:dyDescent="0.2">
      <c r="AL2278">
        <v>23.222000000000001</v>
      </c>
      <c r="AM2278">
        <v>2.0259999999999998</v>
      </c>
      <c r="AN2278">
        <f t="shared" si="160"/>
        <v>5.1773868944789783</v>
      </c>
      <c r="AO2278">
        <f t="shared" si="160"/>
        <v>9.0539851964333645E-2</v>
      </c>
    </row>
    <row r="2279" spans="38:41" x14ac:dyDescent="0.2">
      <c r="AL2279">
        <v>42.606999999999999</v>
      </c>
      <c r="AM2279">
        <v>1.1459999999999999</v>
      </c>
      <c r="AN2279">
        <f t="shared" si="160"/>
        <v>9.4993077001578587</v>
      </c>
      <c r="AO2279">
        <f t="shared" si="160"/>
        <v>5.1213558909736605E-2</v>
      </c>
    </row>
    <row r="2280" spans="38:41" x14ac:dyDescent="0.2">
      <c r="AL2280">
        <v>17.373999999999999</v>
      </c>
      <c r="AM2280">
        <v>1.339</v>
      </c>
      <c r="AN2280">
        <f t="shared" si="160"/>
        <v>3.8735647190025735</v>
      </c>
      <c r="AO2280">
        <f t="shared" si="160"/>
        <v>5.9838530000119829E-2</v>
      </c>
    </row>
    <row r="2281" spans="38:41" x14ac:dyDescent="0.2">
      <c r="AL2281">
        <v>31.765000000000001</v>
      </c>
      <c r="AM2281">
        <v>1.8220000000000001</v>
      </c>
      <c r="AN2281">
        <f t="shared" si="160"/>
        <v>7.0820641935718172</v>
      </c>
      <c r="AO2281">
        <f t="shared" si="160"/>
        <v>8.1423302210767989E-2</v>
      </c>
    </row>
    <row r="2282" spans="38:41" x14ac:dyDescent="0.2">
      <c r="AL2282">
        <v>22.928999999999998</v>
      </c>
      <c r="AM2282">
        <v>1.7549999999999999</v>
      </c>
      <c r="AN2282">
        <f t="shared" si="160"/>
        <v>5.1120620146201219</v>
      </c>
      <c r="AO2282">
        <f t="shared" si="160"/>
        <v>7.8429141262292973E-2</v>
      </c>
    </row>
    <row r="2283" spans="38:41" x14ac:dyDescent="0.2">
      <c r="AL2283">
        <v>37.433</v>
      </c>
      <c r="AM2283">
        <v>1.74</v>
      </c>
      <c r="AN2283">
        <f t="shared" si="160"/>
        <v>8.3457550435376611</v>
      </c>
      <c r="AO2283">
        <f t="shared" si="160"/>
        <v>7.7758806721589621E-2</v>
      </c>
    </row>
    <row r="2284" spans="38:41" x14ac:dyDescent="0.2">
      <c r="AL2284">
        <v>33.204000000000001</v>
      </c>
      <c r="AM2284">
        <v>2.0129999999999999</v>
      </c>
      <c r="AN2284">
        <f t="shared" si="160"/>
        <v>7.4028918458479023</v>
      </c>
      <c r="AO2284">
        <f t="shared" si="160"/>
        <v>8.9958895362390739E-2</v>
      </c>
    </row>
    <row r="2285" spans="38:41" x14ac:dyDescent="0.2">
      <c r="AL2285">
        <v>42.408000000000001</v>
      </c>
      <c r="AM2285">
        <v>1.6879999999999999</v>
      </c>
      <c r="AN2285">
        <f t="shared" si="160"/>
        <v>9.454940290287853</v>
      </c>
      <c r="AO2285">
        <f t="shared" si="160"/>
        <v>7.543498031381797E-2</v>
      </c>
    </row>
    <row r="2286" spans="38:41" x14ac:dyDescent="0.2">
      <c r="AL2286">
        <v>27.446999999999999</v>
      </c>
      <c r="AM2286">
        <v>1.294</v>
      </c>
      <c r="AN2286">
        <f t="shared" si="160"/>
        <v>6.1193582849351698</v>
      </c>
      <c r="AO2286">
        <f t="shared" si="160"/>
        <v>5.7827526378009753E-2</v>
      </c>
    </row>
    <row r="2287" spans="38:41" x14ac:dyDescent="0.2">
      <c r="AL2287">
        <v>33.079000000000001</v>
      </c>
      <c r="AM2287">
        <v>1.712</v>
      </c>
      <c r="AN2287">
        <f t="shared" si="160"/>
        <v>7.3750228697989026</v>
      </c>
      <c r="AO2287">
        <f t="shared" si="160"/>
        <v>7.650751557894335E-2</v>
      </c>
    </row>
    <row r="2288" spans="38:41" x14ac:dyDescent="0.2">
      <c r="AL2288">
        <v>41.722000000000001</v>
      </c>
      <c r="AM2288">
        <v>1.4970000000000001</v>
      </c>
      <c r="AN2288">
        <f t="shared" si="160"/>
        <v>9.3019953497309409</v>
      </c>
      <c r="AO2288">
        <f t="shared" si="160"/>
        <v>6.6899387162195206E-2</v>
      </c>
    </row>
    <row r="2289" spans="38:41" x14ac:dyDescent="0.2">
      <c r="AL2289">
        <v>40.688000000000002</v>
      </c>
      <c r="AM2289">
        <v>1.839</v>
      </c>
      <c r="AN2289">
        <f t="shared" si="160"/>
        <v>9.0714631798536161</v>
      </c>
      <c r="AO2289">
        <f t="shared" si="160"/>
        <v>8.2183014690231787E-2</v>
      </c>
    </row>
    <row r="2290" spans="38:41" x14ac:dyDescent="0.2">
      <c r="AL2290">
        <v>46.890999999999998</v>
      </c>
      <c r="AM2290">
        <v>1.5129999999999999</v>
      </c>
      <c r="AN2290">
        <f t="shared" si="160"/>
        <v>10.454433247309179</v>
      </c>
      <c r="AO2290">
        <f t="shared" si="160"/>
        <v>6.7614410672278788E-2</v>
      </c>
    </row>
    <row r="2291" spans="38:41" x14ac:dyDescent="0.2">
      <c r="AL2291">
        <v>33.68</v>
      </c>
      <c r="AM2291">
        <v>1.2709999999999999</v>
      </c>
      <c r="AN2291">
        <f t="shared" si="160"/>
        <v>7.5090169066424934</v>
      </c>
      <c r="AO2291">
        <f t="shared" si="160"/>
        <v>5.6799680082264596E-2</v>
      </c>
    </row>
    <row r="2292" spans="38:41" x14ac:dyDescent="0.2">
      <c r="AL2292">
        <v>36.569000000000003</v>
      </c>
      <c r="AM2292">
        <v>1.387</v>
      </c>
      <c r="AN2292">
        <f t="shared" si="160"/>
        <v>8.1531246810869753</v>
      </c>
      <c r="AO2292">
        <f t="shared" si="160"/>
        <v>6.1983600530370574E-2</v>
      </c>
    </row>
    <row r="2293" spans="38:41" x14ac:dyDescent="0.2">
      <c r="AL2293">
        <v>35.161000000000001</v>
      </c>
      <c r="AM2293">
        <v>1.8859999999999999</v>
      </c>
      <c r="AN2293">
        <f t="shared" si="160"/>
        <v>7.8392085348710427</v>
      </c>
      <c r="AO2293">
        <f t="shared" si="160"/>
        <v>8.4283396251102302E-2</v>
      </c>
    </row>
    <row r="2294" spans="38:41" x14ac:dyDescent="0.2">
      <c r="AL2294">
        <v>36.915999999999997</v>
      </c>
      <c r="AM2294">
        <v>1.2090000000000001</v>
      </c>
      <c r="AN2294">
        <f t="shared" si="160"/>
        <v>8.2304889585989987</v>
      </c>
      <c r="AO2294">
        <f t="shared" si="160"/>
        <v>5.4028963980690722E-2</v>
      </c>
    </row>
    <row r="2295" spans="38:41" x14ac:dyDescent="0.2">
      <c r="AL2295">
        <v>44.143999999999998</v>
      </c>
      <c r="AM2295">
        <v>1.845</v>
      </c>
      <c r="AN2295">
        <f t="shared" si="160"/>
        <v>9.8419846296563609</v>
      </c>
      <c r="AO2295">
        <f t="shared" si="160"/>
        <v>8.2451148506513125E-2</v>
      </c>
    </row>
    <row r="2296" spans="38:41" x14ac:dyDescent="0.2">
      <c r="AL2296">
        <v>29.271999999999998</v>
      </c>
      <c r="AM2296">
        <v>1.859</v>
      </c>
      <c r="AN2296">
        <f t="shared" si="160"/>
        <v>6.5262453352505654</v>
      </c>
      <c r="AO2296">
        <f t="shared" si="160"/>
        <v>8.3076794077836261E-2</v>
      </c>
    </row>
    <row r="2297" spans="38:41" x14ac:dyDescent="0.2">
      <c r="AL2297">
        <v>43.671999999999997</v>
      </c>
      <c r="AM2297">
        <v>1.66</v>
      </c>
      <c r="AN2297">
        <f t="shared" si="160"/>
        <v>9.7367513760953361</v>
      </c>
      <c r="AO2297">
        <f t="shared" si="160"/>
        <v>7.4183689171171699E-2</v>
      </c>
    </row>
    <row r="2298" spans="38:41" x14ac:dyDescent="0.2">
      <c r="AL2298">
        <v>32.808</v>
      </c>
      <c r="AM2298">
        <v>1.972</v>
      </c>
      <c r="AN2298">
        <f t="shared" si="160"/>
        <v>7.3146029297246713</v>
      </c>
      <c r="AO2298">
        <f t="shared" si="160"/>
        <v>8.8126647617801562E-2</v>
      </c>
    </row>
    <row r="2299" spans="38:41" x14ac:dyDescent="0.2">
      <c r="AL2299">
        <v>45.314</v>
      </c>
      <c r="AM2299">
        <v>2.0259999999999998</v>
      </c>
      <c r="AN2299">
        <f t="shared" si="160"/>
        <v>10.102838245474999</v>
      </c>
      <c r="AO2299">
        <f t="shared" si="160"/>
        <v>9.0539851964333645E-2</v>
      </c>
    </row>
    <row r="2300" spans="38:41" x14ac:dyDescent="0.2">
      <c r="AL2300">
        <v>28.474</v>
      </c>
      <c r="AM2300">
        <v>1.5269999999999999</v>
      </c>
      <c r="AN2300">
        <f t="shared" si="160"/>
        <v>6.348329792153752</v>
      </c>
      <c r="AO2300">
        <f t="shared" si="160"/>
        <v>6.8240056243601924E-2</v>
      </c>
    </row>
    <row r="2301" spans="38:41" x14ac:dyDescent="0.2">
      <c r="AL2301">
        <v>38.569000000000003</v>
      </c>
      <c r="AM2301">
        <v>1.958</v>
      </c>
      <c r="AN2301">
        <f t="shared" si="160"/>
        <v>8.5990282978709729</v>
      </c>
      <c r="AO2301">
        <f t="shared" si="160"/>
        <v>8.7501002046478427E-2</v>
      </c>
    </row>
    <row r="2302" spans="38:41" x14ac:dyDescent="0.2">
      <c r="AL2302">
        <v>31.736999999999998</v>
      </c>
      <c r="AM2302">
        <v>1.1559999999999999</v>
      </c>
      <c r="AN2302">
        <f t="shared" si="160"/>
        <v>7.0758215429368407</v>
      </c>
      <c r="AO2302">
        <f t="shared" si="160"/>
        <v>5.1660448603538849E-2</v>
      </c>
    </row>
    <row r="2303" spans="38:41" x14ac:dyDescent="0.2">
      <c r="AL2303">
        <v>43.972999999999999</v>
      </c>
      <c r="AM2303">
        <v>1.504</v>
      </c>
      <c r="AN2303">
        <f t="shared" si="160"/>
        <v>9.8038598704213289</v>
      </c>
      <c r="AO2303">
        <f t="shared" si="160"/>
        <v>6.7212209947856774E-2</v>
      </c>
    </row>
    <row r="2304" spans="38:41" x14ac:dyDescent="0.2">
      <c r="AL2304">
        <v>42.155000000000001</v>
      </c>
      <c r="AM2304">
        <v>2.141</v>
      </c>
      <c r="AN2304">
        <f t="shared" si="160"/>
        <v>9.3985334827646767</v>
      </c>
      <c r="AO2304">
        <f t="shared" si="160"/>
        <v>9.5679083443059407E-2</v>
      </c>
    </row>
    <row r="2305" spans="38:41" x14ac:dyDescent="0.2">
      <c r="AL2305">
        <v>41.884999999999998</v>
      </c>
      <c r="AM2305">
        <v>2.0249999999999999</v>
      </c>
      <c r="AN2305">
        <f t="shared" si="160"/>
        <v>9.3383364944988365</v>
      </c>
      <c r="AO2305">
        <f t="shared" si="160"/>
        <v>9.0495162994953429E-2</v>
      </c>
    </row>
    <row r="2306" spans="38:41" x14ac:dyDescent="0.2">
      <c r="AL2306">
        <v>40.430999999999997</v>
      </c>
      <c r="AM2306">
        <v>1.6919999999999999</v>
      </c>
      <c r="AN2306">
        <f t="shared" si="160"/>
        <v>9.0141645650968716</v>
      </c>
      <c r="AO2306">
        <f t="shared" si="160"/>
        <v>7.5613736191338876E-2</v>
      </c>
    </row>
    <row r="2307" spans="38:41" x14ac:dyDescent="0.2">
      <c r="AL2307">
        <v>36.689</v>
      </c>
      <c r="AM2307">
        <v>2.3439999999999999</v>
      </c>
      <c r="AN2307">
        <f t="shared" si="160"/>
        <v>8.1798788980940156</v>
      </c>
      <c r="AO2307">
        <f t="shared" si="160"/>
        <v>0.10475094422724486</v>
      </c>
    </row>
    <row r="2308" spans="38:41" x14ac:dyDescent="0.2">
      <c r="AL2308">
        <v>37.576999999999998</v>
      </c>
      <c r="AM2308">
        <v>1.8779999999999999</v>
      </c>
      <c r="AN2308">
        <f t="shared" si="160"/>
        <v>8.3778601039461087</v>
      </c>
      <c r="AO2308">
        <f t="shared" si="160"/>
        <v>8.3925884496060518E-2</v>
      </c>
    </row>
    <row r="2309" spans="38:41" x14ac:dyDescent="0.2">
      <c r="AL2309">
        <v>42.619</v>
      </c>
      <c r="AM2309">
        <v>2.1509999999999998</v>
      </c>
      <c r="AN2309">
        <f t="shared" si="160"/>
        <v>9.5019831218585633</v>
      </c>
      <c r="AO2309">
        <f t="shared" si="160"/>
        <v>9.6125973136861637E-2</v>
      </c>
    </row>
    <row r="2310" spans="38:41" x14ac:dyDescent="0.2">
      <c r="AL2310">
        <v>32.895000000000003</v>
      </c>
      <c r="AM2310">
        <v>2.0129999999999999</v>
      </c>
      <c r="AN2310">
        <f t="shared" si="160"/>
        <v>7.3339997370547758</v>
      </c>
      <c r="AO2310">
        <f t="shared" si="160"/>
        <v>8.9958895362390739E-2</v>
      </c>
    </row>
    <row r="2311" spans="38:41" x14ac:dyDescent="0.2">
      <c r="AL2311">
        <v>30.597999999999999</v>
      </c>
      <c r="AM2311">
        <v>2.3860000000000001</v>
      </c>
      <c r="AN2311">
        <f t="shared" ref="AN2311:AO2374" si="161">AL2311/AC$4</f>
        <v>6.8218794331783554</v>
      </c>
      <c r="AO2311">
        <f t="shared" si="161"/>
        <v>0.10662788094121428</v>
      </c>
    </row>
    <row r="2312" spans="38:41" x14ac:dyDescent="0.2">
      <c r="AL2312">
        <v>35.588000000000001</v>
      </c>
      <c r="AM2312">
        <v>2.2050000000000001</v>
      </c>
      <c r="AN2312">
        <f t="shared" si="161"/>
        <v>7.9344089570544254</v>
      </c>
      <c r="AO2312">
        <f t="shared" si="161"/>
        <v>9.8539177483393747E-2</v>
      </c>
    </row>
    <row r="2313" spans="38:41" x14ac:dyDescent="0.2">
      <c r="AL2313">
        <v>26.434000000000001</v>
      </c>
      <c r="AM2313">
        <v>1.4219999999999999</v>
      </c>
      <c r="AN2313">
        <f t="shared" si="161"/>
        <v>5.8935081030340761</v>
      </c>
      <c r="AO2313">
        <f t="shared" si="161"/>
        <v>6.3547714458678406E-2</v>
      </c>
    </row>
    <row r="2314" spans="38:41" x14ac:dyDescent="0.2">
      <c r="AL2314">
        <v>25.655999999999999</v>
      </c>
      <c r="AM2314">
        <v>2.1419999999999999</v>
      </c>
      <c r="AN2314">
        <f t="shared" si="161"/>
        <v>5.7200515961051011</v>
      </c>
      <c r="AO2314">
        <f t="shared" si="161"/>
        <v>9.5723772412439637E-2</v>
      </c>
    </row>
    <row r="2315" spans="38:41" x14ac:dyDescent="0.2">
      <c r="AL2315">
        <v>43.997999999999998</v>
      </c>
      <c r="AM2315">
        <v>1.595</v>
      </c>
      <c r="AN2315">
        <f t="shared" si="161"/>
        <v>9.8094336656311292</v>
      </c>
      <c r="AO2315">
        <f t="shared" si="161"/>
        <v>7.1278906161457156E-2</v>
      </c>
    </row>
    <row r="2316" spans="38:41" x14ac:dyDescent="0.2">
      <c r="AL2316">
        <v>21.798999999999999</v>
      </c>
      <c r="AM2316">
        <v>1.829</v>
      </c>
      <c r="AN2316">
        <f t="shared" si="161"/>
        <v>4.860126471137165</v>
      </c>
      <c r="AO2316">
        <f t="shared" si="161"/>
        <v>8.1736124996429543E-2</v>
      </c>
    </row>
    <row r="2317" spans="38:41" x14ac:dyDescent="0.2">
      <c r="AL2317">
        <v>37.898000000000003</v>
      </c>
      <c r="AM2317">
        <v>1.304</v>
      </c>
      <c r="AN2317">
        <f t="shared" si="161"/>
        <v>8.4494276344399424</v>
      </c>
      <c r="AO2317">
        <f t="shared" si="161"/>
        <v>5.8274416071811996E-2</v>
      </c>
    </row>
    <row r="2318" spans="38:41" x14ac:dyDescent="0.2">
      <c r="AL2318">
        <v>37.722999999999999</v>
      </c>
      <c r="AM2318">
        <v>2.1829999999999998</v>
      </c>
      <c r="AN2318">
        <f t="shared" si="161"/>
        <v>8.4104110679713404</v>
      </c>
      <c r="AO2318">
        <f t="shared" si="161"/>
        <v>9.7556020157028814E-2</v>
      </c>
    </row>
    <row r="2319" spans="38:41" x14ac:dyDescent="0.2">
      <c r="AL2319">
        <v>44.637999999999998</v>
      </c>
      <c r="AM2319">
        <v>2.1019999999999999</v>
      </c>
      <c r="AN2319">
        <f t="shared" si="161"/>
        <v>9.9521228230020071</v>
      </c>
      <c r="AO2319">
        <f t="shared" si="161"/>
        <v>9.3936213637230676E-2</v>
      </c>
    </row>
    <row r="2320" spans="38:41" x14ac:dyDescent="0.2">
      <c r="AL2320">
        <v>37.423000000000002</v>
      </c>
      <c r="AM2320">
        <v>2.319</v>
      </c>
      <c r="AN2320">
        <f t="shared" si="161"/>
        <v>8.3435255254537424</v>
      </c>
      <c r="AO2320">
        <f t="shared" si="161"/>
        <v>0.10363371999273926</v>
      </c>
    </row>
    <row r="2321" spans="38:41" x14ac:dyDescent="0.2">
      <c r="AL2321">
        <v>43.198</v>
      </c>
      <c r="AM2321">
        <v>2.5139999999999998</v>
      </c>
      <c r="AN2321">
        <f t="shared" si="161"/>
        <v>9.6310722189175308</v>
      </c>
      <c r="AO2321">
        <f t="shared" si="161"/>
        <v>0.11234806902188292</v>
      </c>
    </row>
    <row r="2322" spans="38:41" x14ac:dyDescent="0.2">
      <c r="AL2322">
        <v>42.530999999999999</v>
      </c>
      <c r="AM2322">
        <v>2.0590000000000002</v>
      </c>
      <c r="AN2322">
        <f t="shared" si="161"/>
        <v>9.4823633627200667</v>
      </c>
      <c r="AO2322">
        <f t="shared" si="161"/>
        <v>9.2014587953881052E-2</v>
      </c>
    </row>
    <row r="2323" spans="38:41" x14ac:dyDescent="0.2">
      <c r="AL2323">
        <v>28.422999999999998</v>
      </c>
      <c r="AM2323">
        <v>1.4930000000000001</v>
      </c>
      <c r="AN2323">
        <f t="shared" si="161"/>
        <v>6.3369592499257594</v>
      </c>
      <c r="AO2323">
        <f t="shared" si="161"/>
        <v>6.6720631284674314E-2</v>
      </c>
    </row>
    <row r="2324" spans="38:41" x14ac:dyDescent="0.2">
      <c r="AL2324">
        <v>34.042000000000002</v>
      </c>
      <c r="AM2324">
        <v>2.1070000000000002</v>
      </c>
      <c r="AN2324">
        <f t="shared" si="161"/>
        <v>7.5897254612803966</v>
      </c>
      <c r="AO2324">
        <f t="shared" si="161"/>
        <v>9.4159658484131811E-2</v>
      </c>
    </row>
    <row r="2325" spans="38:41" x14ac:dyDescent="0.2">
      <c r="AL2325">
        <v>43.987000000000002</v>
      </c>
      <c r="AM2325">
        <v>2.0619999999999998</v>
      </c>
      <c r="AN2325">
        <f t="shared" si="161"/>
        <v>9.8069811957388175</v>
      </c>
      <c r="AO2325">
        <f t="shared" si="161"/>
        <v>9.2148654862021714E-2</v>
      </c>
    </row>
    <row r="2326" spans="38:41" x14ac:dyDescent="0.2">
      <c r="AL2326">
        <v>40.377000000000002</v>
      </c>
      <c r="AM2326">
        <v>1.9039999999999999</v>
      </c>
      <c r="AN2326">
        <f t="shared" si="161"/>
        <v>9.0021251674437046</v>
      </c>
      <c r="AO2326">
        <f t="shared" si="161"/>
        <v>8.5087797699946344E-2</v>
      </c>
    </row>
    <row r="2327" spans="38:41" x14ac:dyDescent="0.2">
      <c r="AL2327">
        <v>51.563000000000002</v>
      </c>
      <c r="AM2327">
        <v>1.7789999999999999</v>
      </c>
      <c r="AN2327">
        <f t="shared" si="161"/>
        <v>11.496064096116594</v>
      </c>
      <c r="AO2327">
        <f t="shared" si="161"/>
        <v>7.9501676527418352E-2</v>
      </c>
    </row>
    <row r="2328" spans="38:41" x14ac:dyDescent="0.2">
      <c r="AL2328">
        <v>45.034999999999997</v>
      </c>
      <c r="AM2328">
        <v>2.149</v>
      </c>
      <c r="AN2328">
        <f t="shared" si="161"/>
        <v>10.040634690933629</v>
      </c>
      <c r="AO2328">
        <f t="shared" si="161"/>
        <v>9.6036595198101204E-2</v>
      </c>
    </row>
    <row r="2329" spans="38:41" x14ac:dyDescent="0.2">
      <c r="AL2329">
        <v>34.869</v>
      </c>
      <c r="AM2329">
        <v>1.492</v>
      </c>
      <c r="AN2329">
        <f t="shared" si="161"/>
        <v>7.7741066068205793</v>
      </c>
      <c r="AO2329">
        <f t="shared" si="161"/>
        <v>6.6675942315294084E-2</v>
      </c>
    </row>
    <row r="2330" spans="38:41" x14ac:dyDescent="0.2">
      <c r="AL2330">
        <v>32.338000000000001</v>
      </c>
      <c r="AM2330">
        <v>2.544</v>
      </c>
      <c r="AN2330">
        <f t="shared" si="161"/>
        <v>7.2098155797804324</v>
      </c>
      <c r="AO2330">
        <f t="shared" si="161"/>
        <v>0.11368873810328965</v>
      </c>
    </row>
    <row r="2331" spans="38:41" x14ac:dyDescent="0.2">
      <c r="AL2331">
        <v>35.29</v>
      </c>
      <c r="AM2331">
        <v>2.153</v>
      </c>
      <c r="AN2331">
        <f t="shared" si="161"/>
        <v>7.8679693181536097</v>
      </c>
      <c r="AO2331">
        <f t="shared" si="161"/>
        <v>9.6215351075622096E-2</v>
      </c>
    </row>
    <row r="2332" spans="38:41" x14ac:dyDescent="0.2">
      <c r="AL2332">
        <v>39.633000000000003</v>
      </c>
      <c r="AM2332">
        <v>2.214</v>
      </c>
      <c r="AN2332">
        <f t="shared" si="161"/>
        <v>8.8362490220000574</v>
      </c>
      <c r="AO2332">
        <f t="shared" si="161"/>
        <v>9.8941378207815761E-2</v>
      </c>
    </row>
    <row r="2333" spans="38:41" x14ac:dyDescent="0.2">
      <c r="AL2333">
        <v>37.167999999999999</v>
      </c>
      <c r="AM2333">
        <v>2.302</v>
      </c>
      <c r="AN2333">
        <f t="shared" si="161"/>
        <v>8.286672814313782</v>
      </c>
      <c r="AO2333">
        <f t="shared" si="161"/>
        <v>0.10287400751327547</v>
      </c>
    </row>
    <row r="2334" spans="38:41" x14ac:dyDescent="0.2">
      <c r="AL2334">
        <v>41.581000000000003</v>
      </c>
      <c r="AM2334">
        <v>1.5980000000000001</v>
      </c>
      <c r="AN2334">
        <f t="shared" si="161"/>
        <v>9.2705591447476703</v>
      </c>
      <c r="AO2334">
        <f t="shared" si="161"/>
        <v>7.1412973069597832E-2</v>
      </c>
    </row>
    <row r="2335" spans="38:41" x14ac:dyDescent="0.2">
      <c r="AL2335">
        <v>33.369</v>
      </c>
      <c r="AM2335">
        <v>1.3919999999999999</v>
      </c>
      <c r="AN2335">
        <f t="shared" si="161"/>
        <v>7.439678894232582</v>
      </c>
      <c r="AO2335">
        <f t="shared" si="161"/>
        <v>6.2207045377271689E-2</v>
      </c>
    </row>
    <row r="2336" spans="38:41" x14ac:dyDescent="0.2">
      <c r="AL2336">
        <v>31.847999999999999</v>
      </c>
      <c r="AM2336">
        <v>1.964</v>
      </c>
      <c r="AN2336">
        <f t="shared" si="161"/>
        <v>7.1005691936683526</v>
      </c>
      <c r="AO2336">
        <f t="shared" si="161"/>
        <v>8.7769135862759778E-2</v>
      </c>
    </row>
    <row r="2337" spans="38:41" x14ac:dyDescent="0.2">
      <c r="AL2337">
        <v>36.317</v>
      </c>
      <c r="AM2337">
        <v>2.17</v>
      </c>
      <c r="AN2337">
        <f t="shared" si="161"/>
        <v>8.096940825372192</v>
      </c>
      <c r="AO2337">
        <f t="shared" si="161"/>
        <v>9.6975063555085908E-2</v>
      </c>
    </row>
    <row r="2338" spans="38:41" x14ac:dyDescent="0.2">
      <c r="AL2338">
        <v>34.895000000000003</v>
      </c>
      <c r="AM2338">
        <v>2.282</v>
      </c>
      <c r="AN2338">
        <f t="shared" si="161"/>
        <v>7.7799033538387716</v>
      </c>
      <c r="AO2338">
        <f t="shared" si="161"/>
        <v>0.10198022812567098</v>
      </c>
    </row>
    <row r="2339" spans="38:41" x14ac:dyDescent="0.2">
      <c r="AL2339">
        <v>30.12</v>
      </c>
      <c r="AM2339">
        <v>2.0339999999999998</v>
      </c>
      <c r="AN2339">
        <f t="shared" si="161"/>
        <v>6.7153084687669802</v>
      </c>
      <c r="AO2339">
        <f t="shared" si="161"/>
        <v>9.0897363719375443E-2</v>
      </c>
    </row>
    <row r="2340" spans="38:41" x14ac:dyDescent="0.2">
      <c r="AL2340">
        <v>40.521999999999998</v>
      </c>
      <c r="AM2340">
        <v>2.02</v>
      </c>
      <c r="AN2340">
        <f t="shared" si="161"/>
        <v>9.0344531796605434</v>
      </c>
      <c r="AO2340">
        <f t="shared" si="161"/>
        <v>9.0271718148052321E-2</v>
      </c>
    </row>
    <row r="2341" spans="38:41" x14ac:dyDescent="0.2">
      <c r="AL2341">
        <v>40.107999999999997</v>
      </c>
      <c r="AM2341">
        <v>1.7889999999999999</v>
      </c>
      <c r="AN2341">
        <f t="shared" si="161"/>
        <v>8.9421511309862556</v>
      </c>
      <c r="AO2341">
        <f t="shared" si="161"/>
        <v>7.9948566221220582E-2</v>
      </c>
    </row>
    <row r="2342" spans="38:41" x14ac:dyDescent="0.2">
      <c r="AL2342">
        <v>45.034999999999997</v>
      </c>
      <c r="AM2342">
        <v>2.403</v>
      </c>
      <c r="AN2342">
        <f t="shared" si="161"/>
        <v>10.040634690933629</v>
      </c>
      <c r="AO2342">
        <f t="shared" si="161"/>
        <v>0.10738759342067808</v>
      </c>
    </row>
    <row r="2343" spans="38:41" x14ac:dyDescent="0.2">
      <c r="AL2343">
        <v>26.599</v>
      </c>
      <c r="AM2343">
        <v>2.5289999999999999</v>
      </c>
      <c r="AN2343">
        <f t="shared" si="161"/>
        <v>5.930295151418755</v>
      </c>
      <c r="AO2343">
        <f t="shared" si="161"/>
        <v>0.11301840356258629</v>
      </c>
    </row>
    <row r="2344" spans="38:41" x14ac:dyDescent="0.2">
      <c r="AL2344">
        <v>36.411000000000001</v>
      </c>
      <c r="AM2344">
        <v>2.2240000000000002</v>
      </c>
      <c r="AN2344">
        <f t="shared" si="161"/>
        <v>8.1178982953610408</v>
      </c>
      <c r="AO2344">
        <f t="shared" si="161"/>
        <v>9.9388267901618005E-2</v>
      </c>
    </row>
    <row r="2345" spans="38:41" x14ac:dyDescent="0.2">
      <c r="AL2345">
        <v>42.473999999999997</v>
      </c>
      <c r="AM2345">
        <v>1.498</v>
      </c>
      <c r="AN2345">
        <f t="shared" si="161"/>
        <v>9.4696551096417227</v>
      </c>
      <c r="AO2345">
        <f t="shared" si="161"/>
        <v>6.6944076131575436E-2</v>
      </c>
    </row>
    <row r="2346" spans="38:41" x14ac:dyDescent="0.2">
      <c r="AL2346">
        <v>46.33</v>
      </c>
      <c r="AM2346">
        <v>2.3199999999999998</v>
      </c>
      <c r="AN2346">
        <f t="shared" si="161"/>
        <v>10.329357282801269</v>
      </c>
      <c r="AO2346">
        <f t="shared" si="161"/>
        <v>0.10367840896211948</v>
      </c>
    </row>
    <row r="2347" spans="38:41" x14ac:dyDescent="0.2">
      <c r="AL2347">
        <v>34.744</v>
      </c>
      <c r="AM2347">
        <v>1.56</v>
      </c>
      <c r="AN2347">
        <f t="shared" si="161"/>
        <v>7.7462376307715788</v>
      </c>
      <c r="AO2347">
        <f t="shared" si="161"/>
        <v>6.9714792233149317E-2</v>
      </c>
    </row>
    <row r="2348" spans="38:41" x14ac:dyDescent="0.2">
      <c r="AL2348">
        <v>53.929000000000002</v>
      </c>
      <c r="AM2348">
        <v>2.472</v>
      </c>
      <c r="AN2348">
        <f t="shared" si="161"/>
        <v>12.023568074772061</v>
      </c>
      <c r="AO2348">
        <f t="shared" si="161"/>
        <v>0.11047113230791353</v>
      </c>
    </row>
    <row r="2349" spans="38:41" x14ac:dyDescent="0.2">
      <c r="AL2349">
        <v>40.835999999999999</v>
      </c>
      <c r="AM2349">
        <v>2.343</v>
      </c>
      <c r="AN2349">
        <f t="shared" si="161"/>
        <v>9.1044600474956301</v>
      </c>
      <c r="AO2349">
        <f t="shared" si="161"/>
        <v>0.10470625525786464</v>
      </c>
    </row>
    <row r="2350" spans="38:41" x14ac:dyDescent="0.2">
      <c r="AL2350">
        <v>34.261000000000003</v>
      </c>
      <c r="AM2350">
        <v>2.145</v>
      </c>
      <c r="AN2350">
        <f t="shared" si="161"/>
        <v>7.6385519073182451</v>
      </c>
      <c r="AO2350">
        <f t="shared" si="161"/>
        <v>9.5857839320580313E-2</v>
      </c>
    </row>
    <row r="2351" spans="38:41" x14ac:dyDescent="0.2">
      <c r="AL2351">
        <v>44.857999999999997</v>
      </c>
      <c r="AM2351">
        <v>1.972</v>
      </c>
      <c r="AN2351">
        <f t="shared" si="161"/>
        <v>10.001172220848247</v>
      </c>
      <c r="AO2351">
        <f t="shared" si="161"/>
        <v>8.8126647617801562E-2</v>
      </c>
    </row>
    <row r="2352" spans="38:41" x14ac:dyDescent="0.2">
      <c r="AL2352">
        <v>30.553000000000001</v>
      </c>
      <c r="AM2352">
        <v>1.3720000000000001</v>
      </c>
      <c r="AN2352">
        <f t="shared" si="161"/>
        <v>6.811846601800716</v>
      </c>
      <c r="AO2352">
        <f t="shared" si="161"/>
        <v>6.1313265989667222E-2</v>
      </c>
    </row>
    <row r="2353" spans="38:41" x14ac:dyDescent="0.2">
      <c r="AL2353">
        <v>47.601999999999997</v>
      </c>
      <c r="AM2353">
        <v>2.0390000000000001</v>
      </c>
      <c r="AN2353">
        <f t="shared" si="161"/>
        <v>10.61295198307589</v>
      </c>
      <c r="AO2353">
        <f t="shared" si="161"/>
        <v>9.1120808566276579E-2</v>
      </c>
    </row>
    <row r="2354" spans="38:41" x14ac:dyDescent="0.2">
      <c r="AL2354">
        <v>44.146000000000001</v>
      </c>
      <c r="AM2354">
        <v>2.4009999999999998</v>
      </c>
      <c r="AN2354">
        <f t="shared" si="161"/>
        <v>9.842430533273145</v>
      </c>
      <c r="AO2354">
        <f t="shared" si="161"/>
        <v>0.10729821548191762</v>
      </c>
    </row>
    <row r="2355" spans="38:41" x14ac:dyDescent="0.2">
      <c r="AL2355">
        <v>38.125</v>
      </c>
      <c r="AM2355">
        <v>2.2109999999999999</v>
      </c>
      <c r="AN2355">
        <f t="shared" si="161"/>
        <v>8.5000376949449237</v>
      </c>
      <c r="AO2355">
        <f t="shared" si="161"/>
        <v>9.8807311299675085E-2</v>
      </c>
    </row>
    <row r="2356" spans="38:41" x14ac:dyDescent="0.2">
      <c r="AL2356">
        <v>33.354999999999997</v>
      </c>
      <c r="AM2356">
        <v>1.8480000000000001</v>
      </c>
      <c r="AN2356">
        <f t="shared" si="161"/>
        <v>7.4365575689150933</v>
      </c>
      <c r="AO2356">
        <f t="shared" si="161"/>
        <v>8.2585215414653801E-2</v>
      </c>
    </row>
    <row r="2357" spans="38:41" x14ac:dyDescent="0.2">
      <c r="AL2357">
        <v>49.460999999999999</v>
      </c>
      <c r="AM2357">
        <v>2.202</v>
      </c>
      <c r="AN2357">
        <f t="shared" si="161"/>
        <v>11.027419394876613</v>
      </c>
      <c r="AO2357">
        <f t="shared" si="161"/>
        <v>9.8405110575253071E-2</v>
      </c>
    </row>
    <row r="2358" spans="38:41" x14ac:dyDescent="0.2">
      <c r="AL2358">
        <v>37.47</v>
      </c>
      <c r="AM2358">
        <v>1.4690000000000001</v>
      </c>
      <c r="AN2358">
        <f t="shared" si="161"/>
        <v>8.3540042604481659</v>
      </c>
      <c r="AO2358">
        <f t="shared" si="161"/>
        <v>6.5648096019548935E-2</v>
      </c>
    </row>
    <row r="2359" spans="38:41" x14ac:dyDescent="0.2">
      <c r="AL2359">
        <v>35.469000000000001</v>
      </c>
      <c r="AM2359">
        <v>2.0139999999999998</v>
      </c>
      <c r="AN2359">
        <f t="shared" si="161"/>
        <v>7.907877691855778</v>
      </c>
      <c r="AO2359">
        <f t="shared" si="161"/>
        <v>9.0003584331770969E-2</v>
      </c>
    </row>
    <row r="2360" spans="38:41" x14ac:dyDescent="0.2">
      <c r="AL2360">
        <v>42.015999999999998</v>
      </c>
      <c r="AM2360">
        <v>2.3410000000000002</v>
      </c>
      <c r="AN2360">
        <f t="shared" si="161"/>
        <v>9.3675431813981884</v>
      </c>
      <c r="AO2360">
        <f t="shared" si="161"/>
        <v>0.1046168773191042</v>
      </c>
    </row>
    <row r="2361" spans="38:41" x14ac:dyDescent="0.2">
      <c r="AL2361">
        <v>33.155999999999999</v>
      </c>
      <c r="AM2361">
        <v>2.0720000000000001</v>
      </c>
      <c r="AN2361">
        <f t="shared" si="161"/>
        <v>7.3921901590450858</v>
      </c>
      <c r="AO2361">
        <f t="shared" si="161"/>
        <v>9.2595544555823958E-2</v>
      </c>
    </row>
    <row r="2362" spans="38:41" x14ac:dyDescent="0.2">
      <c r="AL2362">
        <v>36.707000000000001</v>
      </c>
      <c r="AM2362">
        <v>1.996</v>
      </c>
      <c r="AN2362">
        <f t="shared" si="161"/>
        <v>8.1838920306450706</v>
      </c>
      <c r="AO2362">
        <f t="shared" si="161"/>
        <v>8.9199182882926942E-2</v>
      </c>
    </row>
    <row r="2363" spans="38:41" x14ac:dyDescent="0.2">
      <c r="AL2363">
        <v>36.878</v>
      </c>
      <c r="AM2363">
        <v>1.5760000000000001</v>
      </c>
      <c r="AN2363">
        <f t="shared" si="161"/>
        <v>8.2220167898801026</v>
      </c>
      <c r="AO2363">
        <f t="shared" si="161"/>
        <v>7.0429815743232899E-2</v>
      </c>
    </row>
    <row r="2364" spans="38:41" x14ac:dyDescent="0.2">
      <c r="AL2364">
        <v>27</v>
      </c>
      <c r="AM2364">
        <v>2.21</v>
      </c>
      <c r="AN2364">
        <f t="shared" si="161"/>
        <v>6.0196988265839462</v>
      </c>
      <c r="AO2364">
        <f t="shared" si="161"/>
        <v>9.8762622330294855E-2</v>
      </c>
    </row>
    <row r="2365" spans="38:41" x14ac:dyDescent="0.2">
      <c r="AL2365">
        <v>42.847999999999999</v>
      </c>
      <c r="AM2365">
        <v>1.712</v>
      </c>
      <c r="AN2365">
        <f t="shared" si="161"/>
        <v>9.5530390859803305</v>
      </c>
      <c r="AO2365">
        <f t="shared" si="161"/>
        <v>7.650751557894335E-2</v>
      </c>
    </row>
    <row r="2366" spans="38:41" x14ac:dyDescent="0.2">
      <c r="AL2366">
        <v>38.262</v>
      </c>
      <c r="AM2366">
        <v>1.526</v>
      </c>
      <c r="AN2366">
        <f t="shared" si="161"/>
        <v>8.5305820926946279</v>
      </c>
      <c r="AO2366">
        <f t="shared" si="161"/>
        <v>6.8195367274221708E-2</v>
      </c>
    </row>
    <row r="2367" spans="38:41" x14ac:dyDescent="0.2">
      <c r="AL2367">
        <v>40.262999999999998</v>
      </c>
      <c r="AM2367">
        <v>2.5590000000000002</v>
      </c>
      <c r="AN2367">
        <f t="shared" si="161"/>
        <v>8.9767086612870166</v>
      </c>
      <c r="AO2367">
        <f t="shared" si="161"/>
        <v>0.11435907264399302</v>
      </c>
    </row>
    <row r="2368" spans="38:41" x14ac:dyDescent="0.2">
      <c r="AL2368">
        <v>33.29</v>
      </c>
      <c r="AM2368">
        <v>1.984</v>
      </c>
      <c r="AN2368">
        <f t="shared" si="161"/>
        <v>7.4220657013696139</v>
      </c>
      <c r="AO2368">
        <f t="shared" si="161"/>
        <v>8.8662915250364252E-2</v>
      </c>
    </row>
    <row r="2369" spans="38:41" x14ac:dyDescent="0.2">
      <c r="AL2369">
        <v>39.93</v>
      </c>
      <c r="AM2369">
        <v>1.917</v>
      </c>
      <c r="AN2369">
        <f t="shared" si="161"/>
        <v>8.9024657090924801</v>
      </c>
      <c r="AO2369">
        <f t="shared" si="161"/>
        <v>8.5668754301889249E-2</v>
      </c>
    </row>
    <row r="2370" spans="38:41" x14ac:dyDescent="0.2">
      <c r="AL2370">
        <v>36.628</v>
      </c>
      <c r="AM2370">
        <v>1.9339999999999999</v>
      </c>
      <c r="AN2370">
        <f t="shared" si="161"/>
        <v>8.1662788377821034</v>
      </c>
      <c r="AO2370">
        <f t="shared" si="161"/>
        <v>8.6428466781353061E-2</v>
      </c>
    </row>
    <row r="2371" spans="38:41" x14ac:dyDescent="0.2">
      <c r="AL2371">
        <v>46.154000000000003</v>
      </c>
      <c r="AM2371">
        <v>1.9410000000000001</v>
      </c>
      <c r="AN2371">
        <f t="shared" si="161"/>
        <v>10.290117764524277</v>
      </c>
      <c r="AO2371">
        <f t="shared" si="161"/>
        <v>8.6741289567014629E-2</v>
      </c>
    </row>
    <row r="2372" spans="38:41" x14ac:dyDescent="0.2">
      <c r="AL2372">
        <v>38.79</v>
      </c>
      <c r="AM2372">
        <v>2.4079999999999999</v>
      </c>
      <c r="AN2372">
        <f t="shared" si="161"/>
        <v>8.6483006475256037</v>
      </c>
      <c r="AO2372">
        <f t="shared" si="161"/>
        <v>0.1076110382675792</v>
      </c>
    </row>
    <row r="2373" spans="38:41" x14ac:dyDescent="0.2">
      <c r="AL2373">
        <v>37.680999999999997</v>
      </c>
      <c r="AM2373">
        <v>2.4769999999999999</v>
      </c>
      <c r="AN2373">
        <f t="shared" si="161"/>
        <v>8.4010470920188762</v>
      </c>
      <c r="AO2373">
        <f t="shared" si="161"/>
        <v>0.11069457715481464</v>
      </c>
    </row>
    <row r="2374" spans="38:41" x14ac:dyDescent="0.2">
      <c r="AL2374">
        <v>36.225999999999999</v>
      </c>
      <c r="AM2374">
        <v>2.6030000000000002</v>
      </c>
      <c r="AN2374">
        <f t="shared" si="161"/>
        <v>8.0766522108085201</v>
      </c>
      <c r="AO2374">
        <f t="shared" si="161"/>
        <v>0.11632538729672287</v>
      </c>
    </row>
    <row r="2375" spans="38:41" x14ac:dyDescent="0.2">
      <c r="AL2375">
        <v>31.48</v>
      </c>
      <c r="AM2375">
        <v>1.7769999999999999</v>
      </c>
      <c r="AN2375">
        <f t="shared" ref="AN2375:AO2438" si="162">AL2375/AC$4</f>
        <v>7.018522928180098</v>
      </c>
      <c r="AO2375">
        <f t="shared" si="162"/>
        <v>7.9412298588657906E-2</v>
      </c>
    </row>
    <row r="2376" spans="38:41" x14ac:dyDescent="0.2">
      <c r="AL2376">
        <v>36.098999999999997</v>
      </c>
      <c r="AM2376">
        <v>2.2469999999999999</v>
      </c>
      <c r="AN2376">
        <f t="shared" si="162"/>
        <v>8.0483373311427364</v>
      </c>
      <c r="AO2376">
        <f t="shared" si="162"/>
        <v>0.10041611419736314</v>
      </c>
    </row>
    <row r="2377" spans="38:41" x14ac:dyDescent="0.2">
      <c r="AL2377">
        <v>41.012</v>
      </c>
      <c r="AM2377">
        <v>2.2999999999999998</v>
      </c>
      <c r="AN2377">
        <f t="shared" si="162"/>
        <v>9.1436995657726232</v>
      </c>
      <c r="AO2377">
        <f t="shared" si="162"/>
        <v>0.10278462957451501</v>
      </c>
    </row>
    <row r="2378" spans="38:41" x14ac:dyDescent="0.2">
      <c r="AL2378">
        <v>39.371000000000002</v>
      </c>
      <c r="AM2378">
        <v>1.8180000000000001</v>
      </c>
      <c r="AN2378">
        <f t="shared" si="162"/>
        <v>8.7778356482013553</v>
      </c>
      <c r="AO2378">
        <f t="shared" si="162"/>
        <v>8.1244546333247084E-2</v>
      </c>
    </row>
    <row r="2379" spans="38:41" x14ac:dyDescent="0.2">
      <c r="AL2379">
        <v>37.012</v>
      </c>
      <c r="AM2379">
        <v>1.6779999999999999</v>
      </c>
      <c r="AN2379">
        <f t="shared" si="162"/>
        <v>8.2518923322046316</v>
      </c>
      <c r="AO2379">
        <f t="shared" si="162"/>
        <v>7.498809062001574E-2</v>
      </c>
    </row>
    <row r="2380" spans="38:41" x14ac:dyDescent="0.2">
      <c r="AL2380">
        <v>34.53</v>
      </c>
      <c r="AM2380">
        <v>1.915</v>
      </c>
      <c r="AN2380">
        <f t="shared" si="162"/>
        <v>7.6985259437756914</v>
      </c>
      <c r="AO2380">
        <f t="shared" si="162"/>
        <v>8.5579376363128803E-2</v>
      </c>
    </row>
    <row r="2381" spans="38:41" x14ac:dyDescent="0.2">
      <c r="AL2381">
        <v>32.768999999999998</v>
      </c>
      <c r="AM2381">
        <v>1.913</v>
      </c>
      <c r="AN2381">
        <f t="shared" si="162"/>
        <v>7.3059078091973824</v>
      </c>
      <c r="AO2381">
        <f t="shared" si="162"/>
        <v>8.5489998424368357E-2</v>
      </c>
    </row>
    <row r="2382" spans="38:41" x14ac:dyDescent="0.2">
      <c r="AL2382">
        <v>39.299999999999997</v>
      </c>
      <c r="AM2382">
        <v>2.4929999999999999</v>
      </c>
      <c r="AN2382">
        <f t="shared" si="162"/>
        <v>8.7620060698055209</v>
      </c>
      <c r="AO2382">
        <f t="shared" si="162"/>
        <v>0.11140960066489823</v>
      </c>
    </row>
    <row r="2383" spans="38:41" x14ac:dyDescent="0.2">
      <c r="AL2383">
        <v>32.670999999999999</v>
      </c>
      <c r="AM2383">
        <v>1.462</v>
      </c>
      <c r="AN2383">
        <f t="shared" si="162"/>
        <v>7.2840585319749671</v>
      </c>
      <c r="AO2383">
        <f t="shared" si="162"/>
        <v>6.5335273233887367E-2</v>
      </c>
    </row>
    <row r="2384" spans="38:41" x14ac:dyDescent="0.2">
      <c r="AL2384">
        <v>29.393000000000001</v>
      </c>
      <c r="AM2384">
        <v>1.5349999999999999</v>
      </c>
      <c r="AN2384">
        <f t="shared" si="162"/>
        <v>6.5532225040659977</v>
      </c>
      <c r="AO2384">
        <f t="shared" si="162"/>
        <v>6.8597567998643708E-2</v>
      </c>
    </row>
    <row r="2385" spans="38:41" x14ac:dyDescent="0.2">
      <c r="AL2385">
        <v>36.655999999999999</v>
      </c>
      <c r="AM2385">
        <v>1.609</v>
      </c>
      <c r="AN2385">
        <f t="shared" si="162"/>
        <v>8.1725214884170789</v>
      </c>
      <c r="AO2385">
        <f t="shared" si="162"/>
        <v>7.1904551732780292E-2</v>
      </c>
    </row>
    <row r="2386" spans="38:41" x14ac:dyDescent="0.2">
      <c r="AL2386">
        <v>36.969000000000001</v>
      </c>
      <c r="AM2386">
        <v>1.831</v>
      </c>
      <c r="AN2386">
        <f t="shared" si="162"/>
        <v>8.2423054044437745</v>
      </c>
      <c r="AO2386">
        <f t="shared" si="162"/>
        <v>8.1825502935189989E-2</v>
      </c>
    </row>
    <row r="2387" spans="38:41" x14ac:dyDescent="0.2">
      <c r="AL2387">
        <v>28.683</v>
      </c>
      <c r="AM2387">
        <v>1.575</v>
      </c>
      <c r="AN2387">
        <f t="shared" si="162"/>
        <v>6.3949267201076792</v>
      </c>
      <c r="AO2387">
        <f t="shared" si="162"/>
        <v>7.0385126773852669E-2</v>
      </c>
    </row>
    <row r="2388" spans="38:41" x14ac:dyDescent="0.2">
      <c r="AL2388">
        <v>38.619999999999997</v>
      </c>
      <c r="AM2388">
        <v>2.9350000000000001</v>
      </c>
      <c r="AN2388">
        <f t="shared" si="162"/>
        <v>8.6103988400989628</v>
      </c>
      <c r="AO2388">
        <f t="shared" si="162"/>
        <v>0.13116212513095721</v>
      </c>
    </row>
    <row r="2389" spans="38:41" x14ac:dyDescent="0.2">
      <c r="AL2389">
        <v>39.694000000000003</v>
      </c>
      <c r="AM2389">
        <v>1.7849999999999999</v>
      </c>
      <c r="AN2389">
        <f t="shared" si="162"/>
        <v>8.8498490823119695</v>
      </c>
      <c r="AO2389">
        <f t="shared" si="162"/>
        <v>7.976981034369969E-2</v>
      </c>
    </row>
    <row r="2390" spans="38:41" x14ac:dyDescent="0.2">
      <c r="AL2390">
        <v>38.817</v>
      </c>
      <c r="AM2390">
        <v>2.0590000000000002</v>
      </c>
      <c r="AN2390">
        <f t="shared" si="162"/>
        <v>8.6543203463521863</v>
      </c>
      <c r="AO2390">
        <f t="shared" si="162"/>
        <v>9.2014587953881052E-2</v>
      </c>
    </row>
    <row r="2391" spans="38:41" x14ac:dyDescent="0.2">
      <c r="AL2391">
        <v>29.914999999999999</v>
      </c>
      <c r="AM2391">
        <v>1.7310000000000001</v>
      </c>
      <c r="AN2391">
        <f t="shared" si="162"/>
        <v>6.6696033480466204</v>
      </c>
      <c r="AO2391">
        <f t="shared" si="162"/>
        <v>7.7356605997167607E-2</v>
      </c>
    </row>
    <row r="2392" spans="38:41" x14ac:dyDescent="0.2">
      <c r="AL2392">
        <v>30.245999999999999</v>
      </c>
      <c r="AM2392">
        <v>2.008</v>
      </c>
      <c r="AN2392">
        <f t="shared" si="162"/>
        <v>6.7434003966243719</v>
      </c>
      <c r="AO2392">
        <f t="shared" si="162"/>
        <v>8.9735450515489631E-2</v>
      </c>
    </row>
    <row r="2393" spans="38:41" x14ac:dyDescent="0.2">
      <c r="AL2393">
        <v>32.731000000000002</v>
      </c>
      <c r="AM2393">
        <v>1.73</v>
      </c>
      <c r="AN2393">
        <f t="shared" si="162"/>
        <v>7.2974356404784873</v>
      </c>
      <c r="AO2393">
        <f t="shared" si="162"/>
        <v>7.7311917027787377E-2</v>
      </c>
    </row>
    <row r="2394" spans="38:41" x14ac:dyDescent="0.2">
      <c r="AL2394">
        <v>40.070999999999998</v>
      </c>
      <c r="AM2394">
        <v>2.0609999999999999</v>
      </c>
      <c r="AN2394">
        <f t="shared" si="162"/>
        <v>8.9339019140757525</v>
      </c>
      <c r="AO2394">
        <f t="shared" si="162"/>
        <v>9.2103965892641498E-2</v>
      </c>
    </row>
    <row r="2395" spans="38:41" x14ac:dyDescent="0.2">
      <c r="AL2395">
        <v>36.514000000000003</v>
      </c>
      <c r="AM2395">
        <v>1.8420000000000001</v>
      </c>
      <c r="AN2395">
        <f t="shared" si="162"/>
        <v>8.1408623316254172</v>
      </c>
      <c r="AO2395">
        <f t="shared" si="162"/>
        <v>8.2317081598372463E-2</v>
      </c>
    </row>
    <row r="2396" spans="38:41" x14ac:dyDescent="0.2">
      <c r="AL2396">
        <v>27.289000000000001</v>
      </c>
      <c r="AM2396">
        <v>2.4580000000000002</v>
      </c>
      <c r="AN2396">
        <f t="shared" si="162"/>
        <v>6.0841318992092344</v>
      </c>
      <c r="AO2396">
        <f t="shared" si="162"/>
        <v>0.10984548673659041</v>
      </c>
    </row>
    <row r="2397" spans="38:41" x14ac:dyDescent="0.2">
      <c r="AL2397">
        <v>28.143999999999998</v>
      </c>
      <c r="AM2397">
        <v>1.577</v>
      </c>
      <c r="AN2397">
        <f t="shared" si="162"/>
        <v>6.2747556953843917</v>
      </c>
      <c r="AO2397">
        <f t="shared" si="162"/>
        <v>7.0474504712613115E-2</v>
      </c>
    </row>
    <row r="2398" spans="38:41" x14ac:dyDescent="0.2">
      <c r="AL2398">
        <v>31.812000000000001</v>
      </c>
      <c r="AM2398">
        <v>1.901</v>
      </c>
      <c r="AN2398">
        <f t="shared" si="162"/>
        <v>7.0925429285662416</v>
      </c>
      <c r="AO2398">
        <f t="shared" si="162"/>
        <v>8.4953730791805668E-2</v>
      </c>
    </row>
    <row r="2399" spans="38:41" x14ac:dyDescent="0.2">
      <c r="AL2399">
        <v>28.254000000000001</v>
      </c>
      <c r="AM2399">
        <v>1.4830000000000001</v>
      </c>
      <c r="AN2399">
        <f t="shared" si="162"/>
        <v>6.2992803943075124</v>
      </c>
      <c r="AO2399">
        <f t="shared" si="162"/>
        <v>6.6273741590872071E-2</v>
      </c>
    </row>
    <row r="2400" spans="38:41" x14ac:dyDescent="0.2">
      <c r="AL2400">
        <v>25.216999999999999</v>
      </c>
      <c r="AM2400">
        <v>1.657</v>
      </c>
      <c r="AN2400">
        <f t="shared" si="162"/>
        <v>5.6221757522210138</v>
      </c>
      <c r="AO2400">
        <f t="shared" si="162"/>
        <v>7.4049622263031037E-2</v>
      </c>
    </row>
    <row r="2401" spans="38:41" x14ac:dyDescent="0.2">
      <c r="AL2401">
        <v>48.756999999999998</v>
      </c>
      <c r="AM2401">
        <v>2.34</v>
      </c>
      <c r="AN2401">
        <f t="shared" si="162"/>
        <v>10.870461321768646</v>
      </c>
      <c r="AO2401">
        <f t="shared" si="162"/>
        <v>0.10457218834972397</v>
      </c>
    </row>
    <row r="2402" spans="38:41" x14ac:dyDescent="0.2">
      <c r="AL2402">
        <v>36.472000000000001</v>
      </c>
      <c r="AM2402">
        <v>1.964</v>
      </c>
      <c r="AN2402">
        <f t="shared" si="162"/>
        <v>8.1314983556729512</v>
      </c>
      <c r="AO2402">
        <f t="shared" si="162"/>
        <v>8.7769135862759778E-2</v>
      </c>
    </row>
    <row r="2403" spans="38:41" x14ac:dyDescent="0.2">
      <c r="AL2403">
        <v>38.305999999999997</v>
      </c>
      <c r="AM2403">
        <v>1.946</v>
      </c>
      <c r="AN2403">
        <f t="shared" si="162"/>
        <v>8.5403919722638761</v>
      </c>
      <c r="AO2403">
        <f t="shared" si="162"/>
        <v>8.6964734413915751E-2</v>
      </c>
    </row>
    <row r="2404" spans="38:41" x14ac:dyDescent="0.2">
      <c r="AL2404">
        <v>35.356999999999999</v>
      </c>
      <c r="AM2404">
        <v>2.1960000000000002</v>
      </c>
      <c r="AN2404">
        <f t="shared" si="162"/>
        <v>7.8829070893158741</v>
      </c>
      <c r="AO2404">
        <f t="shared" si="162"/>
        <v>9.8136976758971733E-2</v>
      </c>
    </row>
    <row r="2405" spans="38:41" x14ac:dyDescent="0.2">
      <c r="AL2405">
        <v>19.129000000000001</v>
      </c>
      <c r="AM2405">
        <v>1.0109999999999999</v>
      </c>
      <c r="AN2405">
        <f t="shared" si="162"/>
        <v>4.2648451427305307</v>
      </c>
      <c r="AO2405">
        <f t="shared" si="162"/>
        <v>4.5180548043406377E-2</v>
      </c>
    </row>
    <row r="2406" spans="38:41" x14ac:dyDescent="0.2">
      <c r="AL2406">
        <v>38.314</v>
      </c>
      <c r="AM2406">
        <v>1.63</v>
      </c>
      <c r="AN2406">
        <f t="shared" si="162"/>
        <v>8.5421755867310125</v>
      </c>
      <c r="AO2406">
        <f t="shared" si="162"/>
        <v>7.2843020089764982E-2</v>
      </c>
    </row>
    <row r="2407" spans="38:41" x14ac:dyDescent="0.2">
      <c r="AL2407">
        <v>39.021999999999998</v>
      </c>
      <c r="AM2407">
        <v>1.9390000000000001</v>
      </c>
      <c r="AN2407">
        <f t="shared" si="162"/>
        <v>8.7000254670725461</v>
      </c>
      <c r="AO2407">
        <f t="shared" si="162"/>
        <v>8.6651911628254183E-2</v>
      </c>
    </row>
    <row r="2408" spans="38:41" x14ac:dyDescent="0.2">
      <c r="AL2408">
        <v>31.506</v>
      </c>
      <c r="AM2408">
        <v>1.57</v>
      </c>
      <c r="AN2408">
        <f t="shared" si="162"/>
        <v>7.0243196751982895</v>
      </c>
      <c r="AO2408">
        <f t="shared" si="162"/>
        <v>7.0161681926951561E-2</v>
      </c>
    </row>
    <row r="2409" spans="38:41" x14ac:dyDescent="0.2">
      <c r="AL2409">
        <v>36.155000000000001</v>
      </c>
      <c r="AM2409">
        <v>2.0249999999999999</v>
      </c>
      <c r="AN2409">
        <f t="shared" si="162"/>
        <v>8.0608226324126893</v>
      </c>
      <c r="AO2409">
        <f t="shared" si="162"/>
        <v>9.0495162994953429E-2</v>
      </c>
    </row>
    <row r="2410" spans="38:41" x14ac:dyDescent="0.2">
      <c r="AL2410">
        <v>40.295999999999999</v>
      </c>
      <c r="AM2410">
        <v>2.1160000000000001</v>
      </c>
      <c r="AN2410">
        <f t="shared" si="162"/>
        <v>8.9840660709639515</v>
      </c>
      <c r="AO2410">
        <f t="shared" si="162"/>
        <v>9.4561859208553811E-2</v>
      </c>
    </row>
    <row r="2411" spans="38:41" x14ac:dyDescent="0.2">
      <c r="AL2411">
        <v>47.625999999999998</v>
      </c>
      <c r="AM2411">
        <v>2.133</v>
      </c>
      <c r="AN2411">
        <f t="shared" si="162"/>
        <v>10.618302826477297</v>
      </c>
      <c r="AO2411">
        <f t="shared" si="162"/>
        <v>9.5321571688017623E-2</v>
      </c>
    </row>
    <row r="2412" spans="38:41" x14ac:dyDescent="0.2">
      <c r="AL2412">
        <v>30.925999999999998</v>
      </c>
      <c r="AM2412">
        <v>1.61</v>
      </c>
      <c r="AN2412">
        <f t="shared" si="162"/>
        <v>6.8950076263309308</v>
      </c>
      <c r="AO2412">
        <f t="shared" si="162"/>
        <v>7.1949240702160508E-2</v>
      </c>
    </row>
    <row r="2413" spans="38:41" x14ac:dyDescent="0.2">
      <c r="AL2413">
        <v>32.39</v>
      </c>
      <c r="AM2413">
        <v>2.117</v>
      </c>
      <c r="AN2413">
        <f t="shared" si="162"/>
        <v>7.2214090738168162</v>
      </c>
      <c r="AO2413">
        <f t="shared" si="162"/>
        <v>9.4606548177934041E-2</v>
      </c>
    </row>
    <row r="2414" spans="38:41" x14ac:dyDescent="0.2">
      <c r="AL2414">
        <v>38.509</v>
      </c>
      <c r="AM2414">
        <v>2.39</v>
      </c>
      <c r="AN2414">
        <f t="shared" si="162"/>
        <v>8.5856511893674519</v>
      </c>
      <c r="AO2414">
        <f t="shared" si="162"/>
        <v>0.10680663681873517</v>
      </c>
    </row>
    <row r="2415" spans="38:41" x14ac:dyDescent="0.2">
      <c r="AL2415">
        <v>38.597000000000001</v>
      </c>
      <c r="AM2415">
        <v>2.21</v>
      </c>
      <c r="AN2415">
        <f t="shared" si="162"/>
        <v>8.6052709485059484</v>
      </c>
      <c r="AO2415">
        <f t="shared" si="162"/>
        <v>9.8762622330294855E-2</v>
      </c>
    </row>
    <row r="2416" spans="38:41" x14ac:dyDescent="0.2">
      <c r="AL2416">
        <v>25.797999999999998</v>
      </c>
      <c r="AM2416">
        <v>2.4140000000000001</v>
      </c>
      <c r="AN2416">
        <f t="shared" si="162"/>
        <v>5.7517107528967646</v>
      </c>
      <c r="AO2416">
        <f t="shared" si="162"/>
        <v>0.10787917208386055</v>
      </c>
    </row>
    <row r="2417" spans="38:41" x14ac:dyDescent="0.2">
      <c r="AL2417">
        <v>43.862000000000002</v>
      </c>
      <c r="AM2417">
        <v>2.2440000000000002</v>
      </c>
      <c r="AN2417">
        <f t="shared" si="162"/>
        <v>9.7791122196898179</v>
      </c>
      <c r="AO2417">
        <f t="shared" si="162"/>
        <v>0.10028204728922248</v>
      </c>
    </row>
    <row r="2418" spans="38:41" x14ac:dyDescent="0.2">
      <c r="AL2418">
        <v>21.922999999999998</v>
      </c>
      <c r="AM2418">
        <v>1.58</v>
      </c>
      <c r="AN2418">
        <f t="shared" si="162"/>
        <v>4.8877724953777726</v>
      </c>
      <c r="AO2418">
        <f t="shared" si="162"/>
        <v>7.0608571620753791E-2</v>
      </c>
    </row>
    <row r="2419" spans="38:41" x14ac:dyDescent="0.2">
      <c r="AL2419">
        <v>26.125</v>
      </c>
      <c r="AM2419">
        <v>1.4019999999999999</v>
      </c>
      <c r="AN2419">
        <f t="shared" si="162"/>
        <v>5.8246159942409479</v>
      </c>
      <c r="AO2419">
        <f t="shared" si="162"/>
        <v>6.2653935071073932E-2</v>
      </c>
    </row>
    <row r="2420" spans="38:41" x14ac:dyDescent="0.2">
      <c r="AL2420">
        <v>40.122999999999998</v>
      </c>
      <c r="AM2420">
        <v>1.4930000000000001</v>
      </c>
      <c r="AN2420">
        <f t="shared" si="162"/>
        <v>8.9454954081121354</v>
      </c>
      <c r="AO2420">
        <f t="shared" si="162"/>
        <v>6.6720631284674314E-2</v>
      </c>
    </row>
    <row r="2421" spans="38:41" x14ac:dyDescent="0.2">
      <c r="AL2421">
        <v>38.113999999999997</v>
      </c>
      <c r="AM2421">
        <v>1.97</v>
      </c>
      <c r="AN2421">
        <f t="shared" si="162"/>
        <v>8.497585225052612</v>
      </c>
      <c r="AO2421">
        <f t="shared" si="162"/>
        <v>8.8037269679041116E-2</v>
      </c>
    </row>
    <row r="2422" spans="38:41" x14ac:dyDescent="0.2">
      <c r="AL2422">
        <v>35.561999999999998</v>
      </c>
      <c r="AM2422">
        <v>2.0680000000000001</v>
      </c>
      <c r="AN2422">
        <f t="shared" si="162"/>
        <v>7.9286122100362331</v>
      </c>
      <c r="AO2422">
        <f t="shared" si="162"/>
        <v>9.2416788678303066E-2</v>
      </c>
    </row>
    <row r="2423" spans="38:41" x14ac:dyDescent="0.2">
      <c r="AL2423">
        <v>29.14</v>
      </c>
      <c r="AM2423">
        <v>2.1190000000000002</v>
      </c>
      <c r="AN2423">
        <f t="shared" si="162"/>
        <v>6.4968156965428223</v>
      </c>
      <c r="AO2423">
        <f t="shared" si="162"/>
        <v>9.4695926116694501E-2</v>
      </c>
    </row>
    <row r="2424" spans="38:41" x14ac:dyDescent="0.2">
      <c r="AL2424">
        <v>30.856999999999999</v>
      </c>
      <c r="AM2424">
        <v>1.5680000000000001</v>
      </c>
      <c r="AN2424">
        <f t="shared" si="162"/>
        <v>6.8796239515518831</v>
      </c>
      <c r="AO2424">
        <f t="shared" si="162"/>
        <v>7.0072303988191115E-2</v>
      </c>
    </row>
    <row r="2425" spans="38:41" x14ac:dyDescent="0.2">
      <c r="AL2425">
        <v>40.283999999999999</v>
      </c>
      <c r="AM2425">
        <v>2.375</v>
      </c>
      <c r="AN2425">
        <f t="shared" si="162"/>
        <v>8.9813906492632487</v>
      </c>
      <c r="AO2425">
        <f t="shared" si="162"/>
        <v>0.10613630227803181</v>
      </c>
    </row>
    <row r="2426" spans="38:41" x14ac:dyDescent="0.2">
      <c r="AL2426">
        <v>36.933</v>
      </c>
      <c r="AM2426">
        <v>2.4990000000000001</v>
      </c>
      <c r="AN2426">
        <f t="shared" si="162"/>
        <v>8.2342791393416626</v>
      </c>
      <c r="AO2426">
        <f t="shared" si="162"/>
        <v>0.11167773448117958</v>
      </c>
    </row>
    <row r="2427" spans="38:41" x14ac:dyDescent="0.2">
      <c r="AL2427">
        <v>32.991</v>
      </c>
      <c r="AM2427">
        <v>1.8919999999999999</v>
      </c>
      <c r="AN2427">
        <f t="shared" si="162"/>
        <v>7.355403110660407</v>
      </c>
      <c r="AO2427">
        <f t="shared" si="162"/>
        <v>8.4551530067383654E-2</v>
      </c>
    </row>
    <row r="2428" spans="38:41" x14ac:dyDescent="0.2">
      <c r="AL2428">
        <v>46.645000000000003</v>
      </c>
      <c r="AM2428">
        <v>2.0880000000000001</v>
      </c>
      <c r="AN2428">
        <f t="shared" si="162"/>
        <v>10.399587102444748</v>
      </c>
      <c r="AO2428">
        <f t="shared" si="162"/>
        <v>9.3310568065907554E-2</v>
      </c>
    </row>
    <row r="2429" spans="38:41" x14ac:dyDescent="0.2">
      <c r="AL2429">
        <v>33.515999999999998</v>
      </c>
      <c r="AM2429">
        <v>2.101</v>
      </c>
      <c r="AN2429">
        <f t="shared" si="162"/>
        <v>7.4724528100662049</v>
      </c>
      <c r="AO2429">
        <f t="shared" si="162"/>
        <v>9.3891524667850459E-2</v>
      </c>
    </row>
    <row r="2430" spans="38:41" x14ac:dyDescent="0.2">
      <c r="AL2430">
        <v>45.813000000000002</v>
      </c>
      <c r="AM2430">
        <v>2.306</v>
      </c>
      <c r="AN2430">
        <f t="shared" si="162"/>
        <v>10.214091197862606</v>
      </c>
      <c r="AO2430">
        <f t="shared" si="162"/>
        <v>0.10305276339079636</v>
      </c>
    </row>
    <row r="2431" spans="38:41" x14ac:dyDescent="0.2">
      <c r="AL2431">
        <v>37.86</v>
      </c>
      <c r="AM2431">
        <v>2.27</v>
      </c>
      <c r="AN2431">
        <f t="shared" si="162"/>
        <v>8.4409554657210446</v>
      </c>
      <c r="AO2431">
        <f t="shared" si="162"/>
        <v>0.1014439604931083</v>
      </c>
    </row>
    <row r="2432" spans="38:41" x14ac:dyDescent="0.2">
      <c r="AL2432">
        <v>21.055</v>
      </c>
      <c r="AM2432">
        <v>1.5009999999999999</v>
      </c>
      <c r="AN2432">
        <f t="shared" si="162"/>
        <v>4.6942503256935186</v>
      </c>
      <c r="AO2432">
        <f t="shared" si="162"/>
        <v>6.7078143039716098E-2</v>
      </c>
    </row>
    <row r="2433" spans="38:41" x14ac:dyDescent="0.2">
      <c r="AL2433">
        <v>28.616</v>
      </c>
      <c r="AM2433">
        <v>2.0449999999999999</v>
      </c>
      <c r="AN2433">
        <f t="shared" si="162"/>
        <v>6.3799889489454156</v>
      </c>
      <c r="AO2433">
        <f t="shared" si="162"/>
        <v>9.1388942382557917E-2</v>
      </c>
    </row>
    <row r="2434" spans="38:41" x14ac:dyDescent="0.2">
      <c r="AL2434">
        <v>36.305999999999997</v>
      </c>
      <c r="AM2434">
        <v>1.8420000000000001</v>
      </c>
      <c r="AN2434">
        <f t="shared" si="162"/>
        <v>8.0944883554798803</v>
      </c>
      <c r="AO2434">
        <f t="shared" si="162"/>
        <v>8.2317081598372463E-2</v>
      </c>
    </row>
    <row r="2435" spans="38:41" x14ac:dyDescent="0.2">
      <c r="AL2435">
        <v>37.026000000000003</v>
      </c>
      <c r="AM2435">
        <v>1.952</v>
      </c>
      <c r="AN2435">
        <f t="shared" si="162"/>
        <v>8.2550136575221202</v>
      </c>
      <c r="AO2435">
        <f t="shared" si="162"/>
        <v>8.7232868230197089E-2</v>
      </c>
    </row>
    <row r="2436" spans="38:41" x14ac:dyDescent="0.2">
      <c r="AL2436">
        <v>29.754000000000001</v>
      </c>
      <c r="AM2436">
        <v>2.6320000000000001</v>
      </c>
      <c r="AN2436">
        <f t="shared" si="162"/>
        <v>6.6337081068955097</v>
      </c>
      <c r="AO2436">
        <f t="shared" si="162"/>
        <v>0.11762136740874936</v>
      </c>
    </row>
    <row r="2437" spans="38:41" x14ac:dyDescent="0.2">
      <c r="AL2437">
        <v>36.484000000000002</v>
      </c>
      <c r="AM2437">
        <v>1.8759999999999999</v>
      </c>
      <c r="AN2437">
        <f t="shared" si="162"/>
        <v>8.1341737773736558</v>
      </c>
      <c r="AO2437">
        <f t="shared" si="162"/>
        <v>8.3836506557300072E-2</v>
      </c>
    </row>
    <row r="2438" spans="38:41" x14ac:dyDescent="0.2">
      <c r="AL2438">
        <v>36.968000000000004</v>
      </c>
      <c r="AM2438">
        <v>1.877</v>
      </c>
      <c r="AN2438">
        <f t="shared" si="162"/>
        <v>8.2420824526353833</v>
      </c>
      <c r="AO2438">
        <f t="shared" si="162"/>
        <v>8.3881195526680302E-2</v>
      </c>
    </row>
    <row r="2439" spans="38:41" x14ac:dyDescent="0.2">
      <c r="AL2439">
        <v>36.625</v>
      </c>
      <c r="AM2439">
        <v>2.234</v>
      </c>
      <c r="AN2439">
        <f t="shared" ref="AN2439:AO2502" si="163">AL2439/AC$4</f>
        <v>8.1656099823569281</v>
      </c>
      <c r="AO2439">
        <f t="shared" si="163"/>
        <v>9.9835157595420235E-2</v>
      </c>
    </row>
    <row r="2440" spans="38:41" x14ac:dyDescent="0.2">
      <c r="AL2440">
        <v>40.365000000000002</v>
      </c>
      <c r="AM2440">
        <v>2.3959999999999999</v>
      </c>
      <c r="AN2440">
        <f t="shared" si="163"/>
        <v>8.9994497457430001</v>
      </c>
      <c r="AO2440">
        <f t="shared" si="163"/>
        <v>0.10707477063501651</v>
      </c>
    </row>
    <row r="2441" spans="38:41" x14ac:dyDescent="0.2">
      <c r="AL2441">
        <v>29.616</v>
      </c>
      <c r="AM2441">
        <v>1.532</v>
      </c>
      <c r="AN2441">
        <f t="shared" si="163"/>
        <v>6.6029407573374135</v>
      </c>
      <c r="AO2441">
        <f t="shared" si="163"/>
        <v>6.8463501090503046E-2</v>
      </c>
    </row>
    <row r="2442" spans="38:41" x14ac:dyDescent="0.2">
      <c r="AL2442">
        <v>31.635999999999999</v>
      </c>
      <c r="AM2442">
        <v>2.198</v>
      </c>
      <c r="AN2442">
        <f t="shared" si="163"/>
        <v>7.0533034102892493</v>
      </c>
      <c r="AO2442">
        <f t="shared" si="163"/>
        <v>9.8226354697732179E-2</v>
      </c>
    </row>
    <row r="2443" spans="38:41" x14ac:dyDescent="0.2">
      <c r="AL2443">
        <v>32.798999999999999</v>
      </c>
      <c r="AM2443">
        <v>2.355</v>
      </c>
      <c r="AN2443">
        <f t="shared" si="163"/>
        <v>7.3125963634491429</v>
      </c>
      <c r="AO2443">
        <f t="shared" si="163"/>
        <v>0.10524252289042733</v>
      </c>
    </row>
    <row r="2444" spans="38:41" x14ac:dyDescent="0.2">
      <c r="AL2444">
        <v>31.635999999999999</v>
      </c>
      <c r="AM2444">
        <v>2.5150000000000001</v>
      </c>
      <c r="AN2444">
        <f t="shared" si="163"/>
        <v>7.0533034102892493</v>
      </c>
      <c r="AO2444">
        <f t="shared" si="163"/>
        <v>0.11239275799126316</v>
      </c>
    </row>
    <row r="2445" spans="38:41" x14ac:dyDescent="0.2">
      <c r="AL2445">
        <v>27.123999999999999</v>
      </c>
      <c r="AM2445">
        <v>1.4019999999999999</v>
      </c>
      <c r="AN2445">
        <f t="shared" si="163"/>
        <v>6.0473448508245538</v>
      </c>
      <c r="AO2445">
        <f t="shared" si="163"/>
        <v>6.2653935071073932E-2</v>
      </c>
    </row>
    <row r="2446" spans="38:41" x14ac:dyDescent="0.2">
      <c r="AL2446">
        <v>26.427</v>
      </c>
      <c r="AM2446">
        <v>1.593</v>
      </c>
      <c r="AN2446">
        <f t="shared" si="163"/>
        <v>5.8919474403753318</v>
      </c>
      <c r="AO2446">
        <f t="shared" si="163"/>
        <v>7.1189528222696696E-2</v>
      </c>
    </row>
    <row r="2447" spans="38:41" x14ac:dyDescent="0.2">
      <c r="AL2447">
        <v>32.697000000000003</v>
      </c>
      <c r="AM2447">
        <v>1.6080000000000001</v>
      </c>
      <c r="AN2447">
        <f t="shared" si="163"/>
        <v>7.2898552789931594</v>
      </c>
      <c r="AO2447">
        <f t="shared" si="163"/>
        <v>7.1859862763400062E-2</v>
      </c>
    </row>
    <row r="2448" spans="38:41" x14ac:dyDescent="0.2">
      <c r="AL2448">
        <v>24.646999999999998</v>
      </c>
      <c r="AM2448">
        <v>1.758</v>
      </c>
      <c r="AN2448">
        <f t="shared" si="163"/>
        <v>5.4950932214375747</v>
      </c>
      <c r="AO2448">
        <f t="shared" si="163"/>
        <v>7.8563208170433649E-2</v>
      </c>
    </row>
    <row r="2449" spans="38:41" x14ac:dyDescent="0.2">
      <c r="AL2449">
        <v>36.622999999999998</v>
      </c>
      <c r="AM2449">
        <v>1.9370000000000001</v>
      </c>
      <c r="AN2449">
        <f t="shared" si="163"/>
        <v>8.1651640787401423</v>
      </c>
      <c r="AO2449">
        <f t="shared" si="163"/>
        <v>8.6562533689493737E-2</v>
      </c>
    </row>
    <row r="2450" spans="38:41" x14ac:dyDescent="0.2">
      <c r="AL2450">
        <v>39.284999999999997</v>
      </c>
      <c r="AM2450">
        <v>1.8819999999999999</v>
      </c>
      <c r="AN2450">
        <f t="shared" si="163"/>
        <v>8.7586617926796411</v>
      </c>
      <c r="AO2450">
        <f t="shared" si="163"/>
        <v>8.410464037358141E-2</v>
      </c>
    </row>
    <row r="2451" spans="38:41" x14ac:dyDescent="0.2">
      <c r="AL2451">
        <v>37.472999999999999</v>
      </c>
      <c r="AM2451">
        <v>2.0310000000000001</v>
      </c>
      <c r="AN2451">
        <f t="shared" si="163"/>
        <v>8.3546731158733412</v>
      </c>
      <c r="AO2451">
        <f t="shared" si="163"/>
        <v>9.0763296811234781E-2</v>
      </c>
    </row>
    <row r="2452" spans="38:41" x14ac:dyDescent="0.2">
      <c r="AL2452">
        <v>33.654000000000003</v>
      </c>
      <c r="AM2452">
        <v>1.9079999999999999</v>
      </c>
      <c r="AN2452">
        <f t="shared" si="163"/>
        <v>7.503220159624302</v>
      </c>
      <c r="AO2452">
        <f t="shared" si="163"/>
        <v>8.5266553577467236E-2</v>
      </c>
    </row>
    <row r="2453" spans="38:41" x14ac:dyDescent="0.2">
      <c r="AL2453">
        <v>24.86</v>
      </c>
      <c r="AM2453">
        <v>1.585</v>
      </c>
      <c r="AN2453">
        <f t="shared" si="163"/>
        <v>5.5425819566250709</v>
      </c>
      <c r="AO2453">
        <f t="shared" si="163"/>
        <v>7.0832016467654912E-2</v>
      </c>
    </row>
    <row r="2454" spans="38:41" x14ac:dyDescent="0.2">
      <c r="AL2454">
        <v>34.088999999999999</v>
      </c>
      <c r="AM2454">
        <v>2.0299999999999998</v>
      </c>
      <c r="AN2454">
        <f t="shared" si="163"/>
        <v>7.6002041962748201</v>
      </c>
      <c r="AO2454">
        <f t="shared" si="163"/>
        <v>9.0718607841854551E-2</v>
      </c>
    </row>
    <row r="2455" spans="38:41" x14ac:dyDescent="0.2">
      <c r="AL2455">
        <v>41.121000000000002</v>
      </c>
      <c r="AM2455">
        <v>2.2789999999999999</v>
      </c>
      <c r="AN2455">
        <f t="shared" si="163"/>
        <v>9.1680013128873519</v>
      </c>
      <c r="AO2455">
        <f t="shared" si="163"/>
        <v>0.1018461612175303</v>
      </c>
    </row>
    <row r="2456" spans="38:41" x14ac:dyDescent="0.2">
      <c r="AL2456">
        <v>29.326000000000001</v>
      </c>
      <c r="AM2456">
        <v>2.2269999999999999</v>
      </c>
      <c r="AN2456">
        <f t="shared" si="163"/>
        <v>6.5382847329037341</v>
      </c>
      <c r="AO2456">
        <f t="shared" si="163"/>
        <v>9.9522334809758667E-2</v>
      </c>
    </row>
    <row r="2457" spans="38:41" x14ac:dyDescent="0.2">
      <c r="AL2457">
        <v>18.213000000000001</v>
      </c>
      <c r="AM2457">
        <v>1.556</v>
      </c>
      <c r="AN2457">
        <f t="shared" si="163"/>
        <v>4.0606212862434603</v>
      </c>
      <c r="AO2457">
        <f t="shared" si="163"/>
        <v>6.9536036355628425E-2</v>
      </c>
    </row>
    <row r="2458" spans="38:41" x14ac:dyDescent="0.2">
      <c r="AL2458">
        <v>32.671999999999997</v>
      </c>
      <c r="AM2458">
        <v>1.5569999999999999</v>
      </c>
      <c r="AN2458">
        <f t="shared" si="163"/>
        <v>7.2842814837833583</v>
      </c>
      <c r="AO2458">
        <f t="shared" si="163"/>
        <v>6.9580725325008641E-2</v>
      </c>
    </row>
    <row r="2459" spans="38:41" x14ac:dyDescent="0.2">
      <c r="AL2459">
        <v>37.677999999999997</v>
      </c>
      <c r="AM2459">
        <v>2.0419999999999998</v>
      </c>
      <c r="AN2459">
        <f t="shared" si="163"/>
        <v>8.400378236593701</v>
      </c>
      <c r="AO2459">
        <f t="shared" si="163"/>
        <v>9.1254875474417241E-2</v>
      </c>
    </row>
    <row r="2460" spans="38:41" x14ac:dyDescent="0.2">
      <c r="AL2460">
        <v>32.481000000000002</v>
      </c>
      <c r="AM2460">
        <v>1.6870000000000001</v>
      </c>
      <c r="AN2460">
        <f t="shared" si="163"/>
        <v>7.241697688380488</v>
      </c>
      <c r="AO2460">
        <f t="shared" si="163"/>
        <v>7.5390291344437754E-2</v>
      </c>
    </row>
    <row r="2461" spans="38:41" x14ac:dyDescent="0.2">
      <c r="AL2461">
        <v>1.4339999999999999</v>
      </c>
      <c r="AM2461">
        <v>0.73499999999999999</v>
      </c>
      <c r="AN2461">
        <f t="shared" si="163"/>
        <v>0.31971289323412516</v>
      </c>
      <c r="AO2461">
        <f t="shared" si="163"/>
        <v>3.2846392494464582E-2</v>
      </c>
    </row>
    <row r="2462" spans="38:41" x14ac:dyDescent="0.2">
      <c r="AL2462">
        <v>23.983000000000001</v>
      </c>
      <c r="AM2462">
        <v>1.6519999999999999</v>
      </c>
      <c r="AN2462">
        <f t="shared" si="163"/>
        <v>5.3470532206652885</v>
      </c>
      <c r="AO2462">
        <f t="shared" si="163"/>
        <v>7.3826177416129915E-2</v>
      </c>
    </row>
    <row r="2463" spans="38:41" x14ac:dyDescent="0.2">
      <c r="AL2463">
        <v>33.101999999999997</v>
      </c>
      <c r="AM2463">
        <v>1.899</v>
      </c>
      <c r="AN2463">
        <f t="shared" si="163"/>
        <v>7.3801507613919179</v>
      </c>
      <c r="AO2463">
        <f t="shared" si="163"/>
        <v>8.4864352853045222E-2</v>
      </c>
    </row>
    <row r="2464" spans="38:41" x14ac:dyDescent="0.2">
      <c r="AL2464">
        <v>30.734999999999999</v>
      </c>
      <c r="AM2464">
        <v>1.806</v>
      </c>
      <c r="AN2464">
        <f t="shared" si="163"/>
        <v>6.8524238309280587</v>
      </c>
      <c r="AO2464">
        <f t="shared" si="163"/>
        <v>8.0708278700684394E-2</v>
      </c>
    </row>
    <row r="2465" spans="38:41" x14ac:dyDescent="0.2">
      <c r="AL2465">
        <v>37.290999999999997</v>
      </c>
      <c r="AM2465">
        <v>1.9330000000000001</v>
      </c>
      <c r="AN2465">
        <f t="shared" si="163"/>
        <v>8.3140958867459975</v>
      </c>
      <c r="AO2465">
        <f t="shared" si="163"/>
        <v>8.6383777811972845E-2</v>
      </c>
    </row>
    <row r="2466" spans="38:41" x14ac:dyDescent="0.2">
      <c r="AL2466">
        <v>36.552999999999997</v>
      </c>
      <c r="AM2466">
        <v>1.88</v>
      </c>
      <c r="AN2466">
        <f t="shared" si="163"/>
        <v>8.1495574521527026</v>
      </c>
      <c r="AO2466">
        <f t="shared" si="163"/>
        <v>8.4015262434820964E-2</v>
      </c>
    </row>
    <row r="2467" spans="38:41" x14ac:dyDescent="0.2">
      <c r="AL2467">
        <v>33.360999999999997</v>
      </c>
      <c r="AM2467">
        <v>1.554</v>
      </c>
      <c r="AN2467">
        <f t="shared" si="163"/>
        <v>7.4378952797654456</v>
      </c>
      <c r="AO2467">
        <f t="shared" si="163"/>
        <v>6.9446658416867979E-2</v>
      </c>
    </row>
    <row r="2468" spans="38:41" x14ac:dyDescent="0.2">
      <c r="AL2468">
        <v>32.81</v>
      </c>
      <c r="AM2468">
        <v>1.661</v>
      </c>
      <c r="AN2468">
        <f t="shared" si="163"/>
        <v>7.3150488333414554</v>
      </c>
      <c r="AO2468">
        <f t="shared" si="163"/>
        <v>7.4228378140551929E-2</v>
      </c>
    </row>
    <row r="2469" spans="38:41" x14ac:dyDescent="0.2">
      <c r="AL2469">
        <v>31.792999999999999</v>
      </c>
      <c r="AM2469">
        <v>1.6539999999999999</v>
      </c>
      <c r="AN2469">
        <f t="shared" si="163"/>
        <v>7.0883068442067927</v>
      </c>
      <c r="AO2469">
        <f t="shared" si="163"/>
        <v>7.3915555354890361E-2</v>
      </c>
    </row>
    <row r="2470" spans="38:41" x14ac:dyDescent="0.2">
      <c r="AL2470">
        <v>23.071000000000002</v>
      </c>
      <c r="AM2470">
        <v>1.5649999999999999</v>
      </c>
      <c r="AN2470">
        <f t="shared" si="163"/>
        <v>5.1437211714117863</v>
      </c>
      <c r="AO2470">
        <f t="shared" si="163"/>
        <v>6.9938237080050425E-2</v>
      </c>
    </row>
    <row r="2471" spans="38:41" x14ac:dyDescent="0.2">
      <c r="AL2471">
        <v>40.598999999999997</v>
      </c>
      <c r="AM2471">
        <v>1.7370000000000001</v>
      </c>
      <c r="AN2471">
        <f t="shared" si="163"/>
        <v>9.0516204689067266</v>
      </c>
      <c r="AO2471">
        <f t="shared" si="163"/>
        <v>7.7624739813448959E-2</v>
      </c>
    </row>
    <row r="2472" spans="38:41" x14ac:dyDescent="0.2">
      <c r="AL2472">
        <v>37.298999999999999</v>
      </c>
      <c r="AM2472">
        <v>1.8680000000000001</v>
      </c>
      <c r="AN2472">
        <f t="shared" si="163"/>
        <v>8.3158795012131339</v>
      </c>
      <c r="AO2472">
        <f t="shared" si="163"/>
        <v>8.3478994802258288E-2</v>
      </c>
    </row>
    <row r="2473" spans="38:41" x14ac:dyDescent="0.2">
      <c r="AL2473">
        <v>26.402000000000001</v>
      </c>
      <c r="AM2473">
        <v>1.3180000000000001</v>
      </c>
      <c r="AN2473">
        <f t="shared" si="163"/>
        <v>5.8863736451655315</v>
      </c>
      <c r="AO2473">
        <f t="shared" si="163"/>
        <v>5.8900061643135125E-2</v>
      </c>
    </row>
    <row r="2474" spans="38:41" x14ac:dyDescent="0.2">
      <c r="AL2474">
        <v>41.351999999999997</v>
      </c>
      <c r="AM2474">
        <v>1.907</v>
      </c>
      <c r="AN2474">
        <f t="shared" si="163"/>
        <v>9.2195031806259014</v>
      </c>
      <c r="AO2474">
        <f t="shared" si="163"/>
        <v>8.522186460808702E-2</v>
      </c>
    </row>
    <row r="2475" spans="38:41" x14ac:dyDescent="0.2">
      <c r="AL2475">
        <v>35.944000000000003</v>
      </c>
      <c r="AM2475">
        <v>2.1520000000000001</v>
      </c>
      <c r="AN2475">
        <f t="shared" si="163"/>
        <v>8.0137798008419772</v>
      </c>
      <c r="AO2475">
        <f t="shared" si="163"/>
        <v>9.617066210624188E-2</v>
      </c>
    </row>
    <row r="2476" spans="38:41" x14ac:dyDescent="0.2">
      <c r="AL2476">
        <v>37.098999999999997</v>
      </c>
      <c r="AM2476">
        <v>2.234</v>
      </c>
      <c r="AN2476">
        <f t="shared" si="163"/>
        <v>8.2712891395347334</v>
      </c>
      <c r="AO2476">
        <f t="shared" si="163"/>
        <v>9.9835157595420235E-2</v>
      </c>
    </row>
    <row r="2477" spans="38:41" x14ac:dyDescent="0.2">
      <c r="AL2477">
        <v>35.197000000000003</v>
      </c>
      <c r="AM2477">
        <v>1.9930000000000001</v>
      </c>
      <c r="AN2477">
        <f t="shared" si="163"/>
        <v>7.8472347999731547</v>
      </c>
      <c r="AO2477">
        <f t="shared" si="163"/>
        <v>8.906511597478628E-2</v>
      </c>
    </row>
    <row r="2478" spans="38:41" x14ac:dyDescent="0.2">
      <c r="AL2478">
        <v>29.853999999999999</v>
      </c>
      <c r="AM2478">
        <v>1.8360000000000001</v>
      </c>
      <c r="AN2478">
        <f t="shared" si="163"/>
        <v>6.6560032877347091</v>
      </c>
      <c r="AO2478">
        <f t="shared" si="163"/>
        <v>8.2048947782091125E-2</v>
      </c>
    </row>
    <row r="2479" spans="38:41" x14ac:dyDescent="0.2">
      <c r="AL2479">
        <v>31.611999999999998</v>
      </c>
      <c r="AM2479">
        <v>1.8029999999999999</v>
      </c>
      <c r="AN2479">
        <f t="shared" si="163"/>
        <v>7.0479525668878411</v>
      </c>
      <c r="AO2479">
        <f t="shared" si="163"/>
        <v>8.0574211792543718E-2</v>
      </c>
    </row>
    <row r="2480" spans="38:41" x14ac:dyDescent="0.2">
      <c r="AL2480">
        <v>37.923999999999999</v>
      </c>
      <c r="AM2480">
        <v>2.0289999999999999</v>
      </c>
      <c r="AN2480">
        <f t="shared" si="163"/>
        <v>8.455224381458132</v>
      </c>
      <c r="AO2480">
        <f t="shared" si="163"/>
        <v>9.0673918872474335E-2</v>
      </c>
    </row>
    <row r="2481" spans="38:41" x14ac:dyDescent="0.2">
      <c r="AL2481">
        <v>27.93</v>
      </c>
      <c r="AM2481">
        <v>1.9239999999999999</v>
      </c>
      <c r="AN2481">
        <f t="shared" si="163"/>
        <v>6.2270440083885044</v>
      </c>
      <c r="AO2481">
        <f t="shared" si="163"/>
        <v>8.5981577087550817E-2</v>
      </c>
    </row>
    <row r="2482" spans="38:41" x14ac:dyDescent="0.2">
      <c r="AL2482">
        <v>37.042999999999999</v>
      </c>
      <c r="AM2482">
        <v>1.8440000000000001</v>
      </c>
      <c r="AN2482">
        <f t="shared" si="163"/>
        <v>8.2588038382647824</v>
      </c>
      <c r="AO2482">
        <f t="shared" si="163"/>
        <v>8.2406459537132909E-2</v>
      </c>
    </row>
    <row r="2483" spans="38:41" x14ac:dyDescent="0.2">
      <c r="AL2483">
        <v>34.192</v>
      </c>
      <c r="AM2483">
        <v>1.806</v>
      </c>
      <c r="AN2483">
        <f t="shared" si="163"/>
        <v>7.6231682325391965</v>
      </c>
      <c r="AO2483">
        <f t="shared" si="163"/>
        <v>8.0708278700684394E-2</v>
      </c>
    </row>
    <row r="2484" spans="38:41" x14ac:dyDescent="0.2">
      <c r="AL2484">
        <v>37.677999999999997</v>
      </c>
      <c r="AM2484">
        <v>2.2850000000000001</v>
      </c>
      <c r="AN2484">
        <f t="shared" si="163"/>
        <v>8.400378236593701</v>
      </c>
      <c r="AO2484">
        <f t="shared" si="163"/>
        <v>0.10211429503381166</v>
      </c>
    </row>
    <row r="2485" spans="38:41" x14ac:dyDescent="0.2">
      <c r="AL2485">
        <v>40.292999999999999</v>
      </c>
      <c r="AM2485">
        <v>2.048</v>
      </c>
      <c r="AN2485">
        <f t="shared" si="163"/>
        <v>8.9833972155387762</v>
      </c>
      <c r="AO2485">
        <f t="shared" si="163"/>
        <v>9.1523009290698593E-2</v>
      </c>
    </row>
    <row r="2486" spans="38:41" x14ac:dyDescent="0.2">
      <c r="AL2486">
        <v>34.409999999999997</v>
      </c>
      <c r="AM2486">
        <v>1.7030000000000001</v>
      </c>
      <c r="AN2486">
        <f t="shared" si="163"/>
        <v>7.6717717267686512</v>
      </c>
      <c r="AO2486">
        <f t="shared" si="163"/>
        <v>7.6105314854521336E-2</v>
      </c>
    </row>
    <row r="2487" spans="38:41" x14ac:dyDescent="0.2">
      <c r="AL2487">
        <v>38.427999999999997</v>
      </c>
      <c r="AM2487">
        <v>2.0169999999999999</v>
      </c>
      <c r="AN2487">
        <f t="shared" si="163"/>
        <v>8.5675920928876987</v>
      </c>
      <c r="AO2487">
        <f t="shared" si="163"/>
        <v>9.0137651239911645E-2</v>
      </c>
    </row>
    <row r="2488" spans="38:41" x14ac:dyDescent="0.2">
      <c r="AL2488">
        <v>23.292000000000002</v>
      </c>
      <c r="AM2488">
        <v>2.1160000000000001</v>
      </c>
      <c r="AN2488">
        <f t="shared" si="163"/>
        <v>5.192993521066418</v>
      </c>
      <c r="AO2488">
        <f t="shared" si="163"/>
        <v>9.4561859208553811E-2</v>
      </c>
    </row>
    <row r="2489" spans="38:41" x14ac:dyDescent="0.2">
      <c r="AL2489">
        <v>36.454000000000001</v>
      </c>
      <c r="AM2489">
        <v>2.0960000000000001</v>
      </c>
      <c r="AN2489">
        <f t="shared" si="163"/>
        <v>8.1274852231218961</v>
      </c>
      <c r="AO2489">
        <f t="shared" si="163"/>
        <v>9.3668079820949338E-2</v>
      </c>
    </row>
    <row r="2490" spans="38:41" x14ac:dyDescent="0.2">
      <c r="AL2490">
        <v>28.895</v>
      </c>
      <c r="AM2490">
        <v>1.6850000000000001</v>
      </c>
      <c r="AN2490">
        <f t="shared" si="163"/>
        <v>6.4421925034867824</v>
      </c>
      <c r="AO2490">
        <f t="shared" si="163"/>
        <v>7.5300913405677308E-2</v>
      </c>
    </row>
    <row r="2491" spans="38:41" x14ac:dyDescent="0.2">
      <c r="AL2491">
        <v>33.128</v>
      </c>
      <c r="AM2491">
        <v>1.8380000000000001</v>
      </c>
      <c r="AN2491">
        <f t="shared" si="163"/>
        <v>7.3859475084101103</v>
      </c>
      <c r="AO2491">
        <f t="shared" si="163"/>
        <v>8.2138325720851571E-2</v>
      </c>
    </row>
    <row r="2492" spans="38:41" x14ac:dyDescent="0.2">
      <c r="AL2492">
        <v>30.643999999999998</v>
      </c>
      <c r="AM2492">
        <v>1.5920000000000001</v>
      </c>
      <c r="AN2492">
        <f t="shared" si="163"/>
        <v>6.8321352163643869</v>
      </c>
      <c r="AO2492">
        <f t="shared" si="163"/>
        <v>7.114483925331648E-2</v>
      </c>
    </row>
    <row r="2493" spans="38:41" x14ac:dyDescent="0.2">
      <c r="AL2493">
        <v>33.137</v>
      </c>
      <c r="AM2493">
        <v>1.748</v>
      </c>
      <c r="AN2493">
        <f t="shared" si="163"/>
        <v>7.3879540746856387</v>
      </c>
      <c r="AO2493">
        <f t="shared" si="163"/>
        <v>7.8116318476631405E-2</v>
      </c>
    </row>
    <row r="2494" spans="38:41" x14ac:dyDescent="0.2">
      <c r="AL2494">
        <v>30.524000000000001</v>
      </c>
      <c r="AM2494">
        <v>1.7210000000000001</v>
      </c>
      <c r="AN2494">
        <f t="shared" si="163"/>
        <v>6.8053809993573475</v>
      </c>
      <c r="AO2494">
        <f t="shared" si="163"/>
        <v>7.6909716303365364E-2</v>
      </c>
    </row>
    <row r="2495" spans="38:41" x14ac:dyDescent="0.2">
      <c r="AL2495">
        <v>30.364999999999998</v>
      </c>
      <c r="AM2495">
        <v>1.8979999999999999</v>
      </c>
      <c r="AN2495">
        <f t="shared" si="163"/>
        <v>6.7699316618230192</v>
      </c>
      <c r="AO2495">
        <f t="shared" si="163"/>
        <v>8.4819663883664992E-2</v>
      </c>
    </row>
    <row r="2496" spans="38:41" x14ac:dyDescent="0.2">
      <c r="AL2496">
        <v>33.668999999999997</v>
      </c>
      <c r="AM2496">
        <v>1.7410000000000001</v>
      </c>
      <c r="AN2496">
        <f t="shared" si="163"/>
        <v>7.5065644367501809</v>
      </c>
      <c r="AO2496">
        <f t="shared" si="163"/>
        <v>7.7803495690969851E-2</v>
      </c>
    </row>
    <row r="2497" spans="38:41" x14ac:dyDescent="0.2">
      <c r="AL2497">
        <v>35.515000000000001</v>
      </c>
      <c r="AM2497">
        <v>1.9430000000000001</v>
      </c>
      <c r="AN2497">
        <f t="shared" si="163"/>
        <v>7.9181334750418095</v>
      </c>
      <c r="AO2497">
        <f t="shared" si="163"/>
        <v>8.6830667505775075E-2</v>
      </c>
    </row>
    <row r="2498" spans="38:41" x14ac:dyDescent="0.2">
      <c r="AL2498">
        <v>26.571999999999999</v>
      </c>
      <c r="AM2498">
        <v>1.637</v>
      </c>
      <c r="AN2498">
        <f t="shared" si="163"/>
        <v>5.9242754525921715</v>
      </c>
      <c r="AO2498">
        <f t="shared" si="163"/>
        <v>7.3155842875426563E-2</v>
      </c>
    </row>
    <row r="2499" spans="38:41" x14ac:dyDescent="0.2">
      <c r="AL2499">
        <v>42.426000000000002</v>
      </c>
      <c r="AM2499">
        <v>1.5649999999999999</v>
      </c>
      <c r="AN2499">
        <f t="shared" si="163"/>
        <v>9.4589534228389081</v>
      </c>
      <c r="AO2499">
        <f t="shared" si="163"/>
        <v>6.9938237080050425E-2</v>
      </c>
    </row>
    <row r="2500" spans="38:41" x14ac:dyDescent="0.2">
      <c r="AL2500">
        <v>28.712</v>
      </c>
      <c r="AM2500">
        <v>1.5489999999999999</v>
      </c>
      <c r="AN2500">
        <f t="shared" si="163"/>
        <v>6.4013923225510467</v>
      </c>
      <c r="AO2500">
        <f t="shared" si="163"/>
        <v>6.9223213569966843E-2</v>
      </c>
    </row>
    <row r="2501" spans="38:41" x14ac:dyDescent="0.2">
      <c r="AL2501">
        <v>33.588000000000001</v>
      </c>
      <c r="AM2501">
        <v>1.254</v>
      </c>
      <c r="AN2501">
        <f t="shared" si="163"/>
        <v>7.4885053402704296</v>
      </c>
      <c r="AO2501">
        <f t="shared" si="163"/>
        <v>5.6039967602800798E-2</v>
      </c>
    </row>
    <row r="2502" spans="38:41" x14ac:dyDescent="0.2">
      <c r="AL2502">
        <v>41.530999999999999</v>
      </c>
      <c r="AM2502">
        <v>2.3849999999999998</v>
      </c>
      <c r="AN2502">
        <f t="shared" si="163"/>
        <v>9.2594115543280697</v>
      </c>
      <c r="AO2502">
        <f t="shared" si="163"/>
        <v>0.10658319197183404</v>
      </c>
    </row>
    <row r="2503" spans="38:41" x14ac:dyDescent="0.2">
      <c r="AL2503">
        <v>32.792000000000002</v>
      </c>
      <c r="AM2503">
        <v>1.998</v>
      </c>
      <c r="AN2503">
        <f t="shared" ref="AN2503:AO2566" si="164">AL2503/AC$4</f>
        <v>7.3110357007903994</v>
      </c>
      <c r="AO2503">
        <f t="shared" si="164"/>
        <v>8.9288560821687388E-2</v>
      </c>
    </row>
    <row r="2504" spans="38:41" x14ac:dyDescent="0.2">
      <c r="AL2504">
        <v>32.841999999999999</v>
      </c>
      <c r="AM2504">
        <v>1.44</v>
      </c>
      <c r="AN2504">
        <f t="shared" si="164"/>
        <v>7.3221832912099982</v>
      </c>
      <c r="AO2504">
        <f t="shared" si="164"/>
        <v>6.4352115907522447E-2</v>
      </c>
    </row>
    <row r="2505" spans="38:41" x14ac:dyDescent="0.2">
      <c r="AL2505">
        <v>38.244</v>
      </c>
      <c r="AM2505">
        <v>1.8580000000000001</v>
      </c>
      <c r="AN2505">
        <f t="shared" si="164"/>
        <v>8.5265689601435728</v>
      </c>
      <c r="AO2505">
        <f t="shared" si="164"/>
        <v>8.3032105108456045E-2</v>
      </c>
    </row>
    <row r="2506" spans="38:41" x14ac:dyDescent="0.2">
      <c r="AL2506">
        <v>37.985999999999997</v>
      </c>
      <c r="AM2506">
        <v>2.1320000000000001</v>
      </c>
      <c r="AN2506">
        <f t="shared" si="164"/>
        <v>8.4690473935784354</v>
      </c>
      <c r="AO2506">
        <f t="shared" si="164"/>
        <v>9.5276882718637407E-2</v>
      </c>
    </row>
    <row r="2507" spans="38:41" x14ac:dyDescent="0.2">
      <c r="AL2507">
        <v>31.396000000000001</v>
      </c>
      <c r="AM2507">
        <v>1.6379999999999999</v>
      </c>
      <c r="AN2507">
        <f t="shared" si="164"/>
        <v>6.9997949762751697</v>
      </c>
      <c r="AO2507">
        <f t="shared" si="164"/>
        <v>7.3200531844806779E-2</v>
      </c>
    </row>
    <row r="2508" spans="38:41" x14ac:dyDescent="0.2">
      <c r="AL2508">
        <v>38.825000000000003</v>
      </c>
      <c r="AM2508">
        <v>2.0059999999999998</v>
      </c>
      <c r="AN2508">
        <f t="shared" si="164"/>
        <v>8.6561039608193244</v>
      </c>
      <c r="AO2508">
        <f t="shared" si="164"/>
        <v>8.9646072576729172E-2</v>
      </c>
    </row>
    <row r="2509" spans="38:41" x14ac:dyDescent="0.2">
      <c r="AL2509">
        <v>39.575000000000003</v>
      </c>
      <c r="AM2509">
        <v>1.984</v>
      </c>
      <c r="AN2509">
        <f t="shared" si="164"/>
        <v>8.8233178171133222</v>
      </c>
      <c r="AO2509">
        <f t="shared" si="164"/>
        <v>8.8662915250364252E-2</v>
      </c>
    </row>
    <row r="2510" spans="38:41" x14ac:dyDescent="0.2">
      <c r="AL2510">
        <v>34.286000000000001</v>
      </c>
      <c r="AM2510">
        <v>2.21</v>
      </c>
      <c r="AN2510">
        <f t="shared" si="164"/>
        <v>7.6441257025280445</v>
      </c>
      <c r="AO2510">
        <f t="shared" si="164"/>
        <v>9.8762622330294855E-2</v>
      </c>
    </row>
    <row r="2511" spans="38:41" x14ac:dyDescent="0.2">
      <c r="AL2511">
        <v>26.172999999999998</v>
      </c>
      <c r="AM2511">
        <v>1.746</v>
      </c>
      <c r="AN2511">
        <f t="shared" si="164"/>
        <v>5.8353176810437635</v>
      </c>
      <c r="AO2511">
        <f t="shared" si="164"/>
        <v>7.8026940537870959E-2</v>
      </c>
    </row>
    <row r="2512" spans="38:41" x14ac:dyDescent="0.2">
      <c r="AL2512">
        <v>27.699000000000002</v>
      </c>
      <c r="AM2512">
        <v>1.978</v>
      </c>
      <c r="AN2512">
        <f t="shared" si="164"/>
        <v>6.1755421406499531</v>
      </c>
      <c r="AO2512">
        <f t="shared" si="164"/>
        <v>8.8394781434082914E-2</v>
      </c>
    </row>
    <row r="2513" spans="38:41" x14ac:dyDescent="0.2">
      <c r="AL2513">
        <v>36.363999999999997</v>
      </c>
      <c r="AM2513">
        <v>1.615</v>
      </c>
      <c r="AN2513">
        <f t="shared" si="164"/>
        <v>8.1074195603666155</v>
      </c>
      <c r="AO2513">
        <f t="shared" si="164"/>
        <v>7.217268554906163E-2</v>
      </c>
    </row>
    <row r="2514" spans="38:41" x14ac:dyDescent="0.2">
      <c r="AL2514">
        <v>37.534999999999997</v>
      </c>
      <c r="AM2514">
        <v>2.0619999999999998</v>
      </c>
      <c r="AN2514">
        <f t="shared" si="164"/>
        <v>8.3684961279936445</v>
      </c>
      <c r="AO2514">
        <f t="shared" si="164"/>
        <v>9.2148654862021714E-2</v>
      </c>
    </row>
    <row r="2515" spans="38:41" x14ac:dyDescent="0.2">
      <c r="AL2515">
        <v>26.667000000000002</v>
      </c>
      <c r="AM2515">
        <v>1.585</v>
      </c>
      <c r="AN2515">
        <f t="shared" si="164"/>
        <v>5.9454558743894115</v>
      </c>
      <c r="AO2515">
        <f t="shared" si="164"/>
        <v>7.0832016467654912E-2</v>
      </c>
    </row>
    <row r="2516" spans="38:41" x14ac:dyDescent="0.2">
      <c r="AL2516">
        <v>26.814</v>
      </c>
      <c r="AM2516">
        <v>2.1139999999999999</v>
      </c>
      <c r="AN2516">
        <f t="shared" si="164"/>
        <v>5.9782297902230352</v>
      </c>
      <c r="AO2516">
        <f t="shared" si="164"/>
        <v>9.4472481269793365E-2</v>
      </c>
    </row>
    <row r="2517" spans="38:41" x14ac:dyDescent="0.2">
      <c r="AL2517">
        <v>22.614999999999998</v>
      </c>
      <c r="AM2517">
        <v>2.0219999999999998</v>
      </c>
      <c r="AN2517">
        <f t="shared" si="164"/>
        <v>5.0420551467850352</v>
      </c>
      <c r="AO2517">
        <f t="shared" si="164"/>
        <v>9.0361096086812753E-2</v>
      </c>
    </row>
    <row r="2518" spans="38:41" x14ac:dyDescent="0.2">
      <c r="AL2518">
        <v>44.524999999999999</v>
      </c>
      <c r="AM2518">
        <v>2.1840000000000002</v>
      </c>
      <c r="AN2518">
        <f t="shared" si="164"/>
        <v>9.9269292686537121</v>
      </c>
      <c r="AO2518">
        <f t="shared" si="164"/>
        <v>9.7600709126409044E-2</v>
      </c>
    </row>
    <row r="2519" spans="38:41" x14ac:dyDescent="0.2">
      <c r="AL2519">
        <v>38.375</v>
      </c>
      <c r="AM2519">
        <v>1.8660000000000001</v>
      </c>
      <c r="AN2519">
        <f t="shared" si="164"/>
        <v>8.5557756470429247</v>
      </c>
      <c r="AO2519">
        <f t="shared" si="164"/>
        <v>8.3389616863497842E-2</v>
      </c>
    </row>
    <row r="2520" spans="38:41" x14ac:dyDescent="0.2">
      <c r="AL2520">
        <v>21.661999999999999</v>
      </c>
      <c r="AM2520">
        <v>1.835</v>
      </c>
      <c r="AN2520">
        <f t="shared" si="164"/>
        <v>4.8295820733874608</v>
      </c>
      <c r="AO2520">
        <f t="shared" si="164"/>
        <v>8.2004258812710895E-2</v>
      </c>
    </row>
    <row r="2521" spans="38:41" x14ac:dyDescent="0.2">
      <c r="AL2521">
        <v>42.253</v>
      </c>
      <c r="AM2521">
        <v>1.952</v>
      </c>
      <c r="AN2521">
        <f t="shared" si="164"/>
        <v>9.420382759987092</v>
      </c>
      <c r="AO2521">
        <f t="shared" si="164"/>
        <v>8.7232868230197089E-2</v>
      </c>
    </row>
    <row r="2522" spans="38:41" x14ac:dyDescent="0.2">
      <c r="AL2522">
        <v>31.733000000000001</v>
      </c>
      <c r="AM2522">
        <v>1.47</v>
      </c>
      <c r="AN2522">
        <f t="shared" si="164"/>
        <v>7.0749297357032734</v>
      </c>
      <c r="AO2522">
        <f t="shared" si="164"/>
        <v>6.5692784988929165E-2</v>
      </c>
    </row>
    <row r="2523" spans="38:41" x14ac:dyDescent="0.2">
      <c r="AL2523">
        <v>32.017000000000003</v>
      </c>
      <c r="AM2523">
        <v>1.712</v>
      </c>
      <c r="AN2523">
        <f t="shared" si="164"/>
        <v>7.1382480492866014</v>
      </c>
      <c r="AO2523">
        <f t="shared" si="164"/>
        <v>7.650751557894335E-2</v>
      </c>
    </row>
    <row r="2524" spans="38:41" x14ac:dyDescent="0.2">
      <c r="AL2524">
        <v>21.731000000000002</v>
      </c>
      <c r="AM2524">
        <v>1.4850000000000001</v>
      </c>
      <c r="AN2524">
        <f t="shared" si="164"/>
        <v>4.8449657481665094</v>
      </c>
      <c r="AO2524">
        <f t="shared" si="164"/>
        <v>6.636311952963253E-2</v>
      </c>
    </row>
    <row r="2525" spans="38:41" x14ac:dyDescent="0.2">
      <c r="AL2525">
        <v>33.235999999999997</v>
      </c>
      <c r="AM2525">
        <v>1.742</v>
      </c>
      <c r="AN2525">
        <f t="shared" si="164"/>
        <v>7.4100263037164451</v>
      </c>
      <c r="AO2525">
        <f t="shared" si="164"/>
        <v>7.7848184660350067E-2</v>
      </c>
    </row>
    <row r="2526" spans="38:41" x14ac:dyDescent="0.2">
      <c r="AL2526">
        <v>40.737000000000002</v>
      </c>
      <c r="AM2526">
        <v>2.0579999999999998</v>
      </c>
      <c r="AN2526">
        <f t="shared" si="164"/>
        <v>9.0823878184648237</v>
      </c>
      <c r="AO2526">
        <f t="shared" si="164"/>
        <v>9.1969898984500822E-2</v>
      </c>
    </row>
    <row r="2527" spans="38:41" x14ac:dyDescent="0.2">
      <c r="AL2527">
        <v>31.995000000000001</v>
      </c>
      <c r="AM2527">
        <v>1.5469999999999999</v>
      </c>
      <c r="AN2527">
        <f t="shared" si="164"/>
        <v>7.1333431095019773</v>
      </c>
      <c r="AO2527">
        <f t="shared" si="164"/>
        <v>6.9133835631206397E-2</v>
      </c>
    </row>
    <row r="2528" spans="38:41" x14ac:dyDescent="0.2">
      <c r="AL2528">
        <v>29.748999999999999</v>
      </c>
      <c r="AM2528">
        <v>1.948</v>
      </c>
      <c r="AN2528">
        <f t="shared" si="164"/>
        <v>6.6325933478535486</v>
      </c>
      <c r="AO2528">
        <f t="shared" si="164"/>
        <v>8.7054112352676197E-2</v>
      </c>
    </row>
    <row r="2529" spans="38:41" x14ac:dyDescent="0.2">
      <c r="AL2529">
        <v>21.417999999999999</v>
      </c>
      <c r="AM2529">
        <v>1.4179999999999999</v>
      </c>
      <c r="AN2529">
        <f t="shared" si="164"/>
        <v>4.7751818321398138</v>
      </c>
      <c r="AO2529">
        <f t="shared" si="164"/>
        <v>6.3368958581157514E-2</v>
      </c>
    </row>
    <row r="2530" spans="38:41" x14ac:dyDescent="0.2">
      <c r="AL2530">
        <v>42.597999999999999</v>
      </c>
      <c r="AM2530">
        <v>1.92</v>
      </c>
      <c r="AN2530">
        <f t="shared" si="164"/>
        <v>9.4973011338823312</v>
      </c>
      <c r="AO2530">
        <f t="shared" si="164"/>
        <v>8.5802821210029925E-2</v>
      </c>
    </row>
    <row r="2531" spans="38:41" x14ac:dyDescent="0.2">
      <c r="AL2531">
        <v>34.121000000000002</v>
      </c>
      <c r="AM2531">
        <v>1.998</v>
      </c>
      <c r="AN2531">
        <f t="shared" si="164"/>
        <v>7.6073386541433647</v>
      </c>
      <c r="AO2531">
        <f t="shared" si="164"/>
        <v>8.9288560821687388E-2</v>
      </c>
    </row>
    <row r="2532" spans="38:41" x14ac:dyDescent="0.2">
      <c r="AL2532">
        <v>28.751000000000001</v>
      </c>
      <c r="AM2532">
        <v>1.9059999999999999</v>
      </c>
      <c r="AN2532">
        <f t="shared" si="164"/>
        <v>6.4100874430783357</v>
      </c>
      <c r="AO2532">
        <f t="shared" si="164"/>
        <v>8.517717563870679E-2</v>
      </c>
    </row>
    <row r="2533" spans="38:41" x14ac:dyDescent="0.2">
      <c r="AL2533">
        <v>32.131999999999998</v>
      </c>
      <c r="AM2533">
        <v>1.9510000000000001</v>
      </c>
      <c r="AN2533">
        <f t="shared" si="164"/>
        <v>7.1638875072516797</v>
      </c>
      <c r="AO2533">
        <f t="shared" si="164"/>
        <v>8.7188179260816873E-2</v>
      </c>
    </row>
    <row r="2534" spans="38:41" x14ac:dyDescent="0.2">
      <c r="AL2534">
        <v>39.743000000000002</v>
      </c>
      <c r="AM2534">
        <v>2.2799999999999998</v>
      </c>
      <c r="AN2534">
        <f t="shared" si="164"/>
        <v>8.8607737209231772</v>
      </c>
      <c r="AO2534">
        <f t="shared" si="164"/>
        <v>0.10189085018691053</v>
      </c>
    </row>
    <row r="2535" spans="38:41" x14ac:dyDescent="0.2">
      <c r="AL2535">
        <v>21.167999999999999</v>
      </c>
      <c r="AM2535">
        <v>1.419</v>
      </c>
      <c r="AN2535">
        <f t="shared" si="164"/>
        <v>4.7194438800418137</v>
      </c>
      <c r="AO2535">
        <f t="shared" si="164"/>
        <v>6.3413647550537744E-2</v>
      </c>
    </row>
    <row r="2536" spans="38:41" x14ac:dyDescent="0.2">
      <c r="AL2536">
        <v>46.186</v>
      </c>
      <c r="AM2536">
        <v>2.1360000000000001</v>
      </c>
      <c r="AN2536">
        <f t="shared" si="164"/>
        <v>10.297252222392821</v>
      </c>
      <c r="AO2536">
        <f t="shared" si="164"/>
        <v>9.5455638596158299E-2</v>
      </c>
    </row>
    <row r="2537" spans="38:41" x14ac:dyDescent="0.2">
      <c r="AL2537">
        <v>37.222999999999999</v>
      </c>
      <c r="AM2537">
        <v>1.8320000000000001</v>
      </c>
      <c r="AN2537">
        <f t="shared" si="164"/>
        <v>8.2989351637753419</v>
      </c>
      <c r="AO2537">
        <f t="shared" si="164"/>
        <v>8.1870191904570219E-2</v>
      </c>
    </row>
    <row r="2538" spans="38:41" x14ac:dyDescent="0.2">
      <c r="AL2538">
        <v>31.114000000000001</v>
      </c>
      <c r="AM2538">
        <v>1.9079999999999999</v>
      </c>
      <c r="AN2538">
        <f t="shared" si="164"/>
        <v>6.9369225663086267</v>
      </c>
      <c r="AO2538">
        <f t="shared" si="164"/>
        <v>8.5266553577467236E-2</v>
      </c>
    </row>
    <row r="2539" spans="38:41" x14ac:dyDescent="0.2">
      <c r="AL2539">
        <v>27.913</v>
      </c>
      <c r="AM2539">
        <v>1.409</v>
      </c>
      <c r="AN2539">
        <f t="shared" si="164"/>
        <v>6.2232538276458405</v>
      </c>
      <c r="AO2539">
        <f t="shared" si="164"/>
        <v>6.29667578567355E-2</v>
      </c>
    </row>
    <row r="2540" spans="38:41" x14ac:dyDescent="0.2">
      <c r="AL2540">
        <v>33.454000000000001</v>
      </c>
      <c r="AM2540">
        <v>1.776</v>
      </c>
      <c r="AN2540">
        <f t="shared" si="164"/>
        <v>7.4586297979459015</v>
      </c>
      <c r="AO2540">
        <f t="shared" si="164"/>
        <v>7.9367609619277676E-2</v>
      </c>
    </row>
    <row r="2541" spans="38:41" x14ac:dyDescent="0.2">
      <c r="AL2541">
        <v>30.768000000000001</v>
      </c>
      <c r="AM2541">
        <v>1.3939999999999999</v>
      </c>
      <c r="AN2541">
        <f t="shared" si="164"/>
        <v>6.8597812406049954</v>
      </c>
      <c r="AO2541">
        <f t="shared" si="164"/>
        <v>6.2296423316032142E-2</v>
      </c>
    </row>
    <row r="2542" spans="38:41" x14ac:dyDescent="0.2">
      <c r="AL2542">
        <v>29.288</v>
      </c>
      <c r="AM2542">
        <v>1.861</v>
      </c>
      <c r="AN2542">
        <f t="shared" si="164"/>
        <v>6.5298125641848381</v>
      </c>
      <c r="AO2542">
        <f t="shared" si="164"/>
        <v>8.3166172016596707E-2</v>
      </c>
    </row>
    <row r="2543" spans="38:41" x14ac:dyDescent="0.2">
      <c r="AL2543">
        <v>25.222999999999999</v>
      </c>
      <c r="AM2543">
        <v>2.2040000000000002</v>
      </c>
      <c r="AN2543">
        <f t="shared" si="164"/>
        <v>5.6235134630713661</v>
      </c>
      <c r="AO2543">
        <f t="shared" si="164"/>
        <v>9.8494488514013531E-2</v>
      </c>
    </row>
    <row r="2544" spans="38:41" x14ac:dyDescent="0.2">
      <c r="AL2544">
        <v>33.612000000000002</v>
      </c>
      <c r="AM2544">
        <v>1.845</v>
      </c>
      <c r="AN2544">
        <f t="shared" si="164"/>
        <v>7.4938561836718378</v>
      </c>
      <c r="AO2544">
        <f t="shared" si="164"/>
        <v>8.2451148506513125E-2</v>
      </c>
    </row>
    <row r="2545" spans="38:41" x14ac:dyDescent="0.2">
      <c r="AL2545">
        <v>37.146999999999998</v>
      </c>
      <c r="AM2545">
        <v>2.0960000000000001</v>
      </c>
      <c r="AN2545">
        <f t="shared" si="164"/>
        <v>8.2819908263375499</v>
      </c>
      <c r="AO2545">
        <f t="shared" si="164"/>
        <v>9.3668079820949338E-2</v>
      </c>
    </row>
    <row r="2546" spans="38:41" x14ac:dyDescent="0.2">
      <c r="AL2546">
        <v>37.878</v>
      </c>
      <c r="AM2546">
        <v>2.2010000000000001</v>
      </c>
      <c r="AN2546">
        <f t="shared" si="164"/>
        <v>8.4449685982721014</v>
      </c>
      <c r="AO2546">
        <f t="shared" si="164"/>
        <v>9.8360421605872855E-2</v>
      </c>
    </row>
    <row r="2547" spans="38:41" x14ac:dyDescent="0.2">
      <c r="AL2547">
        <v>35.454000000000001</v>
      </c>
      <c r="AM2547">
        <v>1.667</v>
      </c>
      <c r="AN2547">
        <f t="shared" si="164"/>
        <v>7.9045334147298982</v>
      </c>
      <c r="AO2547">
        <f t="shared" si="164"/>
        <v>7.4496511956833281E-2</v>
      </c>
    </row>
    <row r="2548" spans="38:41" x14ac:dyDescent="0.2">
      <c r="AL2548">
        <v>30.518999999999998</v>
      </c>
      <c r="AM2548">
        <v>1.657</v>
      </c>
      <c r="AN2548">
        <f t="shared" si="164"/>
        <v>6.8042662403153873</v>
      </c>
      <c r="AO2548">
        <f t="shared" si="164"/>
        <v>7.4049622263031037E-2</v>
      </c>
    </row>
    <row r="2549" spans="38:41" x14ac:dyDescent="0.2">
      <c r="AL2549">
        <v>24.053999999999998</v>
      </c>
      <c r="AM2549">
        <v>1.4830000000000001</v>
      </c>
      <c r="AN2549">
        <f t="shared" si="164"/>
        <v>5.3628827990611203</v>
      </c>
      <c r="AO2549">
        <f t="shared" si="164"/>
        <v>6.6273741590872071E-2</v>
      </c>
    </row>
    <row r="2550" spans="38:41" x14ac:dyDescent="0.2">
      <c r="AL2550">
        <v>25.84</v>
      </c>
      <c r="AM2550">
        <v>1.552</v>
      </c>
      <c r="AN2550">
        <f t="shared" si="164"/>
        <v>5.7610747288492288</v>
      </c>
      <c r="AO2550">
        <f t="shared" si="164"/>
        <v>6.9357280478107519E-2</v>
      </c>
    </row>
    <row r="2551" spans="38:41" x14ac:dyDescent="0.2">
      <c r="AL2551">
        <v>34.665999999999997</v>
      </c>
      <c r="AM2551">
        <v>1.952</v>
      </c>
      <c r="AN2551">
        <f t="shared" si="164"/>
        <v>7.7288473897170027</v>
      </c>
      <c r="AO2551">
        <f t="shared" si="164"/>
        <v>8.7232868230197089E-2</v>
      </c>
    </row>
    <row r="2552" spans="38:41" x14ac:dyDescent="0.2">
      <c r="AL2552">
        <v>26.324000000000002</v>
      </c>
      <c r="AM2552">
        <v>1.6439999999999999</v>
      </c>
      <c r="AN2552">
        <f t="shared" si="164"/>
        <v>5.8689834041109563</v>
      </c>
      <c r="AO2552">
        <f t="shared" si="164"/>
        <v>7.3468665661088117E-2</v>
      </c>
    </row>
    <row r="2553" spans="38:41" x14ac:dyDescent="0.2">
      <c r="AL2553">
        <v>24.667999999999999</v>
      </c>
      <c r="AM2553">
        <v>1.2090000000000001</v>
      </c>
      <c r="AN2553">
        <f t="shared" si="164"/>
        <v>5.4997752094138068</v>
      </c>
      <c r="AO2553">
        <f t="shared" si="164"/>
        <v>5.4028963980690722E-2</v>
      </c>
    </row>
    <row r="2554" spans="38:41" x14ac:dyDescent="0.2">
      <c r="AL2554">
        <v>27.582999999999998</v>
      </c>
      <c r="AM2554">
        <v>1.6180000000000001</v>
      </c>
      <c r="AN2554">
        <f t="shared" si="164"/>
        <v>6.149679730876481</v>
      </c>
      <c r="AO2554">
        <f t="shared" si="164"/>
        <v>7.2306752457202306E-2</v>
      </c>
    </row>
    <row r="2555" spans="38:41" x14ac:dyDescent="0.2">
      <c r="AL2555">
        <v>40.090000000000003</v>
      </c>
      <c r="AM2555">
        <v>2.1019999999999999</v>
      </c>
      <c r="AN2555">
        <f t="shared" si="164"/>
        <v>8.9381379984352005</v>
      </c>
      <c r="AO2555">
        <f t="shared" si="164"/>
        <v>9.3936213637230676E-2</v>
      </c>
    </row>
    <row r="2556" spans="38:41" x14ac:dyDescent="0.2">
      <c r="AL2556">
        <v>33.274999999999999</v>
      </c>
      <c r="AM2556">
        <v>1.7849999999999999</v>
      </c>
      <c r="AN2556">
        <f t="shared" si="164"/>
        <v>7.418721424243734</v>
      </c>
      <c r="AO2556">
        <f t="shared" si="164"/>
        <v>7.976981034369969E-2</v>
      </c>
    </row>
    <row r="2557" spans="38:41" x14ac:dyDescent="0.2">
      <c r="AL2557">
        <v>31.138000000000002</v>
      </c>
      <c r="AM2557">
        <v>1.73</v>
      </c>
      <c r="AN2557">
        <f t="shared" si="164"/>
        <v>6.9422734097100349</v>
      </c>
      <c r="AO2557">
        <f t="shared" si="164"/>
        <v>7.7311917027787377E-2</v>
      </c>
    </row>
    <row r="2558" spans="38:41" x14ac:dyDescent="0.2">
      <c r="AL2558">
        <v>25.202000000000002</v>
      </c>
      <c r="AM2558">
        <v>1.5009999999999999</v>
      </c>
      <c r="AN2558">
        <f t="shared" si="164"/>
        <v>5.618831475095134</v>
      </c>
      <c r="AO2558">
        <f t="shared" si="164"/>
        <v>6.7078143039716098E-2</v>
      </c>
    </row>
    <row r="2559" spans="38:41" x14ac:dyDescent="0.2">
      <c r="AL2559">
        <v>26.564</v>
      </c>
      <c r="AM2559">
        <v>1.7430000000000001</v>
      </c>
      <c r="AN2559">
        <f t="shared" si="164"/>
        <v>5.9224918381250351</v>
      </c>
      <c r="AO2559">
        <f t="shared" si="164"/>
        <v>7.7892873629730297E-2</v>
      </c>
    </row>
    <row r="2560" spans="38:41" x14ac:dyDescent="0.2">
      <c r="AL2560">
        <v>35.070999999999998</v>
      </c>
      <c r="AM2560">
        <v>1.64</v>
      </c>
      <c r="AN2560">
        <f t="shared" si="164"/>
        <v>7.8191428721157621</v>
      </c>
      <c r="AO2560">
        <f t="shared" si="164"/>
        <v>7.3289909783567225E-2</v>
      </c>
    </row>
    <row r="2561" spans="38:41" x14ac:dyDescent="0.2">
      <c r="AL2561">
        <v>45.588999999999999</v>
      </c>
      <c r="AM2561">
        <v>1.8720000000000001</v>
      </c>
      <c r="AN2561">
        <f t="shared" si="164"/>
        <v>10.164149992782797</v>
      </c>
      <c r="AO2561">
        <f t="shared" si="164"/>
        <v>8.365775067977918E-2</v>
      </c>
    </row>
    <row r="2562" spans="38:41" x14ac:dyDescent="0.2">
      <c r="AL2562">
        <v>27.117000000000001</v>
      </c>
      <c r="AM2562">
        <v>1.6830000000000001</v>
      </c>
      <c r="AN2562">
        <f t="shared" si="164"/>
        <v>6.0457841881658103</v>
      </c>
      <c r="AO2562">
        <f t="shared" si="164"/>
        <v>7.5211535466916862E-2</v>
      </c>
    </row>
    <row r="2563" spans="38:41" x14ac:dyDescent="0.2">
      <c r="AL2563">
        <v>31.63</v>
      </c>
      <c r="AM2563">
        <v>1.5389999999999999</v>
      </c>
      <c r="AN2563">
        <f t="shared" si="164"/>
        <v>7.0519656994388971</v>
      </c>
      <c r="AO2563">
        <f t="shared" si="164"/>
        <v>6.8776323876164613E-2</v>
      </c>
    </row>
    <row r="2564" spans="38:41" x14ac:dyDescent="0.2">
      <c r="AL2564">
        <v>29.655999999999999</v>
      </c>
      <c r="AM2564">
        <v>1.5469999999999999</v>
      </c>
      <c r="AN2564">
        <f t="shared" si="164"/>
        <v>6.6118588296730927</v>
      </c>
      <c r="AO2564">
        <f t="shared" si="164"/>
        <v>6.9133835631206397E-2</v>
      </c>
    </row>
    <row r="2565" spans="38:41" x14ac:dyDescent="0.2">
      <c r="AL2565">
        <v>20.972999999999999</v>
      </c>
      <c r="AM2565">
        <v>1.796</v>
      </c>
      <c r="AN2565">
        <f t="shared" si="164"/>
        <v>4.6759682774053744</v>
      </c>
      <c r="AO2565">
        <f t="shared" si="164"/>
        <v>8.0261389006882164E-2</v>
      </c>
    </row>
    <row r="2566" spans="38:41" x14ac:dyDescent="0.2">
      <c r="AL2566">
        <v>24.285</v>
      </c>
      <c r="AM2566">
        <v>1.5509999999999999</v>
      </c>
      <c r="AN2566">
        <f t="shared" si="164"/>
        <v>5.4143846667996716</v>
      </c>
      <c r="AO2566">
        <f t="shared" si="164"/>
        <v>6.9312591508727289E-2</v>
      </c>
    </row>
    <row r="2567" spans="38:41" x14ac:dyDescent="0.2">
      <c r="AL2567">
        <v>29.86</v>
      </c>
      <c r="AM2567">
        <v>1.4419999999999999</v>
      </c>
      <c r="AN2567">
        <f t="shared" ref="AN2567:AO2630" si="165">AL2567/AC$4</f>
        <v>6.6573409985850605</v>
      </c>
      <c r="AO2567">
        <f t="shared" si="165"/>
        <v>6.4441493846282893E-2</v>
      </c>
    </row>
    <row r="2568" spans="38:41" x14ac:dyDescent="0.2">
      <c r="AL2568">
        <v>27.134</v>
      </c>
      <c r="AM2568">
        <v>1.819</v>
      </c>
      <c r="AN2568">
        <f t="shared" si="165"/>
        <v>6.0495743689084742</v>
      </c>
      <c r="AO2568">
        <f t="shared" si="165"/>
        <v>8.1289235302627313E-2</v>
      </c>
    </row>
    <row r="2569" spans="38:41" x14ac:dyDescent="0.2">
      <c r="AL2569">
        <v>33.472000000000001</v>
      </c>
      <c r="AM2569">
        <v>1.92</v>
      </c>
      <c r="AN2569">
        <f t="shared" si="165"/>
        <v>7.4626429304969584</v>
      </c>
      <c r="AO2569">
        <f t="shared" si="165"/>
        <v>8.5802821210029925E-2</v>
      </c>
    </row>
    <row r="2570" spans="38:41" x14ac:dyDescent="0.2">
      <c r="AL2570">
        <v>42.8</v>
      </c>
      <c r="AM2570">
        <v>2.0259999999999998</v>
      </c>
      <c r="AN2570">
        <f t="shared" si="165"/>
        <v>9.542337399177514</v>
      </c>
      <c r="AO2570">
        <f t="shared" si="165"/>
        <v>9.0539851964333645E-2</v>
      </c>
    </row>
    <row r="2571" spans="38:41" x14ac:dyDescent="0.2">
      <c r="AL2571">
        <v>25.521000000000001</v>
      </c>
      <c r="AM2571">
        <v>1.8839999999999999</v>
      </c>
      <c r="AN2571">
        <f t="shared" si="165"/>
        <v>5.6899531019721818</v>
      </c>
      <c r="AO2571">
        <f t="shared" si="165"/>
        <v>8.4194018312341856E-2</v>
      </c>
    </row>
    <row r="2572" spans="38:41" x14ac:dyDescent="0.2">
      <c r="AL2572">
        <v>25.620999999999999</v>
      </c>
      <c r="AM2572">
        <v>1.5920000000000001</v>
      </c>
      <c r="AN2572">
        <f t="shared" si="165"/>
        <v>5.7122482828113812</v>
      </c>
      <c r="AO2572">
        <f t="shared" si="165"/>
        <v>7.114483925331648E-2</v>
      </c>
    </row>
    <row r="2573" spans="38:41" x14ac:dyDescent="0.2">
      <c r="AL2573">
        <v>35.232999999999997</v>
      </c>
      <c r="AM2573">
        <v>1.736</v>
      </c>
      <c r="AN2573">
        <f t="shared" si="165"/>
        <v>7.8552610650752657</v>
      </c>
      <c r="AO2573">
        <f t="shared" si="165"/>
        <v>7.7580050844068729E-2</v>
      </c>
    </row>
    <row r="2574" spans="38:41" x14ac:dyDescent="0.2">
      <c r="AL2574">
        <v>36.261000000000003</v>
      </c>
      <c r="AM2574">
        <v>1.7949999999999999</v>
      </c>
      <c r="AN2574">
        <f t="shared" si="165"/>
        <v>8.0844555241022409</v>
      </c>
      <c r="AO2574">
        <f t="shared" si="165"/>
        <v>8.0216700037501934E-2</v>
      </c>
    </row>
    <row r="2575" spans="38:41" x14ac:dyDescent="0.2">
      <c r="AL2575">
        <v>28.635999999999999</v>
      </c>
      <c r="AM2575">
        <v>1.641</v>
      </c>
      <c r="AN2575">
        <f t="shared" si="165"/>
        <v>6.3844479851132547</v>
      </c>
      <c r="AO2575">
        <f t="shared" si="165"/>
        <v>7.3334598752947455E-2</v>
      </c>
    </row>
    <row r="2576" spans="38:41" x14ac:dyDescent="0.2">
      <c r="AL2576">
        <v>41.418999999999997</v>
      </c>
      <c r="AM2576">
        <v>1.8240000000000001</v>
      </c>
      <c r="AN2576">
        <f t="shared" si="165"/>
        <v>9.2344409517881658</v>
      </c>
      <c r="AO2576">
        <f t="shared" si="165"/>
        <v>8.1512680149528435E-2</v>
      </c>
    </row>
    <row r="2577" spans="38:41" x14ac:dyDescent="0.2">
      <c r="AL2577">
        <v>31.817</v>
      </c>
      <c r="AM2577">
        <v>1.623</v>
      </c>
      <c r="AN2577">
        <f t="shared" si="165"/>
        <v>7.0936576876082009</v>
      </c>
      <c r="AO2577">
        <f t="shared" si="165"/>
        <v>7.2530197304103428E-2</v>
      </c>
    </row>
    <row r="2578" spans="38:41" x14ac:dyDescent="0.2">
      <c r="AL2578">
        <v>34.948</v>
      </c>
      <c r="AM2578">
        <v>1.6579999999999999</v>
      </c>
      <c r="AN2578">
        <f t="shared" si="165"/>
        <v>7.7917197996835466</v>
      </c>
      <c r="AO2578">
        <f t="shared" si="165"/>
        <v>7.4094311232411253E-2</v>
      </c>
    </row>
    <row r="2579" spans="38:41" x14ac:dyDescent="0.2">
      <c r="AL2579">
        <v>43.146000000000001</v>
      </c>
      <c r="AM2579">
        <v>1.752</v>
      </c>
      <c r="AN2579">
        <f t="shared" si="165"/>
        <v>9.6194787248811462</v>
      </c>
      <c r="AO2579">
        <f t="shared" si="165"/>
        <v>7.8295074354152311E-2</v>
      </c>
    </row>
    <row r="2580" spans="38:41" x14ac:dyDescent="0.2">
      <c r="AL2580">
        <v>28.289000000000001</v>
      </c>
      <c r="AM2580">
        <v>1.655</v>
      </c>
      <c r="AN2580">
        <f t="shared" si="165"/>
        <v>6.3070837076012323</v>
      </c>
      <c r="AO2580">
        <f t="shared" si="165"/>
        <v>7.3960244324270591E-2</v>
      </c>
    </row>
    <row r="2581" spans="38:41" x14ac:dyDescent="0.2">
      <c r="AL2581">
        <v>40.442999999999998</v>
      </c>
      <c r="AM2581">
        <v>1.9630000000000001</v>
      </c>
      <c r="AN2581">
        <f t="shared" si="165"/>
        <v>9.0168399867975761</v>
      </c>
      <c r="AO2581">
        <f t="shared" si="165"/>
        <v>8.7724446893379562E-2</v>
      </c>
    </row>
    <row r="2582" spans="38:41" x14ac:dyDescent="0.2">
      <c r="AL2582">
        <v>33.972999999999999</v>
      </c>
      <c r="AM2582">
        <v>1.593</v>
      </c>
      <c r="AN2582">
        <f t="shared" si="165"/>
        <v>7.574341786501348</v>
      </c>
      <c r="AO2582">
        <f t="shared" si="165"/>
        <v>7.1189528222696696E-2</v>
      </c>
    </row>
    <row r="2583" spans="38:41" x14ac:dyDescent="0.2">
      <c r="AL2583">
        <v>27.015000000000001</v>
      </c>
      <c r="AM2583">
        <v>1.7649999999999999</v>
      </c>
      <c r="AN2583">
        <f t="shared" si="165"/>
        <v>6.0230431037098269</v>
      </c>
      <c r="AO2583">
        <f t="shared" si="165"/>
        <v>7.8876030956095217E-2</v>
      </c>
    </row>
    <row r="2584" spans="38:41" x14ac:dyDescent="0.2">
      <c r="AL2584">
        <v>35.805</v>
      </c>
      <c r="AM2584">
        <v>1.7869999999999999</v>
      </c>
      <c r="AN2584">
        <f t="shared" si="165"/>
        <v>7.9827894994754889</v>
      </c>
      <c r="AO2584">
        <f t="shared" si="165"/>
        <v>7.9859188282460136E-2</v>
      </c>
    </row>
    <row r="2585" spans="38:41" x14ac:dyDescent="0.2">
      <c r="AL2585">
        <v>31.202999999999999</v>
      </c>
      <c r="AM2585">
        <v>1.4470000000000001</v>
      </c>
      <c r="AN2585">
        <f t="shared" si="165"/>
        <v>6.9567652772555144</v>
      </c>
      <c r="AO2585">
        <f t="shared" si="165"/>
        <v>6.4664938693184015E-2</v>
      </c>
    </row>
    <row r="2586" spans="38:41" x14ac:dyDescent="0.2">
      <c r="AL2586">
        <v>27.324000000000002</v>
      </c>
      <c r="AM2586">
        <v>1.3</v>
      </c>
      <c r="AN2586">
        <f t="shared" si="165"/>
        <v>6.0919352125029542</v>
      </c>
      <c r="AO2586">
        <f t="shared" si="165"/>
        <v>5.8095660194291097E-2</v>
      </c>
    </row>
    <row r="2587" spans="38:41" x14ac:dyDescent="0.2">
      <c r="AL2587">
        <v>39.987000000000002</v>
      </c>
      <c r="AM2587">
        <v>2.2109999999999999</v>
      </c>
      <c r="AN2587">
        <f t="shared" si="165"/>
        <v>8.9151739621708259</v>
      </c>
      <c r="AO2587">
        <f t="shared" si="165"/>
        <v>9.8807311299675085E-2</v>
      </c>
    </row>
    <row r="2588" spans="38:41" x14ac:dyDescent="0.2">
      <c r="AL2588">
        <v>35.78</v>
      </c>
      <c r="AM2588">
        <v>1.5980000000000001</v>
      </c>
      <c r="AN2588">
        <f t="shared" si="165"/>
        <v>7.9772157042656895</v>
      </c>
      <c r="AO2588">
        <f t="shared" si="165"/>
        <v>7.1412973069597832E-2</v>
      </c>
    </row>
    <row r="2589" spans="38:41" x14ac:dyDescent="0.2">
      <c r="AL2589">
        <v>28.146999999999998</v>
      </c>
      <c r="AM2589">
        <v>1.64</v>
      </c>
      <c r="AN2589">
        <f t="shared" si="165"/>
        <v>6.2754245508095678</v>
      </c>
      <c r="AO2589">
        <f t="shared" si="165"/>
        <v>7.3289909783567225E-2</v>
      </c>
    </row>
    <row r="2590" spans="38:41" x14ac:dyDescent="0.2">
      <c r="AL2590">
        <v>35.497999999999998</v>
      </c>
      <c r="AM2590">
        <v>2.2010000000000001</v>
      </c>
      <c r="AN2590">
        <f t="shared" si="165"/>
        <v>7.9143432942991447</v>
      </c>
      <c r="AO2590">
        <f t="shared" si="165"/>
        <v>9.8360421605872855E-2</v>
      </c>
    </row>
    <row r="2591" spans="38:41" x14ac:dyDescent="0.2">
      <c r="AL2591">
        <v>28.114000000000001</v>
      </c>
      <c r="AM2591">
        <v>2.0089999999999999</v>
      </c>
      <c r="AN2591">
        <f t="shared" si="165"/>
        <v>6.2680671411326321</v>
      </c>
      <c r="AO2591">
        <f t="shared" si="165"/>
        <v>8.9780139484869848E-2</v>
      </c>
    </row>
    <row r="2592" spans="38:41" x14ac:dyDescent="0.2">
      <c r="AL2592">
        <v>31.81</v>
      </c>
      <c r="AM2592">
        <v>1.9930000000000001</v>
      </c>
      <c r="AN2592">
        <f t="shared" si="165"/>
        <v>7.0920970249494566</v>
      </c>
      <c r="AO2592">
        <f t="shared" si="165"/>
        <v>8.906511597478628E-2</v>
      </c>
    </row>
    <row r="2593" spans="38:41" x14ac:dyDescent="0.2">
      <c r="AL2593">
        <v>41.777000000000001</v>
      </c>
      <c r="AM2593">
        <v>1.881</v>
      </c>
      <c r="AN2593">
        <f t="shared" si="165"/>
        <v>9.3142576991925008</v>
      </c>
      <c r="AO2593">
        <f t="shared" si="165"/>
        <v>8.4059951404201194E-2</v>
      </c>
    </row>
    <row r="2594" spans="38:41" x14ac:dyDescent="0.2">
      <c r="AL2594">
        <v>27.890999999999998</v>
      </c>
      <c r="AM2594">
        <v>1.871</v>
      </c>
      <c r="AN2594">
        <f t="shared" si="165"/>
        <v>6.2183488878612163</v>
      </c>
      <c r="AO2594">
        <f t="shared" si="165"/>
        <v>8.361306171039895E-2</v>
      </c>
    </row>
    <row r="2595" spans="38:41" x14ac:dyDescent="0.2">
      <c r="AL2595">
        <v>37.735999999999997</v>
      </c>
      <c r="AM2595">
        <v>1.724</v>
      </c>
      <c r="AN2595">
        <f t="shared" si="165"/>
        <v>8.4133094414804361</v>
      </c>
      <c r="AO2595">
        <f t="shared" si="165"/>
        <v>7.7043783211506039E-2</v>
      </c>
    </row>
    <row r="2596" spans="38:41" x14ac:dyDescent="0.2">
      <c r="AL2596">
        <v>32.677999999999997</v>
      </c>
      <c r="AM2596">
        <v>1.476</v>
      </c>
      <c r="AN2596">
        <f t="shared" si="165"/>
        <v>7.2856191946337105</v>
      </c>
      <c r="AO2596">
        <f t="shared" si="165"/>
        <v>6.5960918805210503E-2</v>
      </c>
    </row>
    <row r="2597" spans="38:41" x14ac:dyDescent="0.2">
      <c r="AL2597">
        <v>30.978999999999999</v>
      </c>
      <c r="AM2597">
        <v>1.9950000000000001</v>
      </c>
      <c r="AN2597">
        <f t="shared" si="165"/>
        <v>6.9068240721757066</v>
      </c>
      <c r="AO2597">
        <f t="shared" si="165"/>
        <v>8.9154493913546726E-2</v>
      </c>
    </row>
    <row r="2598" spans="38:41" x14ac:dyDescent="0.2">
      <c r="AL2598">
        <v>34.777999999999999</v>
      </c>
      <c r="AM2598">
        <v>1.869</v>
      </c>
      <c r="AN2598">
        <f t="shared" si="165"/>
        <v>7.7538179922569066</v>
      </c>
      <c r="AO2598">
        <f t="shared" si="165"/>
        <v>8.3523683771638504E-2</v>
      </c>
    </row>
    <row r="2599" spans="38:41" x14ac:dyDescent="0.2">
      <c r="AL2599">
        <v>31.273</v>
      </c>
      <c r="AM2599">
        <v>1.754</v>
      </c>
      <c r="AN2599">
        <f t="shared" si="165"/>
        <v>6.9723719038429541</v>
      </c>
      <c r="AO2599">
        <f t="shared" si="165"/>
        <v>7.8384452292912757E-2</v>
      </c>
    </row>
    <row r="2600" spans="38:41" x14ac:dyDescent="0.2">
      <c r="AL2600">
        <v>32.273000000000003</v>
      </c>
      <c r="AM2600">
        <v>1.3240000000000001</v>
      </c>
      <c r="AN2600">
        <f t="shared" si="165"/>
        <v>7.1953237122349529</v>
      </c>
      <c r="AO2600">
        <f t="shared" si="165"/>
        <v>5.916819545941647E-2</v>
      </c>
    </row>
    <row r="2601" spans="38:41" x14ac:dyDescent="0.2">
      <c r="AL2601">
        <v>25.427</v>
      </c>
      <c r="AM2601">
        <v>1.4530000000000001</v>
      </c>
      <c r="AN2601">
        <f t="shared" si="165"/>
        <v>5.6689956319833339</v>
      </c>
      <c r="AO2601">
        <f t="shared" si="165"/>
        <v>6.4933072509465353E-2</v>
      </c>
    </row>
    <row r="2602" spans="38:41" x14ac:dyDescent="0.2">
      <c r="AL2602">
        <v>30.611000000000001</v>
      </c>
      <c r="AM2602">
        <v>1.7370000000000001</v>
      </c>
      <c r="AN2602">
        <f t="shared" si="165"/>
        <v>6.8247778066874512</v>
      </c>
      <c r="AO2602">
        <f t="shared" si="165"/>
        <v>7.7624739813448959E-2</v>
      </c>
    </row>
    <row r="2603" spans="38:41" x14ac:dyDescent="0.2">
      <c r="AL2603">
        <v>32.823999999999998</v>
      </c>
      <c r="AM2603">
        <v>1.8520000000000001</v>
      </c>
      <c r="AN2603">
        <f t="shared" si="165"/>
        <v>7.3181701586589423</v>
      </c>
      <c r="AO2603">
        <f t="shared" si="165"/>
        <v>8.2763971292174707E-2</v>
      </c>
    </row>
    <row r="2604" spans="38:41" x14ac:dyDescent="0.2">
      <c r="AL2604">
        <v>27.783999999999999</v>
      </c>
      <c r="AM2604">
        <v>1.889</v>
      </c>
      <c r="AN2604">
        <f t="shared" si="165"/>
        <v>6.1944930443632726</v>
      </c>
      <c r="AO2604">
        <f t="shared" si="165"/>
        <v>8.4417463159242978E-2</v>
      </c>
    </row>
    <row r="2605" spans="38:41" x14ac:dyDescent="0.2">
      <c r="AL2605">
        <v>31.684999999999999</v>
      </c>
      <c r="AM2605">
        <v>1.5609999999999999</v>
      </c>
      <c r="AN2605">
        <f t="shared" si="165"/>
        <v>7.064228048900457</v>
      </c>
      <c r="AO2605">
        <f t="shared" si="165"/>
        <v>6.9759481202529533E-2</v>
      </c>
    </row>
    <row r="2606" spans="38:41" x14ac:dyDescent="0.2">
      <c r="AL2606">
        <v>31.097000000000001</v>
      </c>
      <c r="AM2606">
        <v>1.228</v>
      </c>
      <c r="AN2606">
        <f t="shared" si="165"/>
        <v>6.9331323855659628</v>
      </c>
      <c r="AO2606">
        <f t="shared" si="165"/>
        <v>5.4878054398914973E-2</v>
      </c>
    </row>
    <row r="2607" spans="38:41" x14ac:dyDescent="0.2">
      <c r="AL2607">
        <v>31.213000000000001</v>
      </c>
      <c r="AM2607">
        <v>1.54</v>
      </c>
      <c r="AN2607">
        <f t="shared" si="165"/>
        <v>6.958994795339434</v>
      </c>
      <c r="AO2607">
        <f t="shared" si="165"/>
        <v>6.8821012845544843E-2</v>
      </c>
    </row>
    <row r="2608" spans="38:41" x14ac:dyDescent="0.2">
      <c r="AL2608">
        <v>26.425000000000001</v>
      </c>
      <c r="AM2608">
        <v>1.4419999999999999</v>
      </c>
      <c r="AN2608">
        <f t="shared" si="165"/>
        <v>5.8915015367585477</v>
      </c>
      <c r="AO2608">
        <f t="shared" si="165"/>
        <v>6.4441493846282893E-2</v>
      </c>
    </row>
    <row r="2609" spans="38:41" x14ac:dyDescent="0.2">
      <c r="AL2609">
        <v>37.517000000000003</v>
      </c>
      <c r="AM2609">
        <v>2.1349999999999998</v>
      </c>
      <c r="AN2609">
        <f t="shared" si="165"/>
        <v>8.3644829954425912</v>
      </c>
      <c r="AO2609">
        <f t="shared" si="165"/>
        <v>9.5410949626778055E-2</v>
      </c>
    </row>
    <row r="2610" spans="38:41" x14ac:dyDescent="0.2">
      <c r="AL2610">
        <v>31.332000000000001</v>
      </c>
      <c r="AM2610">
        <v>1.8819999999999999</v>
      </c>
      <c r="AN2610">
        <f t="shared" si="165"/>
        <v>6.9855260605380822</v>
      </c>
      <c r="AO2610">
        <f t="shared" si="165"/>
        <v>8.410464037358141E-2</v>
      </c>
    </row>
    <row r="2611" spans="38:41" x14ac:dyDescent="0.2">
      <c r="AL2611">
        <v>40.17</v>
      </c>
      <c r="AM2611">
        <v>2.0310000000000001</v>
      </c>
      <c r="AN2611">
        <f t="shared" si="165"/>
        <v>8.9559741431065607</v>
      </c>
      <c r="AO2611">
        <f t="shared" si="165"/>
        <v>9.0763296811234781E-2</v>
      </c>
    </row>
    <row r="2612" spans="38:41" x14ac:dyDescent="0.2">
      <c r="AL2612">
        <v>37.75</v>
      </c>
      <c r="AM2612">
        <v>1.869</v>
      </c>
      <c r="AN2612">
        <f t="shared" si="165"/>
        <v>8.4164307667979248</v>
      </c>
      <c r="AO2612">
        <f t="shared" si="165"/>
        <v>8.3523683771638504E-2</v>
      </c>
    </row>
    <row r="2613" spans="38:41" x14ac:dyDescent="0.2">
      <c r="AL2613">
        <v>34.811999999999998</v>
      </c>
      <c r="AM2613">
        <v>1.6739999999999999</v>
      </c>
      <c r="AN2613">
        <f t="shared" si="165"/>
        <v>7.7613983537422344</v>
      </c>
      <c r="AO2613">
        <f t="shared" si="165"/>
        <v>7.4809334742494835E-2</v>
      </c>
    </row>
    <row r="2614" spans="38:41" x14ac:dyDescent="0.2">
      <c r="AL2614">
        <v>36.146999999999998</v>
      </c>
      <c r="AM2614">
        <v>2.0329999999999999</v>
      </c>
      <c r="AN2614">
        <f t="shared" si="165"/>
        <v>8.0590390179455529</v>
      </c>
      <c r="AO2614">
        <f t="shared" si="165"/>
        <v>9.0852674749995227E-2</v>
      </c>
    </row>
    <row r="2615" spans="38:41" x14ac:dyDescent="0.2">
      <c r="AL2615">
        <v>39.662999999999997</v>
      </c>
      <c r="AM2615">
        <v>1.837</v>
      </c>
      <c r="AN2615">
        <f t="shared" si="165"/>
        <v>8.842937576251817</v>
      </c>
      <c r="AO2615">
        <f t="shared" si="165"/>
        <v>8.2093636751471341E-2</v>
      </c>
    </row>
    <row r="2616" spans="38:41" x14ac:dyDescent="0.2">
      <c r="AL2616">
        <v>30.073</v>
      </c>
      <c r="AM2616">
        <v>1.2110000000000001</v>
      </c>
      <c r="AN2616">
        <f t="shared" si="165"/>
        <v>6.7048297337725566</v>
      </c>
      <c r="AO2616">
        <f t="shared" si="165"/>
        <v>5.4118341919451168E-2</v>
      </c>
    </row>
    <row r="2617" spans="38:41" x14ac:dyDescent="0.2">
      <c r="AL2617">
        <v>37.277999999999999</v>
      </c>
      <c r="AM2617">
        <v>1.829</v>
      </c>
      <c r="AN2617">
        <f t="shared" si="165"/>
        <v>8.3111975132369018</v>
      </c>
      <c r="AO2617">
        <f t="shared" si="165"/>
        <v>8.1736124996429543E-2</v>
      </c>
    </row>
    <row r="2618" spans="38:41" x14ac:dyDescent="0.2">
      <c r="AL2618">
        <v>30.468</v>
      </c>
      <c r="AM2618">
        <v>1.5169999999999999</v>
      </c>
      <c r="AN2618">
        <f t="shared" si="165"/>
        <v>6.7928956980873956</v>
      </c>
      <c r="AO2618">
        <f t="shared" si="165"/>
        <v>6.779316654979968E-2</v>
      </c>
    </row>
    <row r="2619" spans="38:41" x14ac:dyDescent="0.2">
      <c r="AL2619">
        <v>34.619999999999997</v>
      </c>
      <c r="AM2619">
        <v>1.6639999999999999</v>
      </c>
      <c r="AN2619">
        <f t="shared" si="165"/>
        <v>7.7185916065309712</v>
      </c>
      <c r="AO2619">
        <f t="shared" si="165"/>
        <v>7.4362445048692605E-2</v>
      </c>
    </row>
    <row r="2620" spans="38:41" x14ac:dyDescent="0.2">
      <c r="AL2620">
        <v>31.192</v>
      </c>
      <c r="AM2620">
        <v>2.2040000000000002</v>
      </c>
      <c r="AN2620">
        <f t="shared" si="165"/>
        <v>6.9543128073632019</v>
      </c>
      <c r="AO2620">
        <f t="shared" si="165"/>
        <v>9.8494488514013531E-2</v>
      </c>
    </row>
    <row r="2621" spans="38:41" x14ac:dyDescent="0.2">
      <c r="AL2621">
        <v>29.97</v>
      </c>
      <c r="AM2621">
        <v>1.5509999999999999</v>
      </c>
      <c r="AN2621">
        <f t="shared" si="165"/>
        <v>6.6818656975081803</v>
      </c>
      <c r="AO2621">
        <f t="shared" si="165"/>
        <v>6.9312591508727289E-2</v>
      </c>
    </row>
    <row r="2622" spans="38:41" x14ac:dyDescent="0.2">
      <c r="AL2622">
        <v>26.536000000000001</v>
      </c>
      <c r="AM2622">
        <v>1.5449999999999999</v>
      </c>
      <c r="AN2622">
        <f t="shared" si="165"/>
        <v>5.9162491874900596</v>
      </c>
      <c r="AO2622">
        <f t="shared" si="165"/>
        <v>6.9044457692445951E-2</v>
      </c>
    </row>
    <row r="2623" spans="38:41" x14ac:dyDescent="0.2">
      <c r="AL2623">
        <v>35.630000000000003</v>
      </c>
      <c r="AM2623">
        <v>1.8169999999999999</v>
      </c>
      <c r="AN2623">
        <f t="shared" si="165"/>
        <v>7.9437729330068896</v>
      </c>
      <c r="AO2623">
        <f t="shared" si="165"/>
        <v>8.1199857363866854E-2</v>
      </c>
    </row>
    <row r="2624" spans="38:41" x14ac:dyDescent="0.2">
      <c r="AL2624">
        <v>28.815000000000001</v>
      </c>
      <c r="AM2624">
        <v>1.502</v>
      </c>
      <c r="AN2624">
        <f t="shared" si="165"/>
        <v>6.4243563588154231</v>
      </c>
      <c r="AO2624">
        <f t="shared" si="165"/>
        <v>6.7122832009096328E-2</v>
      </c>
    </row>
    <row r="2625" spans="38:41" x14ac:dyDescent="0.2">
      <c r="AL2625">
        <v>23.623000000000001</v>
      </c>
      <c r="AM2625">
        <v>1.038</v>
      </c>
      <c r="AN2625">
        <f t="shared" si="165"/>
        <v>5.2667905696441695</v>
      </c>
      <c r="AO2625">
        <f t="shared" si="165"/>
        <v>4.6387150216672432E-2</v>
      </c>
    </row>
    <row r="2626" spans="38:41" x14ac:dyDescent="0.2">
      <c r="AL2626">
        <v>29.841000000000001</v>
      </c>
      <c r="AM2626">
        <v>1.409</v>
      </c>
      <c r="AN2626">
        <f t="shared" si="165"/>
        <v>6.6531049142256133</v>
      </c>
      <c r="AO2626">
        <f t="shared" si="165"/>
        <v>6.29667578567355E-2</v>
      </c>
    </row>
    <row r="2627" spans="38:41" x14ac:dyDescent="0.2">
      <c r="AL2627">
        <v>32.033999999999999</v>
      </c>
      <c r="AM2627">
        <v>2.0609999999999999</v>
      </c>
      <c r="AN2627">
        <f t="shared" si="165"/>
        <v>7.1420382300292644</v>
      </c>
      <c r="AO2627">
        <f t="shared" si="165"/>
        <v>9.2103965892641498E-2</v>
      </c>
    </row>
    <row r="2628" spans="38:41" x14ac:dyDescent="0.2">
      <c r="AL2628">
        <v>29.626000000000001</v>
      </c>
      <c r="AM2628">
        <v>1.657</v>
      </c>
      <c r="AN2628">
        <f t="shared" si="165"/>
        <v>6.6051702754213339</v>
      </c>
      <c r="AO2628">
        <f t="shared" si="165"/>
        <v>7.4049622263031037E-2</v>
      </c>
    </row>
    <row r="2629" spans="38:41" x14ac:dyDescent="0.2">
      <c r="AL2629">
        <v>34.533999999999999</v>
      </c>
      <c r="AM2629">
        <v>2.6779999999999999</v>
      </c>
      <c r="AN2629">
        <f t="shared" si="165"/>
        <v>7.6994177510092596</v>
      </c>
      <c r="AO2629">
        <f t="shared" si="165"/>
        <v>0.11967706000023966</v>
      </c>
    </row>
    <row r="2630" spans="38:41" x14ac:dyDescent="0.2">
      <c r="AL2630">
        <v>41.88</v>
      </c>
      <c r="AM2630">
        <v>2.06</v>
      </c>
      <c r="AN2630">
        <f t="shared" si="165"/>
        <v>9.3372217354568772</v>
      </c>
      <c r="AO2630">
        <f t="shared" si="165"/>
        <v>9.2059276923261282E-2</v>
      </c>
    </row>
    <row r="2631" spans="38:41" x14ac:dyDescent="0.2">
      <c r="AL2631">
        <v>34.957000000000001</v>
      </c>
      <c r="AM2631">
        <v>1.524</v>
      </c>
      <c r="AN2631">
        <f t="shared" ref="AN2631:AO2640" si="166">AL2631/AC$4</f>
        <v>7.793726365959075</v>
      </c>
      <c r="AO2631">
        <f t="shared" si="166"/>
        <v>6.8105989335461248E-2</v>
      </c>
    </row>
    <row r="2632" spans="38:41" x14ac:dyDescent="0.2">
      <c r="AL2632">
        <v>32.999000000000002</v>
      </c>
      <c r="AM2632">
        <v>1.718</v>
      </c>
      <c r="AN2632">
        <f t="shared" si="166"/>
        <v>7.3571867251275433</v>
      </c>
      <c r="AO2632">
        <f t="shared" si="166"/>
        <v>7.6775649395224688E-2</v>
      </c>
    </row>
    <row r="2633" spans="38:41" x14ac:dyDescent="0.2">
      <c r="AL2633">
        <v>29.574000000000002</v>
      </c>
      <c r="AM2633">
        <v>1.0660000000000001</v>
      </c>
      <c r="AN2633">
        <f t="shared" si="166"/>
        <v>6.5935767813849502</v>
      </c>
      <c r="AO2633">
        <f t="shared" si="166"/>
        <v>4.7638441359318703E-2</v>
      </c>
    </row>
    <row r="2634" spans="38:41" x14ac:dyDescent="0.2">
      <c r="AL2634">
        <v>38.707999999999998</v>
      </c>
      <c r="AM2634">
        <v>1.8620000000000001</v>
      </c>
      <c r="AN2634">
        <f t="shared" si="166"/>
        <v>8.6300185992374594</v>
      </c>
      <c r="AO2634">
        <f t="shared" si="166"/>
        <v>8.3210860985976937E-2</v>
      </c>
    </row>
    <row r="2635" spans="38:41" x14ac:dyDescent="0.2">
      <c r="AL2635">
        <v>32.24</v>
      </c>
      <c r="AM2635">
        <v>1.2889999999999999</v>
      </c>
      <c r="AN2635">
        <f t="shared" si="166"/>
        <v>7.1879663025580163</v>
      </c>
      <c r="AO2635">
        <f t="shared" si="166"/>
        <v>5.7604081531108631E-2</v>
      </c>
    </row>
    <row r="2636" spans="38:41" x14ac:dyDescent="0.2">
      <c r="AL2636">
        <v>43.984000000000002</v>
      </c>
      <c r="AM2636">
        <v>1.5349999999999999</v>
      </c>
      <c r="AN2636">
        <f t="shared" si="166"/>
        <v>9.8063123403136405</v>
      </c>
      <c r="AO2636">
        <f t="shared" si="166"/>
        <v>6.8597567998643708E-2</v>
      </c>
    </row>
    <row r="2637" spans="38:41" x14ac:dyDescent="0.2">
      <c r="AL2637">
        <v>23.48</v>
      </c>
      <c r="AM2637">
        <v>1.3120000000000001</v>
      </c>
      <c r="AN2637">
        <f t="shared" si="166"/>
        <v>5.2349084610441139</v>
      </c>
      <c r="AO2637">
        <f t="shared" si="166"/>
        <v>5.8631927826853787E-2</v>
      </c>
    </row>
    <row r="2638" spans="38:41" x14ac:dyDescent="0.2">
      <c r="AL2638">
        <v>36.253</v>
      </c>
      <c r="AM2638">
        <v>1.218</v>
      </c>
      <c r="AN2638">
        <f t="shared" si="166"/>
        <v>8.0826719096351045</v>
      </c>
      <c r="AO2638">
        <f t="shared" si="166"/>
        <v>5.4431164705112729E-2</v>
      </c>
    </row>
    <row r="2639" spans="38:41" x14ac:dyDescent="0.2">
      <c r="AL2639">
        <v>31.26</v>
      </c>
      <c r="AM2639">
        <v>1.464</v>
      </c>
      <c r="AN2639">
        <f t="shared" si="166"/>
        <v>6.9694735303338584</v>
      </c>
      <c r="AO2639">
        <f t="shared" si="166"/>
        <v>6.5424651172647813E-2</v>
      </c>
    </row>
    <row r="2640" spans="38:41" x14ac:dyDescent="0.2">
      <c r="AL2640">
        <v>30.344000000000001</v>
      </c>
      <c r="AM2640">
        <v>1.512</v>
      </c>
      <c r="AN2640">
        <f t="shared" si="166"/>
        <v>6.765249673846788</v>
      </c>
      <c r="AO2640">
        <f t="shared" si="166"/>
        <v>6.7569721702898572E-2</v>
      </c>
    </row>
  </sheetData>
  <mergeCells count="2">
    <mergeCell ref="BA4:BC4"/>
    <mergeCell ref="BF4:BH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74765-C13C-FC4C-B4EB-3E8E65D133A2}">
  <dimension ref="A1:BY51"/>
  <sheetViews>
    <sheetView zoomScale="75" zoomScaleNormal="110" workbookViewId="0">
      <selection activeCell="I38" sqref="I38"/>
    </sheetView>
  </sheetViews>
  <sheetFormatPr baseColWidth="10" defaultRowHeight="16" x14ac:dyDescent="0.2"/>
  <sheetData>
    <row r="1" spans="1:77" x14ac:dyDescent="0.2">
      <c r="A1" s="7" t="s">
        <v>8</v>
      </c>
    </row>
    <row r="2" spans="1:77" x14ac:dyDescent="0.2">
      <c r="A2" t="s">
        <v>14</v>
      </c>
    </row>
    <row r="4" spans="1:77" x14ac:dyDescent="0.2">
      <c r="C4" s="14" t="s">
        <v>9</v>
      </c>
      <c r="D4" s="14"/>
      <c r="G4" s="14" t="s">
        <v>9</v>
      </c>
      <c r="H4" s="14"/>
      <c r="K4" s="15" t="s">
        <v>9</v>
      </c>
      <c r="L4" s="15"/>
      <c r="P4" s="14" t="s">
        <v>10</v>
      </c>
      <c r="Q4" s="14"/>
      <c r="T4" s="14" t="s">
        <v>10</v>
      </c>
      <c r="U4" s="14"/>
      <c r="V4" s="4"/>
      <c r="X4" s="14" t="s">
        <v>10</v>
      </c>
      <c r="Y4" s="14"/>
      <c r="AC4" s="14" t="s">
        <v>11</v>
      </c>
      <c r="AD4" s="14"/>
      <c r="AG4" s="14" t="s">
        <v>11</v>
      </c>
      <c r="AH4" s="14"/>
      <c r="AI4" s="4"/>
      <c r="AK4" s="14" t="s">
        <v>11</v>
      </c>
      <c r="AL4" s="14"/>
      <c r="AP4" s="14" t="s">
        <v>12</v>
      </c>
      <c r="AQ4" s="14"/>
      <c r="AT4" s="14" t="s">
        <v>12</v>
      </c>
      <c r="AU4" s="14"/>
      <c r="AV4" s="4"/>
      <c r="AX4" s="14" t="s">
        <v>12</v>
      </c>
      <c r="AY4" s="14"/>
      <c r="BC4" s="14" t="s">
        <v>13</v>
      </c>
      <c r="BD4" s="14"/>
      <c r="BG4" s="14" t="s">
        <v>13</v>
      </c>
      <c r="BH4" s="14"/>
      <c r="BI4" s="4"/>
      <c r="BK4" s="14" t="s">
        <v>13</v>
      </c>
      <c r="BL4" s="14"/>
      <c r="BP4" s="14" t="s">
        <v>99</v>
      </c>
      <c r="BQ4" s="14"/>
      <c r="BT4" s="14" t="s">
        <v>99</v>
      </c>
      <c r="BU4" s="14"/>
      <c r="BV4" s="4"/>
      <c r="BX4" s="14" t="s">
        <v>99</v>
      </c>
      <c r="BY4" s="14"/>
    </row>
    <row r="5" spans="1:77" x14ac:dyDescent="0.2">
      <c r="C5" s="1" t="s">
        <v>0</v>
      </c>
      <c r="D5" s="1" t="s">
        <v>1</v>
      </c>
      <c r="E5" s="2"/>
      <c r="G5" s="1" t="s">
        <v>2</v>
      </c>
      <c r="H5" s="1" t="s">
        <v>3</v>
      </c>
      <c r="K5" s="1" t="s">
        <v>4</v>
      </c>
      <c r="L5" s="1" t="s">
        <v>5</v>
      </c>
      <c r="P5" s="1" t="s">
        <v>0</v>
      </c>
      <c r="Q5" s="1" t="s">
        <v>1</v>
      </c>
      <c r="R5" s="2"/>
      <c r="T5" s="1" t="s">
        <v>2</v>
      </c>
      <c r="U5" s="1" t="s">
        <v>3</v>
      </c>
      <c r="X5" s="1" t="s">
        <v>4</v>
      </c>
      <c r="Y5" s="1" t="s">
        <v>5</v>
      </c>
      <c r="AC5" s="1" t="s">
        <v>0</v>
      </c>
      <c r="AD5" s="1" t="s">
        <v>1</v>
      </c>
      <c r="AE5" s="2"/>
      <c r="AG5" s="1" t="s">
        <v>2</v>
      </c>
      <c r="AH5" s="1" t="s">
        <v>3</v>
      </c>
      <c r="AK5" s="1" t="s">
        <v>4</v>
      </c>
      <c r="AL5" s="1" t="s">
        <v>5</v>
      </c>
      <c r="AP5" s="1" t="s">
        <v>0</v>
      </c>
      <c r="AQ5" s="1" t="s">
        <v>1</v>
      </c>
      <c r="AR5" s="2"/>
      <c r="AT5" s="1" t="s">
        <v>2</v>
      </c>
      <c r="AU5" s="1" t="s">
        <v>3</v>
      </c>
      <c r="AX5" s="1" t="s">
        <v>4</v>
      </c>
      <c r="AY5" s="1" t="s">
        <v>5</v>
      </c>
      <c r="BC5" s="1" t="s">
        <v>0</v>
      </c>
      <c r="BD5" s="1" t="s">
        <v>1</v>
      </c>
      <c r="BE5" s="2"/>
      <c r="BG5" s="1" t="s">
        <v>2</v>
      </c>
      <c r="BH5" s="1" t="s">
        <v>3</v>
      </c>
      <c r="BK5" s="1" t="s">
        <v>4</v>
      </c>
      <c r="BL5" s="1" t="s">
        <v>5</v>
      </c>
      <c r="BP5" s="1" t="s">
        <v>0</v>
      </c>
      <c r="BQ5" s="1" t="s">
        <v>1</v>
      </c>
      <c r="BR5" s="2"/>
      <c r="BT5" s="1" t="s">
        <v>2</v>
      </c>
      <c r="BU5" s="1" t="s">
        <v>3</v>
      </c>
      <c r="BX5" s="1" t="s">
        <v>4</v>
      </c>
      <c r="BY5" s="1" t="s">
        <v>5</v>
      </c>
    </row>
    <row r="6" spans="1:77" x14ac:dyDescent="0.2">
      <c r="B6" s="3" t="s">
        <v>6</v>
      </c>
      <c r="C6" s="5">
        <v>1</v>
      </c>
      <c r="D6" s="5">
        <v>562.25631599999997</v>
      </c>
      <c r="E6" s="2"/>
      <c r="F6" s="3" t="s">
        <v>6</v>
      </c>
      <c r="G6" s="5">
        <v>1</v>
      </c>
      <c r="H6" s="5">
        <v>284.42824999999999</v>
      </c>
      <c r="I6" s="2"/>
      <c r="J6" s="3" t="s">
        <v>6</v>
      </c>
      <c r="K6" s="5">
        <v>1</v>
      </c>
      <c r="L6" s="5">
        <v>2.7043426099999999</v>
      </c>
      <c r="O6" s="3" t="s">
        <v>6</v>
      </c>
      <c r="P6" s="5">
        <v>1</v>
      </c>
      <c r="Q6" s="5">
        <v>123.042497</v>
      </c>
      <c r="R6" s="2"/>
      <c r="S6" s="3" t="s">
        <v>6</v>
      </c>
      <c r="T6" s="5">
        <v>1</v>
      </c>
      <c r="U6" s="5">
        <v>46.895562900000002</v>
      </c>
      <c r="V6" s="2"/>
      <c r="W6" s="3" t="s">
        <v>6</v>
      </c>
      <c r="X6" s="5">
        <v>1</v>
      </c>
      <c r="Y6" s="5">
        <v>51.945364699999999</v>
      </c>
      <c r="AB6" s="3" t="s">
        <v>6</v>
      </c>
      <c r="AC6" s="5">
        <v>1</v>
      </c>
      <c r="AD6" s="5">
        <v>0.37174023</v>
      </c>
      <c r="AE6" s="2"/>
      <c r="AF6" s="3" t="s">
        <v>6</v>
      </c>
      <c r="AG6" s="5">
        <v>1</v>
      </c>
      <c r="AH6" s="5">
        <v>0.53686878000000005</v>
      </c>
      <c r="AI6" s="2"/>
      <c r="AJ6" s="3" t="s">
        <v>6</v>
      </c>
      <c r="AK6" s="5">
        <v>1</v>
      </c>
      <c r="AL6" s="5">
        <v>0.63228178999999995</v>
      </c>
      <c r="AO6" s="3" t="s">
        <v>6</v>
      </c>
      <c r="AP6" s="5">
        <v>1</v>
      </c>
      <c r="AQ6" s="5">
        <v>51.361992600000001</v>
      </c>
      <c r="AR6" s="2"/>
      <c r="AS6" s="3" t="s">
        <v>6</v>
      </c>
      <c r="AT6" s="5">
        <v>1</v>
      </c>
      <c r="AU6" s="5">
        <v>3.5073828599999999</v>
      </c>
      <c r="AV6" s="2"/>
      <c r="AW6" s="3" t="s">
        <v>6</v>
      </c>
      <c r="AX6" s="5">
        <v>1</v>
      </c>
      <c r="AY6" s="5">
        <v>1.0355272</v>
      </c>
      <c r="BB6" s="3" t="s">
        <v>6</v>
      </c>
      <c r="BC6" s="5">
        <v>1</v>
      </c>
      <c r="BD6" s="5">
        <v>448.709631</v>
      </c>
      <c r="BE6" s="2"/>
      <c r="BF6" s="3" t="s">
        <v>6</v>
      </c>
      <c r="BG6" s="5">
        <v>1</v>
      </c>
      <c r="BH6" s="5">
        <v>256.93741599999998</v>
      </c>
      <c r="BI6" s="2"/>
      <c r="BJ6" s="3" t="s">
        <v>6</v>
      </c>
      <c r="BK6" s="5">
        <v>1</v>
      </c>
      <c r="BL6" s="5">
        <v>79.705347500000002</v>
      </c>
      <c r="BO6" s="3" t="s">
        <v>6</v>
      </c>
      <c r="BP6" s="5">
        <v>1</v>
      </c>
      <c r="BQ6" s="5">
        <v>2.7305773699999998</v>
      </c>
      <c r="BR6" s="2"/>
      <c r="BS6" s="3" t="s">
        <v>6</v>
      </c>
      <c r="BT6" s="5">
        <v>1</v>
      </c>
      <c r="BU6" s="5">
        <v>7.6497978599999996</v>
      </c>
      <c r="BV6" s="2"/>
      <c r="BW6" s="3" t="s">
        <v>6</v>
      </c>
      <c r="BX6" s="5">
        <v>1</v>
      </c>
      <c r="BY6" s="5">
        <v>0.98395716</v>
      </c>
    </row>
    <row r="7" spans="1:77" x14ac:dyDescent="0.2">
      <c r="B7" s="1"/>
      <c r="C7" s="5">
        <v>1.0157030899999999</v>
      </c>
      <c r="D7" s="5">
        <v>500.64882399999999</v>
      </c>
      <c r="E7" s="2"/>
      <c r="F7" s="1"/>
      <c r="G7" s="5">
        <v>0.95571117999999999</v>
      </c>
      <c r="H7" s="5">
        <v>300.85916400000002</v>
      </c>
      <c r="I7" s="2"/>
      <c r="J7" s="1"/>
      <c r="K7" s="5">
        <v>1.26069473</v>
      </c>
      <c r="L7" s="5">
        <v>1.5631844500000001</v>
      </c>
      <c r="O7" s="1"/>
      <c r="P7" s="5">
        <v>0.73967413999999998</v>
      </c>
      <c r="Q7" s="5">
        <v>113.557868</v>
      </c>
      <c r="R7" s="2"/>
      <c r="S7" s="1"/>
      <c r="T7" s="5">
        <v>0.60851896999999999</v>
      </c>
      <c r="U7" s="5">
        <v>45.562946699999998</v>
      </c>
      <c r="V7" s="2"/>
      <c r="W7" s="1"/>
      <c r="X7" s="5">
        <v>1.89782662</v>
      </c>
      <c r="Y7" s="5">
        <v>42.1636983</v>
      </c>
      <c r="AB7" s="1"/>
      <c r="AC7" s="5">
        <v>0.98876863000000004</v>
      </c>
      <c r="AD7" s="5">
        <v>0.34725476999999999</v>
      </c>
      <c r="AE7" s="2"/>
      <c r="AF7" s="1"/>
      <c r="AG7" s="5">
        <v>0.89336852</v>
      </c>
      <c r="AH7" s="5">
        <v>0.32666202</v>
      </c>
      <c r="AI7" s="2"/>
      <c r="AJ7" s="1"/>
      <c r="AK7" s="5">
        <v>1.71757746</v>
      </c>
      <c r="AL7" s="5">
        <v>0.3893276</v>
      </c>
      <c r="AO7" s="1"/>
      <c r="AP7" s="5">
        <v>0.92497205999999998</v>
      </c>
      <c r="AQ7" s="5">
        <v>46.608992299999997</v>
      </c>
      <c r="AR7" s="2"/>
      <c r="AS7" s="1"/>
      <c r="AT7" s="5">
        <v>0.81188923000000002</v>
      </c>
      <c r="AU7" s="5">
        <v>2.2937590499999998</v>
      </c>
      <c r="AV7" s="2"/>
      <c r="AW7" s="1"/>
      <c r="AX7" s="5">
        <v>1.43441456</v>
      </c>
      <c r="AY7" s="5">
        <v>0.65184755000000005</v>
      </c>
      <c r="BB7" s="1"/>
      <c r="BC7" s="5">
        <v>1.21970432</v>
      </c>
      <c r="BD7" s="5">
        <v>376.95866000000001</v>
      </c>
      <c r="BE7" s="2"/>
      <c r="BF7" s="1"/>
      <c r="BG7" s="5">
        <v>0.69781799</v>
      </c>
      <c r="BH7" s="5">
        <v>277.65312399999999</v>
      </c>
      <c r="BI7" s="2"/>
      <c r="BJ7" s="1"/>
      <c r="BK7" s="5">
        <v>1.4087453299999999</v>
      </c>
      <c r="BL7" s="5">
        <v>46.970931999999998</v>
      </c>
      <c r="BO7" s="1"/>
      <c r="BP7" s="5">
        <v>1.2975112499999999</v>
      </c>
      <c r="BQ7" s="5">
        <v>1.5539867999999999</v>
      </c>
      <c r="BR7" s="2"/>
      <c r="BS7" s="1"/>
      <c r="BT7" s="5">
        <v>0.82802907000000003</v>
      </c>
      <c r="BU7" s="5">
        <v>2.0048517100000001</v>
      </c>
      <c r="BV7" s="2"/>
      <c r="BW7" s="1"/>
      <c r="BX7" s="5">
        <v>1.86316236</v>
      </c>
      <c r="BY7" s="5">
        <v>0.81467619000000002</v>
      </c>
    </row>
    <row r="8" spans="1:77" x14ac:dyDescent="0.2">
      <c r="B8" s="3" t="s">
        <v>7</v>
      </c>
      <c r="C8" s="5">
        <v>1</v>
      </c>
      <c r="D8" s="5">
        <v>68.956980099999996</v>
      </c>
      <c r="E8" s="2"/>
      <c r="F8" s="3" t="s">
        <v>7</v>
      </c>
      <c r="G8" s="5">
        <v>1</v>
      </c>
      <c r="H8" s="5">
        <v>302.049216</v>
      </c>
      <c r="I8" s="2"/>
      <c r="J8" s="3" t="s">
        <v>7</v>
      </c>
      <c r="K8" s="5">
        <v>1</v>
      </c>
      <c r="L8" s="5">
        <v>4.5485549299999999</v>
      </c>
      <c r="O8" s="3" t="s">
        <v>7</v>
      </c>
      <c r="P8" s="5">
        <v>1</v>
      </c>
      <c r="Q8" s="5">
        <v>19.754380099999999</v>
      </c>
      <c r="R8" s="2"/>
      <c r="S8" s="3" t="s">
        <v>7</v>
      </c>
      <c r="T8" s="5">
        <v>1</v>
      </c>
      <c r="U8" s="5">
        <v>189.218817</v>
      </c>
      <c r="V8" s="2"/>
      <c r="W8" s="3" t="s">
        <v>7</v>
      </c>
      <c r="X8" s="5">
        <v>1</v>
      </c>
      <c r="Y8" s="5">
        <v>78.829877300000007</v>
      </c>
      <c r="AB8" s="3" t="s">
        <v>7</v>
      </c>
      <c r="AC8" s="5">
        <v>1</v>
      </c>
      <c r="AD8" s="5">
        <v>0.35530808000000003</v>
      </c>
      <c r="AE8" s="2"/>
      <c r="AF8" s="3" t="s">
        <v>7</v>
      </c>
      <c r="AG8" s="5">
        <v>1</v>
      </c>
      <c r="AH8" s="5">
        <v>0.21252246999999999</v>
      </c>
      <c r="AI8" s="2"/>
      <c r="AJ8" s="3" t="s">
        <v>7</v>
      </c>
      <c r="AK8" s="5">
        <v>1</v>
      </c>
      <c r="AL8" s="5">
        <v>0.54940252999999994</v>
      </c>
      <c r="AO8" s="3" t="s">
        <v>7</v>
      </c>
      <c r="AP8" s="5">
        <v>1</v>
      </c>
      <c r="AQ8" s="5">
        <v>21.2535189</v>
      </c>
      <c r="AR8" s="2"/>
      <c r="AS8" s="3" t="s">
        <v>7</v>
      </c>
      <c r="AT8" s="5">
        <v>1</v>
      </c>
      <c r="AU8" s="5">
        <v>2.9000929000000002</v>
      </c>
      <c r="AV8" s="2"/>
      <c r="AW8" s="3" t="s">
        <v>7</v>
      </c>
      <c r="AX8" s="5">
        <v>1</v>
      </c>
      <c r="AY8" s="5">
        <v>1.46908802</v>
      </c>
      <c r="BB8" s="3" t="s">
        <v>7</v>
      </c>
      <c r="BC8" s="5">
        <v>1</v>
      </c>
      <c r="BD8" s="5">
        <v>43.372058099999997</v>
      </c>
      <c r="BE8" s="2"/>
      <c r="BF8" s="3" t="s">
        <v>7</v>
      </c>
      <c r="BG8" s="5">
        <v>1</v>
      </c>
      <c r="BH8" s="5">
        <v>507.10652199999998</v>
      </c>
      <c r="BI8" s="2"/>
      <c r="BJ8" s="3" t="s">
        <v>7</v>
      </c>
      <c r="BK8" s="5">
        <v>1</v>
      </c>
      <c r="BL8" s="5">
        <v>150.942036</v>
      </c>
      <c r="BO8" s="3" t="s">
        <v>7</v>
      </c>
      <c r="BP8" s="5">
        <v>1</v>
      </c>
      <c r="BQ8" s="5">
        <v>3.33240413</v>
      </c>
      <c r="BR8" s="2"/>
      <c r="BS8" s="3" t="s">
        <v>7</v>
      </c>
      <c r="BT8" s="5">
        <v>1</v>
      </c>
      <c r="BU8" s="5">
        <v>1.5049902100000001</v>
      </c>
      <c r="BV8" s="2"/>
      <c r="BW8" s="3" t="s">
        <v>7</v>
      </c>
      <c r="BX8" s="5">
        <v>1</v>
      </c>
      <c r="BY8" s="5">
        <v>2.0345956799999998</v>
      </c>
    </row>
    <row r="9" spans="1:77" x14ac:dyDescent="0.2">
      <c r="B9" s="1"/>
      <c r="C9" s="5">
        <v>1.0636449100000001</v>
      </c>
      <c r="D9" s="5">
        <v>65.861961399999998</v>
      </c>
      <c r="E9" s="2"/>
      <c r="F9" s="1"/>
      <c r="G9" s="5">
        <v>0.84217067999999995</v>
      </c>
      <c r="H9" s="5">
        <v>252.80454599999999</v>
      </c>
      <c r="I9" s="2"/>
      <c r="J9" s="1"/>
      <c r="K9" s="5">
        <v>0.55727011000000004</v>
      </c>
      <c r="L9" s="5">
        <v>4.2025256899999999</v>
      </c>
      <c r="O9" s="1"/>
      <c r="P9" s="5">
        <v>0.94574963999999995</v>
      </c>
      <c r="Q9" s="5">
        <v>19.627167700000001</v>
      </c>
      <c r="R9" s="2"/>
      <c r="S9" s="1"/>
      <c r="T9" s="5">
        <v>1.07725103</v>
      </c>
      <c r="U9" s="5">
        <v>139.32960299999999</v>
      </c>
      <c r="V9" s="2"/>
      <c r="W9" s="1"/>
      <c r="X9" s="5">
        <v>1.33030626</v>
      </c>
      <c r="Y9" s="5">
        <v>92.815733699999996</v>
      </c>
      <c r="AB9" s="1"/>
      <c r="AC9" s="5">
        <v>0.96821990000000002</v>
      </c>
      <c r="AD9" s="5">
        <v>0.26936047000000002</v>
      </c>
      <c r="AE9" s="2"/>
      <c r="AF9" s="1"/>
      <c r="AG9" s="5">
        <v>0.99067159999999999</v>
      </c>
      <c r="AH9" s="5">
        <v>0.17126084</v>
      </c>
      <c r="AI9" s="2"/>
      <c r="AJ9" s="1"/>
      <c r="AK9" s="5">
        <v>0.93641629000000004</v>
      </c>
      <c r="AL9" s="5">
        <v>0.70172056000000005</v>
      </c>
      <c r="AO9" s="1"/>
      <c r="AP9" s="5">
        <v>1.1021013399999999</v>
      </c>
      <c r="AQ9" s="5">
        <v>23.889250199999999</v>
      </c>
      <c r="AR9" s="2"/>
      <c r="AS9" s="1"/>
      <c r="AT9" s="5">
        <v>0.98162919999999998</v>
      </c>
      <c r="AU9" s="5">
        <v>2.76084</v>
      </c>
      <c r="AV9" s="2"/>
      <c r="AW9" s="1"/>
      <c r="AX9" s="5">
        <v>0.83196404000000002</v>
      </c>
      <c r="AY9" s="5">
        <v>1.46908802</v>
      </c>
      <c r="BB9" s="1"/>
      <c r="BC9" s="5">
        <v>1.02110846</v>
      </c>
      <c r="BD9" s="5">
        <v>48.785160300000001</v>
      </c>
      <c r="BE9" s="2"/>
      <c r="BF9" s="1"/>
      <c r="BG9" s="5">
        <v>1.1135305900000001</v>
      </c>
      <c r="BH9" s="5">
        <v>486.875741</v>
      </c>
      <c r="BI9" s="2"/>
      <c r="BJ9" s="1"/>
      <c r="BK9" s="5">
        <v>1.7040075299999999</v>
      </c>
      <c r="BL9" s="5">
        <v>151.605752</v>
      </c>
      <c r="BO9" s="1"/>
      <c r="BP9" s="5">
        <v>1.0825716700000001</v>
      </c>
      <c r="BQ9" s="5">
        <v>2.8163299799999999</v>
      </c>
      <c r="BR9" s="2"/>
      <c r="BS9" s="1"/>
      <c r="BT9" s="5">
        <v>1.14851572</v>
      </c>
      <c r="BU9" s="5">
        <v>1.2722699399999999</v>
      </c>
      <c r="BV9" s="2"/>
      <c r="BW9" s="1"/>
      <c r="BX9" s="5">
        <v>0.90364365999999996</v>
      </c>
      <c r="BY9" s="5">
        <v>1.4674050599999999</v>
      </c>
    </row>
    <row r="10" spans="1:77" x14ac:dyDescent="0.2">
      <c r="C10" s="5"/>
      <c r="D10" s="5"/>
      <c r="T10" s="5"/>
      <c r="U10" s="5"/>
    </row>
    <row r="11" spans="1:77" x14ac:dyDescent="0.2">
      <c r="C11" s="5"/>
      <c r="D11" s="5"/>
    </row>
    <row r="13" spans="1:77" x14ac:dyDescent="0.2">
      <c r="B13" s="6" t="s">
        <v>15</v>
      </c>
      <c r="C13" s="5">
        <v>4</v>
      </c>
      <c r="D13" s="5">
        <v>4</v>
      </c>
      <c r="F13" s="6" t="s">
        <v>15</v>
      </c>
      <c r="G13" s="5">
        <v>4</v>
      </c>
      <c r="H13" s="5">
        <v>4</v>
      </c>
      <c r="J13" s="6" t="s">
        <v>15</v>
      </c>
      <c r="K13" s="5">
        <v>4</v>
      </c>
      <c r="L13" s="5">
        <v>4</v>
      </c>
      <c r="O13" s="6" t="s">
        <v>15</v>
      </c>
      <c r="P13" s="5">
        <v>4</v>
      </c>
      <c r="Q13" s="5">
        <v>4</v>
      </c>
      <c r="S13" s="6" t="s">
        <v>15</v>
      </c>
      <c r="T13" s="5">
        <v>4</v>
      </c>
      <c r="U13" s="5">
        <v>4</v>
      </c>
      <c r="W13" s="6" t="s">
        <v>15</v>
      </c>
      <c r="X13" s="5">
        <v>4</v>
      </c>
      <c r="Y13" s="5">
        <v>4</v>
      </c>
      <c r="AB13" s="6" t="s">
        <v>15</v>
      </c>
      <c r="AC13" s="5">
        <v>4</v>
      </c>
      <c r="AD13" s="5">
        <v>4</v>
      </c>
      <c r="AF13" s="6" t="s">
        <v>15</v>
      </c>
      <c r="AG13" s="5">
        <v>4</v>
      </c>
      <c r="AH13" s="5">
        <v>4</v>
      </c>
      <c r="AJ13" s="6" t="s">
        <v>15</v>
      </c>
      <c r="AK13" s="5">
        <v>4</v>
      </c>
      <c r="AL13" s="5">
        <v>4</v>
      </c>
      <c r="AO13" s="6" t="s">
        <v>15</v>
      </c>
      <c r="AP13" s="5">
        <v>4</v>
      </c>
      <c r="AQ13" s="5">
        <v>4</v>
      </c>
      <c r="AS13" s="6" t="s">
        <v>15</v>
      </c>
      <c r="AT13" s="5">
        <v>4</v>
      </c>
      <c r="AU13" s="5">
        <v>4</v>
      </c>
      <c r="AW13" s="6" t="s">
        <v>15</v>
      </c>
      <c r="AX13" s="5">
        <v>4</v>
      </c>
      <c r="AY13" s="5">
        <v>4</v>
      </c>
      <c r="BB13" s="6" t="s">
        <v>15</v>
      </c>
      <c r="BC13" s="5">
        <v>4</v>
      </c>
      <c r="BD13" s="5">
        <v>4</v>
      </c>
      <c r="BF13" s="6" t="s">
        <v>15</v>
      </c>
      <c r="BG13" s="5">
        <v>4</v>
      </c>
      <c r="BH13" s="5">
        <v>4</v>
      </c>
      <c r="BJ13" s="6" t="s">
        <v>15</v>
      </c>
      <c r="BK13" s="5">
        <v>4</v>
      </c>
      <c r="BL13" s="5">
        <v>4</v>
      </c>
      <c r="BO13" s="6" t="s">
        <v>15</v>
      </c>
      <c r="BP13" s="5">
        <v>4</v>
      </c>
      <c r="BQ13" s="5">
        <v>4</v>
      </c>
      <c r="BS13" s="6" t="s">
        <v>15</v>
      </c>
      <c r="BT13" s="5">
        <v>4</v>
      </c>
      <c r="BU13" s="5">
        <v>4</v>
      </c>
      <c r="BW13" s="6" t="s">
        <v>15</v>
      </c>
      <c r="BX13" s="5">
        <v>4</v>
      </c>
      <c r="BY13" s="5">
        <v>4</v>
      </c>
    </row>
    <row r="14" spans="1:77" x14ac:dyDescent="0.2">
      <c r="B14" s="6"/>
      <c r="C14" s="5"/>
      <c r="D14" s="5"/>
      <c r="F14" s="6"/>
      <c r="G14" s="5"/>
      <c r="H14" s="5"/>
      <c r="J14" s="6"/>
      <c r="K14" s="5"/>
      <c r="L14" s="5"/>
      <c r="O14" s="6"/>
      <c r="P14" s="5"/>
      <c r="Q14" s="5"/>
      <c r="S14" s="6"/>
      <c r="T14" s="5"/>
      <c r="U14" s="5"/>
      <c r="W14" s="6"/>
      <c r="X14" s="5"/>
      <c r="Y14" s="5"/>
      <c r="AB14" s="6"/>
      <c r="AC14" s="5"/>
      <c r="AD14" s="5"/>
      <c r="AF14" s="6"/>
      <c r="AG14" s="5"/>
      <c r="AH14" s="5"/>
      <c r="AJ14" s="6"/>
      <c r="AK14" s="5"/>
      <c r="AL14" s="5"/>
      <c r="AO14" s="6"/>
      <c r="AP14" s="5"/>
      <c r="AQ14" s="5"/>
      <c r="AS14" s="6"/>
      <c r="AT14" s="5"/>
      <c r="AU14" s="5"/>
      <c r="AW14" s="6"/>
      <c r="AX14" s="5"/>
      <c r="AY14" s="5"/>
      <c r="BB14" s="6"/>
      <c r="BC14" s="5"/>
      <c r="BD14" s="5"/>
      <c r="BF14" s="6"/>
      <c r="BG14" s="5"/>
      <c r="BH14" s="5"/>
      <c r="BJ14" s="6"/>
      <c r="BK14" s="5"/>
      <c r="BL14" s="5"/>
      <c r="BO14" s="6"/>
      <c r="BP14" s="5"/>
      <c r="BQ14" s="5"/>
      <c r="BS14" s="6"/>
      <c r="BT14" s="5"/>
      <c r="BU14" s="5"/>
      <c r="BW14" s="6"/>
      <c r="BX14" s="5"/>
      <c r="BY14" s="5"/>
    </row>
    <row r="15" spans="1:77" x14ac:dyDescent="0.2">
      <c r="B15" s="6" t="s">
        <v>16</v>
      </c>
      <c r="C15" s="5">
        <v>1</v>
      </c>
      <c r="D15" s="5">
        <v>65.86</v>
      </c>
      <c r="F15" s="6" t="s">
        <v>16</v>
      </c>
      <c r="G15" s="5">
        <v>0.84219999999999995</v>
      </c>
      <c r="H15" s="5">
        <v>252.8</v>
      </c>
      <c r="J15" s="6" t="s">
        <v>16</v>
      </c>
      <c r="K15" s="5">
        <v>0.55730000000000002</v>
      </c>
      <c r="L15" s="5">
        <v>1.5629999999999999</v>
      </c>
      <c r="O15" s="6" t="s">
        <v>16</v>
      </c>
      <c r="P15" s="5">
        <v>0.73970000000000002</v>
      </c>
      <c r="Q15" s="5">
        <v>19.63</v>
      </c>
      <c r="S15" s="6" t="s">
        <v>16</v>
      </c>
      <c r="T15" s="5">
        <v>0.60850000000000004</v>
      </c>
      <c r="U15" s="5">
        <v>45.56</v>
      </c>
      <c r="W15" s="6" t="s">
        <v>16</v>
      </c>
      <c r="X15" s="5">
        <v>1</v>
      </c>
      <c r="Y15" s="5">
        <v>42.16</v>
      </c>
      <c r="AB15" s="6" t="s">
        <v>16</v>
      </c>
      <c r="AC15" s="5">
        <v>0.96819999999999995</v>
      </c>
      <c r="AD15" s="5">
        <v>0.26939999999999997</v>
      </c>
      <c r="AF15" s="6" t="s">
        <v>16</v>
      </c>
      <c r="AG15" s="5">
        <v>0.89339999999999997</v>
      </c>
      <c r="AH15" s="5">
        <v>0.17130000000000001</v>
      </c>
      <c r="AJ15" s="6" t="s">
        <v>16</v>
      </c>
      <c r="AK15" s="5">
        <v>0.93640000000000001</v>
      </c>
      <c r="AL15" s="5">
        <v>0.38929999999999998</v>
      </c>
      <c r="AO15" s="6" t="s">
        <v>16</v>
      </c>
      <c r="AP15" s="5">
        <v>0.92500000000000004</v>
      </c>
      <c r="AQ15" s="5">
        <v>21.25</v>
      </c>
      <c r="AS15" s="6" t="s">
        <v>16</v>
      </c>
      <c r="AT15" s="5">
        <v>0.81189999999999996</v>
      </c>
      <c r="AU15" s="5">
        <v>2.294</v>
      </c>
      <c r="AW15" s="6" t="s">
        <v>16</v>
      </c>
      <c r="AX15" s="5">
        <v>0.83199999999999996</v>
      </c>
      <c r="AY15" s="5">
        <v>0.65180000000000005</v>
      </c>
      <c r="BB15" s="6" t="s">
        <v>16</v>
      </c>
      <c r="BC15" s="5">
        <v>1</v>
      </c>
      <c r="BD15" s="5">
        <v>43.37</v>
      </c>
      <c r="BF15" s="6" t="s">
        <v>16</v>
      </c>
      <c r="BG15" s="5">
        <v>0.69779999999999998</v>
      </c>
      <c r="BH15" s="5">
        <v>256.89999999999998</v>
      </c>
      <c r="BJ15" s="6" t="s">
        <v>16</v>
      </c>
      <c r="BK15" s="5">
        <v>1</v>
      </c>
      <c r="BL15" s="5">
        <v>46.97</v>
      </c>
      <c r="BO15" s="6" t="s">
        <v>16</v>
      </c>
      <c r="BP15" s="5">
        <v>1</v>
      </c>
      <c r="BQ15" s="5">
        <v>1.554</v>
      </c>
      <c r="BS15" s="6" t="s">
        <v>16</v>
      </c>
      <c r="BT15" s="5">
        <v>0.82799999999999996</v>
      </c>
      <c r="BU15" s="5">
        <v>1.272</v>
      </c>
      <c r="BW15" s="6" t="s">
        <v>16</v>
      </c>
      <c r="BX15" s="5">
        <v>0.90359999999999996</v>
      </c>
      <c r="BY15" s="5">
        <v>0.81469999999999998</v>
      </c>
    </row>
    <row r="16" spans="1:77" x14ac:dyDescent="0.2">
      <c r="B16" s="6" t="s">
        <v>17</v>
      </c>
      <c r="C16" s="5">
        <v>1</v>
      </c>
      <c r="D16" s="5">
        <v>66.64</v>
      </c>
      <c r="F16" s="6" t="s">
        <v>17</v>
      </c>
      <c r="G16" s="5">
        <v>0.87060000000000004</v>
      </c>
      <c r="H16" s="5">
        <v>260.7</v>
      </c>
      <c r="J16" s="6" t="s">
        <v>17</v>
      </c>
      <c r="K16" s="5">
        <v>0.66800000000000004</v>
      </c>
      <c r="L16" s="5">
        <v>1.8480000000000001</v>
      </c>
      <c r="O16" s="6" t="s">
        <v>17</v>
      </c>
      <c r="P16" s="5">
        <v>0.79120000000000001</v>
      </c>
      <c r="Q16" s="5">
        <v>19.66</v>
      </c>
      <c r="S16" s="6" t="s">
        <v>17</v>
      </c>
      <c r="T16" s="5">
        <v>0.70640000000000003</v>
      </c>
      <c r="U16" s="5">
        <v>45.9</v>
      </c>
      <c r="W16" s="6" t="s">
        <v>17</v>
      </c>
      <c r="X16" s="5">
        <v>1</v>
      </c>
      <c r="Y16" s="5">
        <v>44.61</v>
      </c>
      <c r="AB16" s="6" t="s">
        <v>17</v>
      </c>
      <c r="AC16" s="5">
        <v>0.97340000000000004</v>
      </c>
      <c r="AD16" s="5">
        <v>0.2888</v>
      </c>
      <c r="AF16" s="6" t="s">
        <v>17</v>
      </c>
      <c r="AG16" s="5">
        <v>0.91769999999999996</v>
      </c>
      <c r="AH16" s="5">
        <v>0.18160000000000001</v>
      </c>
      <c r="AJ16" s="6" t="s">
        <v>17</v>
      </c>
      <c r="AK16" s="5">
        <v>0.95230000000000004</v>
      </c>
      <c r="AL16" s="5">
        <v>0.42930000000000001</v>
      </c>
      <c r="AO16" s="6" t="s">
        <v>17</v>
      </c>
      <c r="AP16" s="5">
        <v>0.94369999999999998</v>
      </c>
      <c r="AQ16" s="5">
        <v>21.91</v>
      </c>
      <c r="AS16" s="6" t="s">
        <v>17</v>
      </c>
      <c r="AT16" s="5">
        <v>0.85429999999999995</v>
      </c>
      <c r="AU16" s="5">
        <v>2.411</v>
      </c>
      <c r="AW16" s="6" t="s">
        <v>17</v>
      </c>
      <c r="AX16" s="5">
        <v>0.874</v>
      </c>
      <c r="AY16" s="5">
        <v>0.74780000000000002</v>
      </c>
      <c r="BB16" s="6" t="s">
        <v>17</v>
      </c>
      <c r="BC16" s="5">
        <v>1</v>
      </c>
      <c r="BD16" s="5">
        <v>44.73</v>
      </c>
      <c r="BF16" s="6" t="s">
        <v>17</v>
      </c>
      <c r="BG16" s="5">
        <v>0.77339999999999998</v>
      </c>
      <c r="BH16" s="5">
        <v>262.10000000000002</v>
      </c>
      <c r="BJ16" s="6" t="s">
        <v>17</v>
      </c>
      <c r="BK16" s="5">
        <v>1</v>
      </c>
      <c r="BL16" s="5">
        <v>55.15</v>
      </c>
      <c r="BO16" s="6" t="s">
        <v>17</v>
      </c>
      <c r="BP16" s="5">
        <v>1</v>
      </c>
      <c r="BQ16" s="5">
        <v>1.8480000000000001</v>
      </c>
      <c r="BS16" s="6" t="s">
        <v>17</v>
      </c>
      <c r="BT16" s="5">
        <v>0.871</v>
      </c>
      <c r="BU16" s="5">
        <v>1.33</v>
      </c>
      <c r="BW16" s="6" t="s">
        <v>17</v>
      </c>
      <c r="BX16" s="5">
        <v>0.92769999999999997</v>
      </c>
      <c r="BY16" s="5">
        <v>0.85699999999999998</v>
      </c>
    </row>
    <row r="17" spans="2:77" x14ac:dyDescent="0.2">
      <c r="B17" s="6" t="s">
        <v>18</v>
      </c>
      <c r="C17" s="5">
        <v>1.008</v>
      </c>
      <c r="D17" s="5">
        <v>284.8</v>
      </c>
      <c r="F17" s="6" t="s">
        <v>18</v>
      </c>
      <c r="G17" s="5">
        <v>0.97789999999999999</v>
      </c>
      <c r="H17" s="5">
        <v>292.60000000000002</v>
      </c>
      <c r="J17" s="6" t="s">
        <v>18</v>
      </c>
      <c r="K17" s="5">
        <v>1</v>
      </c>
      <c r="L17" s="5">
        <v>3.4529999999999998</v>
      </c>
      <c r="O17" s="6" t="s">
        <v>18</v>
      </c>
      <c r="P17" s="5">
        <v>0.97289999999999999</v>
      </c>
      <c r="Q17" s="5">
        <v>66.66</v>
      </c>
      <c r="S17" s="6" t="s">
        <v>18</v>
      </c>
      <c r="T17" s="5">
        <v>1</v>
      </c>
      <c r="U17" s="5">
        <v>93.11</v>
      </c>
      <c r="W17" s="6" t="s">
        <v>18</v>
      </c>
      <c r="X17" s="5">
        <v>1.165</v>
      </c>
      <c r="Y17" s="5">
        <v>65.39</v>
      </c>
      <c r="AB17" s="6" t="s">
        <v>18</v>
      </c>
      <c r="AC17" s="5">
        <v>0.99439999999999995</v>
      </c>
      <c r="AD17" s="5">
        <v>0.3513</v>
      </c>
      <c r="AF17" s="6" t="s">
        <v>18</v>
      </c>
      <c r="AG17" s="5">
        <v>0.99529999999999996</v>
      </c>
      <c r="AH17" s="5">
        <v>0.26960000000000001</v>
      </c>
      <c r="AJ17" s="6" t="s">
        <v>18</v>
      </c>
      <c r="AK17" s="5">
        <v>1</v>
      </c>
      <c r="AL17" s="5">
        <v>0.59079999999999999</v>
      </c>
      <c r="AO17" s="6" t="s">
        <v>18</v>
      </c>
      <c r="AP17" s="5">
        <v>1</v>
      </c>
      <c r="AQ17" s="5">
        <v>35.25</v>
      </c>
      <c r="AS17" s="6" t="s">
        <v>18</v>
      </c>
      <c r="AT17" s="5">
        <v>0.99080000000000001</v>
      </c>
      <c r="AU17" s="5">
        <v>2.83</v>
      </c>
      <c r="AW17" s="6" t="s">
        <v>18</v>
      </c>
      <c r="AX17" s="5">
        <v>1</v>
      </c>
      <c r="AY17" s="5">
        <v>1.252</v>
      </c>
      <c r="BB17" s="6" t="s">
        <v>18</v>
      </c>
      <c r="BC17" s="5">
        <v>1.0109999999999999</v>
      </c>
      <c r="BD17" s="5">
        <v>212.9</v>
      </c>
      <c r="BF17" s="6" t="s">
        <v>18</v>
      </c>
      <c r="BG17" s="5">
        <v>1</v>
      </c>
      <c r="BH17" s="5">
        <v>382.3</v>
      </c>
      <c r="BJ17" s="6" t="s">
        <v>18</v>
      </c>
      <c r="BK17" s="5">
        <v>1.204</v>
      </c>
      <c r="BL17" s="5">
        <v>115.3</v>
      </c>
      <c r="BO17" s="6" t="s">
        <v>18</v>
      </c>
      <c r="BP17" s="5">
        <v>1.0409999999999999</v>
      </c>
      <c r="BQ17" s="5">
        <v>2.7730000000000001</v>
      </c>
      <c r="BS17" s="6" t="s">
        <v>18</v>
      </c>
      <c r="BT17" s="5">
        <v>1</v>
      </c>
      <c r="BU17" s="5">
        <v>1.7549999999999999</v>
      </c>
      <c r="BW17" s="6" t="s">
        <v>18</v>
      </c>
      <c r="BX17" s="5">
        <v>1</v>
      </c>
      <c r="BY17" s="5">
        <v>1.226</v>
      </c>
    </row>
    <row r="18" spans="2:77" x14ac:dyDescent="0.2">
      <c r="B18" s="6" t="s">
        <v>19</v>
      </c>
      <c r="C18" s="5">
        <v>1.052</v>
      </c>
      <c r="D18" s="5">
        <v>546.9</v>
      </c>
      <c r="F18" s="6" t="s">
        <v>19</v>
      </c>
      <c r="G18" s="5">
        <v>1</v>
      </c>
      <c r="H18" s="5">
        <v>301.8</v>
      </c>
      <c r="J18" s="6" t="s">
        <v>19</v>
      </c>
      <c r="K18" s="5">
        <v>1.196</v>
      </c>
      <c r="L18" s="5">
        <v>4.4619999999999997</v>
      </c>
      <c r="O18" s="6" t="s">
        <v>19</v>
      </c>
      <c r="P18" s="5">
        <v>1</v>
      </c>
      <c r="Q18" s="5">
        <v>120.7</v>
      </c>
      <c r="S18" s="6" t="s">
        <v>19</v>
      </c>
      <c r="T18" s="5">
        <v>1.0580000000000001</v>
      </c>
      <c r="U18" s="5">
        <v>176.7</v>
      </c>
      <c r="W18" s="6" t="s">
        <v>19</v>
      </c>
      <c r="X18" s="5">
        <v>1.756</v>
      </c>
      <c r="Y18" s="5">
        <v>89.32</v>
      </c>
      <c r="AB18" s="6" t="s">
        <v>19</v>
      </c>
      <c r="AC18" s="5">
        <v>1</v>
      </c>
      <c r="AD18" s="5">
        <v>0.36759999999999998</v>
      </c>
      <c r="AF18" s="6" t="s">
        <v>19</v>
      </c>
      <c r="AG18" s="5">
        <v>1</v>
      </c>
      <c r="AH18" s="5">
        <v>0.48430000000000001</v>
      </c>
      <c r="AJ18" s="6" t="s">
        <v>19</v>
      </c>
      <c r="AK18" s="5">
        <v>1.538</v>
      </c>
      <c r="AL18" s="5">
        <v>0.68440000000000001</v>
      </c>
      <c r="AO18" s="6" t="s">
        <v>19</v>
      </c>
      <c r="AP18" s="5">
        <v>1.077</v>
      </c>
      <c r="AQ18" s="5">
        <v>50.17</v>
      </c>
      <c r="AS18" s="6" t="s">
        <v>19</v>
      </c>
      <c r="AT18" s="5">
        <v>1</v>
      </c>
      <c r="AU18" s="5">
        <v>3.3559999999999999</v>
      </c>
      <c r="AW18" s="6" t="s">
        <v>19</v>
      </c>
      <c r="AX18" s="5">
        <v>1.3260000000000001</v>
      </c>
      <c r="AY18" s="5">
        <v>1.4690000000000001</v>
      </c>
      <c r="BB18" s="6" t="s">
        <v>19</v>
      </c>
      <c r="BC18" s="5">
        <v>1.17</v>
      </c>
      <c r="BD18" s="5">
        <v>430.8</v>
      </c>
      <c r="BF18" s="6" t="s">
        <v>19</v>
      </c>
      <c r="BG18" s="5">
        <v>1.085</v>
      </c>
      <c r="BH18" s="5">
        <v>502</v>
      </c>
      <c r="BJ18" s="6" t="s">
        <v>19</v>
      </c>
      <c r="BK18" s="5">
        <v>1.63</v>
      </c>
      <c r="BL18" s="5">
        <v>151.4</v>
      </c>
      <c r="BO18" s="6" t="s">
        <v>19</v>
      </c>
      <c r="BP18" s="5">
        <v>1.244</v>
      </c>
      <c r="BQ18" s="5">
        <v>3.2029999999999998</v>
      </c>
      <c r="BS18" s="6" t="s">
        <v>19</v>
      </c>
      <c r="BT18" s="5">
        <v>1.111</v>
      </c>
      <c r="BU18" s="5">
        <v>6.2389999999999999</v>
      </c>
      <c r="BW18" s="6" t="s">
        <v>19</v>
      </c>
      <c r="BX18" s="5">
        <v>1.647</v>
      </c>
      <c r="BY18" s="5">
        <v>1.893</v>
      </c>
    </row>
    <row r="19" spans="2:77" x14ac:dyDescent="0.2">
      <c r="B19" s="6" t="s">
        <v>20</v>
      </c>
      <c r="C19" s="5">
        <v>1.0640000000000001</v>
      </c>
      <c r="D19" s="5">
        <v>562.29999999999995</v>
      </c>
      <c r="F19" s="6" t="s">
        <v>20</v>
      </c>
      <c r="G19" s="5">
        <v>1</v>
      </c>
      <c r="H19" s="5">
        <v>302</v>
      </c>
      <c r="J19" s="6" t="s">
        <v>20</v>
      </c>
      <c r="K19" s="5">
        <v>1.2609999999999999</v>
      </c>
      <c r="L19" s="5">
        <v>4.5490000000000004</v>
      </c>
      <c r="O19" s="6" t="s">
        <v>20</v>
      </c>
      <c r="P19" s="5">
        <v>1</v>
      </c>
      <c r="Q19" s="5">
        <v>123</v>
      </c>
      <c r="S19" s="6" t="s">
        <v>20</v>
      </c>
      <c r="T19" s="5">
        <v>1.077</v>
      </c>
      <c r="U19" s="5">
        <v>189.2</v>
      </c>
      <c r="W19" s="6" t="s">
        <v>20</v>
      </c>
      <c r="X19" s="5">
        <v>1.8979999999999999</v>
      </c>
      <c r="Y19" s="5">
        <v>92.82</v>
      </c>
      <c r="AB19" s="6" t="s">
        <v>20</v>
      </c>
      <c r="AC19" s="5">
        <v>1</v>
      </c>
      <c r="AD19" s="5">
        <v>0.37169999999999997</v>
      </c>
      <c r="AF19" s="6" t="s">
        <v>20</v>
      </c>
      <c r="AG19" s="5">
        <v>1</v>
      </c>
      <c r="AH19" s="5">
        <v>0.53690000000000004</v>
      </c>
      <c r="AJ19" s="6" t="s">
        <v>20</v>
      </c>
      <c r="AK19" s="5">
        <v>1.718</v>
      </c>
      <c r="AL19" s="5">
        <v>0.70169999999999999</v>
      </c>
      <c r="AO19" s="6" t="s">
        <v>20</v>
      </c>
      <c r="AP19" s="5">
        <v>1.1020000000000001</v>
      </c>
      <c r="AQ19" s="5">
        <v>51.36</v>
      </c>
      <c r="AS19" s="6" t="s">
        <v>20</v>
      </c>
      <c r="AT19" s="5">
        <v>1</v>
      </c>
      <c r="AU19" s="5">
        <v>3.5070000000000001</v>
      </c>
      <c r="AW19" s="6" t="s">
        <v>20</v>
      </c>
      <c r="AX19" s="5">
        <v>1.4339999999999999</v>
      </c>
      <c r="AY19" s="5">
        <v>1.4690000000000001</v>
      </c>
      <c r="BB19" s="6" t="s">
        <v>20</v>
      </c>
      <c r="BC19" s="5">
        <v>1.22</v>
      </c>
      <c r="BD19" s="5">
        <v>448.7</v>
      </c>
      <c r="BF19" s="6" t="s">
        <v>20</v>
      </c>
      <c r="BG19" s="5">
        <v>1.1140000000000001</v>
      </c>
      <c r="BH19" s="5">
        <v>507.1</v>
      </c>
      <c r="BJ19" s="6" t="s">
        <v>20</v>
      </c>
      <c r="BK19" s="5">
        <v>1.704</v>
      </c>
      <c r="BL19" s="5">
        <v>151.6</v>
      </c>
      <c r="BO19" s="6" t="s">
        <v>20</v>
      </c>
      <c r="BP19" s="5">
        <v>1.298</v>
      </c>
      <c r="BQ19" s="5">
        <v>3.3319999999999999</v>
      </c>
      <c r="BS19" s="6" t="s">
        <v>20</v>
      </c>
      <c r="BT19" s="5">
        <v>1.149</v>
      </c>
      <c r="BU19" s="5">
        <v>7.65</v>
      </c>
      <c r="BW19" s="6" t="s">
        <v>20</v>
      </c>
      <c r="BX19" s="5">
        <v>1.863</v>
      </c>
      <c r="BY19" s="5">
        <v>2.0350000000000001</v>
      </c>
    </row>
    <row r="20" spans="2:77" x14ac:dyDescent="0.2">
      <c r="B20" s="6"/>
      <c r="C20" s="5"/>
      <c r="D20" s="5"/>
      <c r="F20" s="6"/>
      <c r="G20" s="5"/>
      <c r="H20" s="5"/>
      <c r="J20" s="6"/>
      <c r="K20" s="5"/>
      <c r="L20" s="5"/>
      <c r="O20" s="6"/>
      <c r="P20" s="5"/>
      <c r="Q20" s="5"/>
      <c r="S20" s="6"/>
      <c r="T20" s="5"/>
      <c r="U20" s="5"/>
      <c r="W20" s="6"/>
      <c r="X20" s="5"/>
      <c r="Y20" s="5"/>
      <c r="AB20" s="6"/>
      <c r="AC20" s="5"/>
      <c r="AD20" s="5"/>
      <c r="AF20" s="6"/>
      <c r="AG20" s="5"/>
      <c r="AH20" s="5"/>
      <c r="AJ20" s="6"/>
      <c r="AK20" s="5"/>
      <c r="AL20" s="5"/>
      <c r="AO20" s="6"/>
      <c r="AP20" s="5"/>
      <c r="AQ20" s="5"/>
      <c r="AS20" s="6"/>
      <c r="AT20" s="5"/>
      <c r="AU20" s="5"/>
      <c r="AW20" s="6"/>
      <c r="AX20" s="5"/>
      <c r="AY20" s="5"/>
      <c r="BB20" s="6"/>
      <c r="BC20" s="5"/>
      <c r="BD20" s="5"/>
      <c r="BF20" s="6"/>
      <c r="BG20" s="5"/>
      <c r="BH20" s="5"/>
      <c r="BJ20" s="6"/>
      <c r="BK20" s="5"/>
      <c r="BL20" s="5"/>
      <c r="BO20" s="6"/>
      <c r="BP20" s="5"/>
      <c r="BQ20" s="5"/>
      <c r="BS20" s="6"/>
      <c r="BT20" s="5"/>
      <c r="BU20" s="5"/>
      <c r="BW20" s="6"/>
      <c r="BX20" s="5"/>
      <c r="BY20" s="5"/>
    </row>
    <row r="21" spans="2:77" x14ac:dyDescent="0.2">
      <c r="B21" s="6" t="s">
        <v>21</v>
      </c>
      <c r="C21" s="5">
        <v>1.02</v>
      </c>
      <c r="D21" s="5">
        <v>299.39999999999998</v>
      </c>
      <c r="F21" s="6" t="s">
        <v>21</v>
      </c>
      <c r="G21" s="5">
        <v>0.94950000000000001</v>
      </c>
      <c r="H21" s="5">
        <v>285</v>
      </c>
      <c r="J21" s="6" t="s">
        <v>21</v>
      </c>
      <c r="K21" s="5">
        <v>0.95450000000000002</v>
      </c>
      <c r="L21" s="5">
        <v>3.2549999999999999</v>
      </c>
      <c r="O21" s="6" t="s">
        <v>21</v>
      </c>
      <c r="P21" s="5">
        <v>0.9214</v>
      </c>
      <c r="Q21" s="5">
        <v>69</v>
      </c>
      <c r="S21" s="6" t="s">
        <v>21</v>
      </c>
      <c r="T21" s="5">
        <v>0.9214</v>
      </c>
      <c r="U21" s="5">
        <v>105.3</v>
      </c>
      <c r="W21" s="6" t="s">
        <v>21</v>
      </c>
      <c r="X21" s="5">
        <v>1.3069999999999999</v>
      </c>
      <c r="Y21" s="5">
        <v>66.44</v>
      </c>
      <c r="AB21" s="6" t="s">
        <v>21</v>
      </c>
      <c r="AC21" s="5">
        <v>0.98919999999999997</v>
      </c>
      <c r="AD21" s="5">
        <v>0.33589999999999998</v>
      </c>
      <c r="AF21" s="6" t="s">
        <v>21</v>
      </c>
      <c r="AG21" s="5">
        <v>0.97099999999999997</v>
      </c>
      <c r="AH21" s="5">
        <v>0.31180000000000002</v>
      </c>
      <c r="AJ21" s="6" t="s">
        <v>21</v>
      </c>
      <c r="AK21" s="5">
        <v>1.163</v>
      </c>
      <c r="AL21" s="5">
        <v>0.56820000000000004</v>
      </c>
      <c r="AO21" s="6" t="s">
        <v>21</v>
      </c>
      <c r="AP21" s="5">
        <v>1.0069999999999999</v>
      </c>
      <c r="AQ21" s="5">
        <v>35.78</v>
      </c>
      <c r="AS21" s="6" t="s">
        <v>21</v>
      </c>
      <c r="AT21" s="5">
        <v>0.94840000000000002</v>
      </c>
      <c r="AU21" s="5">
        <v>2.8660000000000001</v>
      </c>
      <c r="AW21" s="6" t="s">
        <v>21</v>
      </c>
      <c r="AX21" s="5">
        <v>1.0669999999999999</v>
      </c>
      <c r="AY21" s="5">
        <v>1.1559999999999999</v>
      </c>
      <c r="BB21" s="6" t="s">
        <v>21</v>
      </c>
      <c r="BC21" s="5">
        <v>1.06</v>
      </c>
      <c r="BD21" s="5">
        <v>229.5</v>
      </c>
      <c r="BF21" s="6" t="s">
        <v>21</v>
      </c>
      <c r="BG21" s="5">
        <v>0.95279999999999998</v>
      </c>
      <c r="BH21" s="5">
        <v>382.1</v>
      </c>
      <c r="BJ21" s="6" t="s">
        <v>21</v>
      </c>
      <c r="BK21" s="5">
        <v>1.278</v>
      </c>
      <c r="BL21" s="5">
        <v>107.3</v>
      </c>
      <c r="BO21" s="6" t="s">
        <v>21</v>
      </c>
      <c r="BP21" s="5">
        <v>1.095</v>
      </c>
      <c r="BQ21" s="5">
        <v>2.6080000000000001</v>
      </c>
      <c r="BS21" s="6" t="s">
        <v>21</v>
      </c>
      <c r="BT21" s="5">
        <v>0.99409999999999998</v>
      </c>
      <c r="BU21" s="5">
        <v>3.1080000000000001</v>
      </c>
      <c r="BW21" s="6" t="s">
        <v>21</v>
      </c>
      <c r="BX21" s="5">
        <v>1.1919999999999999</v>
      </c>
      <c r="BY21" s="5">
        <v>1.325</v>
      </c>
    </row>
    <row r="22" spans="2:77" x14ac:dyDescent="0.2">
      <c r="B22" s="6" t="s">
        <v>22</v>
      </c>
      <c r="C22" s="5">
        <v>3.0130000000000001E-2</v>
      </c>
      <c r="D22" s="5">
        <v>269.10000000000002</v>
      </c>
      <c r="F22" s="6" t="s">
        <v>22</v>
      </c>
      <c r="G22" s="5">
        <v>7.4520000000000003E-2</v>
      </c>
      <c r="H22" s="5">
        <v>22.94</v>
      </c>
      <c r="J22" s="6" t="s">
        <v>22</v>
      </c>
      <c r="K22" s="5">
        <v>0.29189999999999999</v>
      </c>
      <c r="L22" s="5">
        <v>1.383</v>
      </c>
      <c r="O22" s="6" t="s">
        <v>22</v>
      </c>
      <c r="P22" s="5">
        <v>0.12379999999999999</v>
      </c>
      <c r="Q22" s="5">
        <v>57.06</v>
      </c>
      <c r="S22" s="6" t="s">
        <v>22</v>
      </c>
      <c r="T22" s="5">
        <v>0.21179999999999999</v>
      </c>
      <c r="U22" s="5">
        <v>71.13</v>
      </c>
      <c r="W22" s="6" t="s">
        <v>22</v>
      </c>
      <c r="X22" s="5">
        <v>0.42349999999999999</v>
      </c>
      <c r="Y22" s="5">
        <v>23.44</v>
      </c>
      <c r="AB22" s="6" t="s">
        <v>22</v>
      </c>
      <c r="AC22" s="5">
        <v>1.498E-2</v>
      </c>
      <c r="AD22" s="5">
        <v>4.5530000000000001E-2</v>
      </c>
      <c r="AF22" s="6" t="s">
        <v>22</v>
      </c>
      <c r="AG22" s="5">
        <v>5.1950000000000003E-2</v>
      </c>
      <c r="AH22" s="5">
        <v>0.1638</v>
      </c>
      <c r="AJ22" s="6" t="s">
        <v>22</v>
      </c>
      <c r="AK22" s="5">
        <v>0.37059999999999998</v>
      </c>
      <c r="AL22" s="5">
        <v>0.13450000000000001</v>
      </c>
      <c r="AO22" s="6" t="s">
        <v>22</v>
      </c>
      <c r="AP22" s="5">
        <v>7.2730000000000003E-2</v>
      </c>
      <c r="AQ22" s="5">
        <v>15.41</v>
      </c>
      <c r="AS22" s="6" t="s">
        <v>22</v>
      </c>
      <c r="AT22" s="5">
        <v>9.1399999999999995E-2</v>
      </c>
      <c r="AU22" s="5">
        <v>0.50039999999999996</v>
      </c>
      <c r="AW22" s="6" t="s">
        <v>22</v>
      </c>
      <c r="AX22" s="5">
        <v>0.25769999999999998</v>
      </c>
      <c r="AY22" s="5">
        <v>0.39360000000000001</v>
      </c>
      <c r="BB22" s="6" t="s">
        <v>22</v>
      </c>
      <c r="BC22" s="5">
        <v>0.10680000000000001</v>
      </c>
      <c r="BD22" s="5">
        <v>213.8</v>
      </c>
      <c r="BF22" s="6" t="s">
        <v>22</v>
      </c>
      <c r="BG22" s="5">
        <v>0.1782</v>
      </c>
      <c r="BH22" s="5">
        <v>133.1</v>
      </c>
      <c r="BJ22" s="6" t="s">
        <v>22</v>
      </c>
      <c r="BK22" s="5">
        <v>0.34310000000000002</v>
      </c>
      <c r="BL22" s="5">
        <v>52.5</v>
      </c>
      <c r="BO22" s="6" t="s">
        <v>22</v>
      </c>
      <c r="BP22" s="5">
        <v>0.14050000000000001</v>
      </c>
      <c r="BQ22" s="5">
        <v>0.75149999999999995</v>
      </c>
      <c r="BS22" s="6" t="s">
        <v>22</v>
      </c>
      <c r="BT22" s="5">
        <v>0.13100000000000001</v>
      </c>
      <c r="BU22" s="5">
        <v>3.0430000000000001</v>
      </c>
      <c r="BW22" s="6" t="s">
        <v>22</v>
      </c>
      <c r="BX22" s="5">
        <v>0.44990000000000002</v>
      </c>
      <c r="BY22" s="5">
        <v>0.54790000000000005</v>
      </c>
    </row>
    <row r="23" spans="2:77" x14ac:dyDescent="0.2">
      <c r="B23" s="6" t="s">
        <v>23</v>
      </c>
      <c r="C23" s="5">
        <v>1.506E-2</v>
      </c>
      <c r="D23" s="5">
        <v>134.5</v>
      </c>
      <c r="F23" s="6" t="s">
        <v>23</v>
      </c>
      <c r="G23" s="5">
        <v>3.7260000000000001E-2</v>
      </c>
      <c r="H23" s="5">
        <v>11.47</v>
      </c>
      <c r="J23" s="6" t="s">
        <v>23</v>
      </c>
      <c r="K23" s="5">
        <v>0.14599999999999999</v>
      </c>
      <c r="L23" s="5">
        <v>0.69140000000000001</v>
      </c>
      <c r="O23" s="6" t="s">
        <v>23</v>
      </c>
      <c r="P23" s="5">
        <v>6.1899999999999997E-2</v>
      </c>
      <c r="Q23" s="5">
        <v>28.53</v>
      </c>
      <c r="S23" s="6" t="s">
        <v>23</v>
      </c>
      <c r="T23" s="5">
        <v>0.10589999999999999</v>
      </c>
      <c r="U23" s="5">
        <v>35.57</v>
      </c>
      <c r="W23" s="6" t="s">
        <v>23</v>
      </c>
      <c r="X23" s="5">
        <v>0.21179999999999999</v>
      </c>
      <c r="Y23" s="5">
        <v>11.72</v>
      </c>
      <c r="AB23" s="6" t="s">
        <v>23</v>
      </c>
      <c r="AC23" s="5">
        <v>7.4920000000000004E-3</v>
      </c>
      <c r="AD23" s="5">
        <v>2.2759999999999999E-2</v>
      </c>
      <c r="AF23" s="6" t="s">
        <v>23</v>
      </c>
      <c r="AG23" s="5">
        <v>2.597E-2</v>
      </c>
      <c r="AH23" s="5">
        <v>8.1900000000000001E-2</v>
      </c>
      <c r="AJ23" s="6" t="s">
        <v>23</v>
      </c>
      <c r="AK23" s="5">
        <v>0.18529999999999999</v>
      </c>
      <c r="AL23" s="5">
        <v>6.726E-2</v>
      </c>
      <c r="AO23" s="6" t="s">
        <v>23</v>
      </c>
      <c r="AP23" s="5">
        <v>3.637E-2</v>
      </c>
      <c r="AQ23" s="5">
        <v>7.7050000000000001</v>
      </c>
      <c r="AS23" s="6" t="s">
        <v>23</v>
      </c>
      <c r="AT23" s="5">
        <v>4.5699999999999998E-2</v>
      </c>
      <c r="AU23" s="5">
        <v>0.25019999999999998</v>
      </c>
      <c r="AW23" s="6" t="s">
        <v>23</v>
      </c>
      <c r="AX23" s="5">
        <v>0.1288</v>
      </c>
      <c r="AY23" s="5">
        <v>0.1968</v>
      </c>
      <c r="BB23" s="6" t="s">
        <v>23</v>
      </c>
      <c r="BC23" s="5">
        <v>5.3400000000000003E-2</v>
      </c>
      <c r="BD23" s="5">
        <v>106.9</v>
      </c>
      <c r="BF23" s="6" t="s">
        <v>23</v>
      </c>
      <c r="BG23" s="5">
        <v>8.9120000000000005E-2</v>
      </c>
      <c r="BH23" s="5">
        <v>66.569999999999993</v>
      </c>
      <c r="BJ23" s="6" t="s">
        <v>23</v>
      </c>
      <c r="BK23" s="5">
        <v>0.17150000000000001</v>
      </c>
      <c r="BL23" s="5">
        <v>26.25</v>
      </c>
      <c r="BO23" s="6" t="s">
        <v>23</v>
      </c>
      <c r="BP23" s="5">
        <v>7.0250000000000007E-2</v>
      </c>
      <c r="BQ23" s="5">
        <v>0.37569999999999998</v>
      </c>
      <c r="BS23" s="6" t="s">
        <v>23</v>
      </c>
      <c r="BT23" s="5">
        <v>6.5509999999999999E-2</v>
      </c>
      <c r="BU23" s="5">
        <v>1.522</v>
      </c>
      <c r="BW23" s="6" t="s">
        <v>23</v>
      </c>
      <c r="BX23" s="5">
        <v>0.22500000000000001</v>
      </c>
      <c r="BY23" s="5">
        <v>0.27389999999999998</v>
      </c>
    </row>
    <row r="24" spans="2:77" x14ac:dyDescent="0.2">
      <c r="B24" s="6"/>
      <c r="C24" s="5"/>
      <c r="D24" s="5"/>
      <c r="F24" s="6"/>
      <c r="G24" s="5"/>
      <c r="H24" s="5"/>
      <c r="J24" s="6"/>
      <c r="K24" s="5"/>
      <c r="L24" s="5"/>
      <c r="O24" s="6"/>
      <c r="P24" s="5"/>
      <c r="Q24" s="5"/>
      <c r="S24" s="6"/>
      <c r="T24" s="5"/>
      <c r="U24" s="5"/>
      <c r="W24" s="6"/>
      <c r="X24" s="5"/>
      <c r="Y24" s="5"/>
      <c r="AB24" s="6"/>
      <c r="AC24" s="5"/>
      <c r="AD24" s="5"/>
      <c r="AF24" s="6"/>
      <c r="AG24" s="5"/>
      <c r="AH24" s="5"/>
      <c r="AJ24" s="6"/>
      <c r="AK24" s="5"/>
      <c r="AL24" s="5"/>
      <c r="AO24" s="6"/>
      <c r="AP24" s="5"/>
      <c r="AQ24" s="5"/>
      <c r="AS24" s="6"/>
      <c r="AT24" s="5"/>
      <c r="AU24" s="5"/>
      <c r="AW24" s="6"/>
      <c r="AX24" s="5"/>
      <c r="AY24" s="5"/>
      <c r="BB24" s="6"/>
      <c r="BC24" s="5"/>
      <c r="BD24" s="5"/>
      <c r="BF24" s="6"/>
      <c r="BG24" s="5"/>
      <c r="BH24" s="5"/>
      <c r="BJ24" s="6"/>
      <c r="BK24" s="5"/>
      <c r="BL24" s="5"/>
      <c r="BO24" s="6"/>
      <c r="BP24" s="5"/>
      <c r="BQ24" s="5"/>
      <c r="BS24" s="6"/>
      <c r="BT24" s="5"/>
      <c r="BU24" s="5"/>
      <c r="BW24" s="6"/>
      <c r="BX24" s="5"/>
      <c r="BY24" s="5"/>
    </row>
    <row r="25" spans="2:77" x14ac:dyDescent="0.2">
      <c r="B25" s="6" t="s">
        <v>24</v>
      </c>
      <c r="C25" s="5">
        <v>0.97189999999999999</v>
      </c>
      <c r="D25" s="5">
        <v>-128.80000000000001</v>
      </c>
      <c r="F25" s="6" t="s">
        <v>24</v>
      </c>
      <c r="G25" s="5">
        <v>0.83089999999999997</v>
      </c>
      <c r="H25" s="5">
        <v>248.5</v>
      </c>
      <c r="J25" s="6" t="s">
        <v>24</v>
      </c>
      <c r="K25" s="5">
        <v>0.4899</v>
      </c>
      <c r="L25" s="5">
        <v>1.054</v>
      </c>
      <c r="O25" s="6" t="s">
        <v>24</v>
      </c>
      <c r="P25" s="5">
        <v>0.72440000000000004</v>
      </c>
      <c r="Q25" s="5">
        <v>-21.81</v>
      </c>
      <c r="S25" s="6" t="s">
        <v>24</v>
      </c>
      <c r="T25" s="5">
        <v>0.58450000000000002</v>
      </c>
      <c r="U25" s="5">
        <v>-7.9379999999999997</v>
      </c>
      <c r="W25" s="6" t="s">
        <v>24</v>
      </c>
      <c r="X25" s="5">
        <v>0.6331</v>
      </c>
      <c r="Y25" s="5">
        <v>29.14</v>
      </c>
      <c r="AB25" s="6" t="s">
        <v>24</v>
      </c>
      <c r="AC25" s="5">
        <v>0.96540000000000004</v>
      </c>
      <c r="AD25" s="5">
        <v>0.26350000000000001</v>
      </c>
      <c r="AF25" s="6" t="s">
        <v>24</v>
      </c>
      <c r="AG25" s="5">
        <v>0.88839999999999997</v>
      </c>
      <c r="AH25" s="5">
        <v>5.1200000000000002E-2</v>
      </c>
      <c r="AJ25" s="6" t="s">
        <v>24</v>
      </c>
      <c r="AK25" s="5">
        <v>0.57379999999999998</v>
      </c>
      <c r="AL25" s="5">
        <v>0.35410000000000003</v>
      </c>
      <c r="AO25" s="6" t="s">
        <v>24</v>
      </c>
      <c r="AP25" s="5">
        <v>0.89100000000000001</v>
      </c>
      <c r="AQ25" s="5">
        <v>11.26</v>
      </c>
      <c r="AS25" s="6" t="s">
        <v>24</v>
      </c>
      <c r="AT25" s="5">
        <v>0.80289999999999995</v>
      </c>
      <c r="AU25" s="5">
        <v>2.069</v>
      </c>
      <c r="AW25" s="6" t="s">
        <v>24</v>
      </c>
      <c r="AX25" s="5">
        <v>0.65659999999999996</v>
      </c>
      <c r="AY25" s="5">
        <v>0.53010000000000002</v>
      </c>
      <c r="BB25" s="6" t="s">
        <v>24</v>
      </c>
      <c r="BC25" s="5">
        <v>0.89029999999999998</v>
      </c>
      <c r="BD25" s="5">
        <v>-110.7</v>
      </c>
      <c r="BF25" s="6" t="s">
        <v>24</v>
      </c>
      <c r="BG25" s="5">
        <v>0.66920000000000002</v>
      </c>
      <c r="BH25" s="5">
        <v>170.3</v>
      </c>
      <c r="BJ25" s="6" t="s">
        <v>24</v>
      </c>
      <c r="BK25" s="5">
        <v>0.73219999999999996</v>
      </c>
      <c r="BL25" s="5">
        <v>23.77</v>
      </c>
      <c r="BO25" s="6" t="s">
        <v>24</v>
      </c>
      <c r="BP25" s="5">
        <v>0.87150000000000005</v>
      </c>
      <c r="BQ25" s="5">
        <v>1.413</v>
      </c>
      <c r="BS25" s="6" t="s">
        <v>24</v>
      </c>
      <c r="BT25" s="5">
        <v>0.78569999999999995</v>
      </c>
      <c r="BU25" s="5">
        <v>-1.7350000000000001</v>
      </c>
      <c r="BW25" s="6" t="s">
        <v>24</v>
      </c>
      <c r="BX25" s="5">
        <v>0.47570000000000001</v>
      </c>
      <c r="BY25" s="5">
        <v>0.45329999999999998</v>
      </c>
    </row>
    <row r="26" spans="2:77" x14ac:dyDescent="0.2">
      <c r="B26" s="6" t="s">
        <v>25</v>
      </c>
      <c r="C26" s="5">
        <v>1.0680000000000001</v>
      </c>
      <c r="D26" s="5">
        <v>727.6</v>
      </c>
      <c r="F26" s="6" t="s">
        <v>25</v>
      </c>
      <c r="G26" s="5">
        <v>1.0680000000000001</v>
      </c>
      <c r="H26" s="5">
        <v>321.5</v>
      </c>
      <c r="J26" s="6" t="s">
        <v>25</v>
      </c>
      <c r="K26" s="5">
        <v>1.419</v>
      </c>
      <c r="L26" s="5">
        <v>5.4550000000000001</v>
      </c>
      <c r="O26" s="6" t="s">
        <v>25</v>
      </c>
      <c r="P26" s="5">
        <v>1.1180000000000001</v>
      </c>
      <c r="Q26" s="5">
        <v>159.80000000000001</v>
      </c>
      <c r="S26" s="6" t="s">
        <v>25</v>
      </c>
      <c r="T26" s="5">
        <v>1.258</v>
      </c>
      <c r="U26" s="5">
        <v>218.4</v>
      </c>
      <c r="W26" s="6" t="s">
        <v>25</v>
      </c>
      <c r="X26" s="5">
        <v>1.9810000000000001</v>
      </c>
      <c r="Y26" s="5">
        <v>103.7</v>
      </c>
      <c r="AB26" s="6" t="s">
        <v>25</v>
      </c>
      <c r="AC26" s="5">
        <v>1.0129999999999999</v>
      </c>
      <c r="AD26" s="5">
        <v>0.40839999999999999</v>
      </c>
      <c r="AF26" s="6" t="s">
        <v>25</v>
      </c>
      <c r="AG26" s="5">
        <v>1.054</v>
      </c>
      <c r="AH26" s="5">
        <v>0.57250000000000001</v>
      </c>
      <c r="AJ26" s="6" t="s">
        <v>25</v>
      </c>
      <c r="AK26" s="5">
        <v>1.7529999999999999</v>
      </c>
      <c r="AL26" s="5">
        <v>0.78220000000000001</v>
      </c>
      <c r="AO26" s="6" t="s">
        <v>25</v>
      </c>
      <c r="AP26" s="5">
        <v>1.123</v>
      </c>
      <c r="AQ26" s="5">
        <v>60.3</v>
      </c>
      <c r="AS26" s="6" t="s">
        <v>25</v>
      </c>
      <c r="AT26" s="5">
        <v>1.0940000000000001</v>
      </c>
      <c r="AU26" s="5">
        <v>3.6619999999999999</v>
      </c>
      <c r="AW26" s="6" t="s">
        <v>25</v>
      </c>
      <c r="AX26" s="5">
        <v>1.4770000000000001</v>
      </c>
      <c r="AY26" s="5">
        <v>1.7829999999999999</v>
      </c>
      <c r="BB26" s="6" t="s">
        <v>25</v>
      </c>
      <c r="BC26" s="5">
        <v>1.23</v>
      </c>
      <c r="BD26" s="5">
        <v>569.6</v>
      </c>
      <c r="BF26" s="6" t="s">
        <v>25</v>
      </c>
      <c r="BG26" s="5">
        <v>1.236</v>
      </c>
      <c r="BH26" s="5">
        <v>594</v>
      </c>
      <c r="BJ26" s="6" t="s">
        <v>25</v>
      </c>
      <c r="BK26" s="5">
        <v>1.8240000000000001</v>
      </c>
      <c r="BL26" s="5">
        <v>190.8</v>
      </c>
      <c r="BO26" s="6" t="s">
        <v>25</v>
      </c>
      <c r="BP26" s="5">
        <v>1.319</v>
      </c>
      <c r="BQ26" s="5">
        <v>3.8039999999999998</v>
      </c>
      <c r="BS26" s="6" t="s">
        <v>25</v>
      </c>
      <c r="BT26" s="5">
        <v>1.2030000000000001</v>
      </c>
      <c r="BU26" s="5">
        <v>7.95</v>
      </c>
      <c r="BW26" s="6" t="s">
        <v>25</v>
      </c>
      <c r="BX26" s="5">
        <v>1.9079999999999999</v>
      </c>
      <c r="BY26" s="5">
        <v>2.1970000000000001</v>
      </c>
    </row>
    <row r="27" spans="2:77" x14ac:dyDescent="0.2">
      <c r="B27" s="6"/>
      <c r="C27" s="5"/>
      <c r="D27" s="5"/>
      <c r="F27" s="6"/>
      <c r="G27" s="5"/>
      <c r="H27" s="5"/>
      <c r="J27" s="6"/>
      <c r="K27" s="5"/>
      <c r="L27" s="5"/>
      <c r="O27" s="6"/>
      <c r="P27" s="5"/>
      <c r="Q27" s="5"/>
      <c r="S27" s="6"/>
      <c r="T27" s="5"/>
      <c r="U27" s="5"/>
      <c r="W27" s="6"/>
      <c r="X27" s="5"/>
      <c r="Y27" s="5"/>
      <c r="AB27" s="6"/>
      <c r="AC27" s="5"/>
      <c r="AD27" s="5"/>
      <c r="AF27" s="6"/>
      <c r="AG27" s="5"/>
      <c r="AH27" s="5"/>
      <c r="AJ27" s="6"/>
      <c r="AK27" s="5"/>
      <c r="AL27" s="5"/>
      <c r="AO27" s="6"/>
      <c r="AP27" s="5"/>
      <c r="AQ27" s="5"/>
      <c r="AS27" s="6"/>
      <c r="AT27" s="5"/>
      <c r="AU27" s="5"/>
      <c r="AW27" s="6"/>
      <c r="AX27" s="5"/>
      <c r="AY27" s="5"/>
      <c r="BB27" s="6"/>
      <c r="BC27" s="5"/>
      <c r="BD27" s="5"/>
      <c r="BF27" s="6"/>
      <c r="BG27" s="5"/>
      <c r="BH27" s="5"/>
      <c r="BJ27" s="6"/>
      <c r="BK27" s="5"/>
      <c r="BL27" s="5"/>
      <c r="BO27" s="6"/>
      <c r="BP27" s="5"/>
      <c r="BQ27" s="5"/>
      <c r="BS27" s="6"/>
      <c r="BT27" s="5"/>
      <c r="BU27" s="5"/>
      <c r="BW27" s="6"/>
      <c r="BX27" s="5"/>
      <c r="BY27" s="5"/>
    </row>
    <row r="28" spans="2:77" x14ac:dyDescent="0.2">
      <c r="B28" s="6" t="s">
        <v>26</v>
      </c>
      <c r="C28" s="5">
        <v>4.0789999999999997</v>
      </c>
      <c r="D28" s="5">
        <v>1198</v>
      </c>
      <c r="F28" s="6" t="s">
        <v>26</v>
      </c>
      <c r="G28" s="5">
        <v>3.798</v>
      </c>
      <c r="H28" s="5">
        <v>1140</v>
      </c>
      <c r="J28" s="6" t="s">
        <v>26</v>
      </c>
      <c r="K28" s="5">
        <v>3.8180000000000001</v>
      </c>
      <c r="L28" s="5">
        <v>13.02</v>
      </c>
      <c r="O28" s="6" t="s">
        <v>26</v>
      </c>
      <c r="P28" s="5">
        <v>3.6850000000000001</v>
      </c>
      <c r="Q28" s="5">
        <v>276</v>
      </c>
      <c r="S28" s="6" t="s">
        <v>26</v>
      </c>
      <c r="T28" s="5">
        <v>3.6859999999999999</v>
      </c>
      <c r="U28" s="5">
        <v>421</v>
      </c>
      <c r="W28" s="6" t="s">
        <v>26</v>
      </c>
      <c r="X28" s="5">
        <v>5.2279999999999998</v>
      </c>
      <c r="Y28" s="5">
        <v>265.8</v>
      </c>
      <c r="AB28" s="6" t="s">
        <v>26</v>
      </c>
      <c r="AC28" s="5">
        <v>3.9569999999999999</v>
      </c>
      <c r="AD28" s="5">
        <v>1.3440000000000001</v>
      </c>
      <c r="AF28" s="6" t="s">
        <v>26</v>
      </c>
      <c r="AG28" s="5">
        <v>3.8839999999999999</v>
      </c>
      <c r="AH28" s="5">
        <v>1.2470000000000001</v>
      </c>
      <c r="AJ28" s="6" t="s">
        <v>26</v>
      </c>
      <c r="AK28" s="5">
        <v>4.6539999999999999</v>
      </c>
      <c r="AL28" s="5">
        <v>2.2730000000000001</v>
      </c>
      <c r="AO28" s="6" t="s">
        <v>26</v>
      </c>
      <c r="AP28" s="5">
        <v>4.0270000000000001</v>
      </c>
      <c r="AQ28" s="5">
        <v>143.1</v>
      </c>
      <c r="AS28" s="6" t="s">
        <v>26</v>
      </c>
      <c r="AT28" s="5">
        <v>3.794</v>
      </c>
      <c r="AU28" s="5">
        <v>11.46</v>
      </c>
      <c r="AW28" s="6" t="s">
        <v>26</v>
      </c>
      <c r="AX28" s="5">
        <v>4.266</v>
      </c>
      <c r="AY28" s="5">
        <v>4.6260000000000003</v>
      </c>
      <c r="BB28" s="6" t="s">
        <v>26</v>
      </c>
      <c r="BC28" s="5">
        <v>4.2409999999999997</v>
      </c>
      <c r="BD28" s="5">
        <v>917.8</v>
      </c>
      <c r="BF28" s="6" t="s">
        <v>26</v>
      </c>
      <c r="BG28" s="5">
        <v>3.8109999999999999</v>
      </c>
      <c r="BH28" s="5">
        <v>1529</v>
      </c>
      <c r="BJ28" s="6" t="s">
        <v>26</v>
      </c>
      <c r="BK28" s="5">
        <v>5.1130000000000004</v>
      </c>
      <c r="BL28" s="5">
        <v>429.2</v>
      </c>
      <c r="BO28" s="6" t="s">
        <v>26</v>
      </c>
      <c r="BP28" s="5">
        <v>4.38</v>
      </c>
      <c r="BQ28" s="5">
        <v>10.43</v>
      </c>
      <c r="BS28" s="6" t="s">
        <v>26</v>
      </c>
      <c r="BT28" s="5">
        <v>3.9769999999999999</v>
      </c>
      <c r="BU28" s="5">
        <v>12.43</v>
      </c>
      <c r="BW28" s="6" t="s">
        <v>26</v>
      </c>
      <c r="BX28" s="5">
        <v>4.7670000000000003</v>
      </c>
      <c r="BY28" s="5">
        <v>5.3010000000000002</v>
      </c>
    </row>
    <row r="32" spans="2:77" x14ac:dyDescent="0.2">
      <c r="B32" s="6" t="s">
        <v>27</v>
      </c>
      <c r="C32" s="5" t="s">
        <v>1</v>
      </c>
      <c r="F32" s="6" t="s">
        <v>27</v>
      </c>
      <c r="G32" s="5" t="s">
        <v>3</v>
      </c>
      <c r="J32" s="6" t="s">
        <v>27</v>
      </c>
      <c r="K32" s="5" t="s">
        <v>5</v>
      </c>
      <c r="O32" s="6"/>
      <c r="P32" s="5"/>
    </row>
    <row r="33" spans="2:76" x14ac:dyDescent="0.2">
      <c r="B33" s="6" t="s">
        <v>28</v>
      </c>
      <c r="C33" s="5" t="s">
        <v>28</v>
      </c>
      <c r="F33" s="6" t="s">
        <v>28</v>
      </c>
      <c r="G33" s="5" t="s">
        <v>28</v>
      </c>
      <c r="J33" s="6" t="s">
        <v>28</v>
      </c>
      <c r="K33" s="5" t="s">
        <v>28</v>
      </c>
      <c r="O33" s="6" t="s">
        <v>27</v>
      </c>
      <c r="P33" s="5" t="s">
        <v>52</v>
      </c>
      <c r="S33" s="6" t="s">
        <v>27</v>
      </c>
      <c r="T33" s="5" t="s">
        <v>3</v>
      </c>
      <c r="W33" s="6" t="s">
        <v>27</v>
      </c>
      <c r="X33" s="5" t="s">
        <v>5</v>
      </c>
      <c r="AB33" s="6" t="s">
        <v>27</v>
      </c>
      <c r="AC33" s="5" t="s">
        <v>1</v>
      </c>
      <c r="AF33" s="6" t="s">
        <v>27</v>
      </c>
      <c r="AG33" s="5" t="s">
        <v>3</v>
      </c>
      <c r="AJ33" s="6" t="s">
        <v>27</v>
      </c>
      <c r="AK33" s="5" t="s">
        <v>5</v>
      </c>
      <c r="AO33" s="6" t="s">
        <v>27</v>
      </c>
      <c r="AP33" s="5" t="s">
        <v>1</v>
      </c>
      <c r="AS33" s="6" t="s">
        <v>27</v>
      </c>
      <c r="AT33" s="5" t="s">
        <v>3</v>
      </c>
      <c r="AW33" s="6" t="s">
        <v>27</v>
      </c>
      <c r="AX33" s="5" t="s">
        <v>5</v>
      </c>
    </row>
    <row r="34" spans="2:76" x14ac:dyDescent="0.2">
      <c r="B34" s="6" t="s">
        <v>29</v>
      </c>
      <c r="C34" s="5" t="s">
        <v>0</v>
      </c>
      <c r="F34" s="6" t="s">
        <v>29</v>
      </c>
      <c r="G34" s="5" t="s">
        <v>2</v>
      </c>
      <c r="J34" s="6" t="s">
        <v>29</v>
      </c>
      <c r="K34" s="5" t="s">
        <v>4</v>
      </c>
      <c r="O34" s="6" t="s">
        <v>28</v>
      </c>
      <c r="P34" s="5" t="s">
        <v>28</v>
      </c>
      <c r="S34" s="6" t="s">
        <v>28</v>
      </c>
      <c r="T34" s="5" t="s">
        <v>28</v>
      </c>
      <c r="W34" s="6" t="s">
        <v>28</v>
      </c>
      <c r="X34" s="5" t="s">
        <v>28</v>
      </c>
      <c r="AB34" s="6" t="s">
        <v>28</v>
      </c>
      <c r="AC34" s="5" t="s">
        <v>28</v>
      </c>
      <c r="AF34" s="6" t="s">
        <v>28</v>
      </c>
      <c r="AG34" s="5" t="s">
        <v>28</v>
      </c>
      <c r="AJ34" s="6" t="s">
        <v>28</v>
      </c>
      <c r="AK34" s="5" t="s">
        <v>28</v>
      </c>
      <c r="AO34" s="6" t="s">
        <v>28</v>
      </c>
      <c r="AP34" s="5" t="s">
        <v>28</v>
      </c>
      <c r="AS34" s="6" t="s">
        <v>28</v>
      </c>
      <c r="AT34" s="5" t="s">
        <v>28</v>
      </c>
      <c r="AW34" s="6" t="s">
        <v>28</v>
      </c>
      <c r="AX34" s="5" t="s">
        <v>28</v>
      </c>
      <c r="BB34" s="6" t="s">
        <v>27</v>
      </c>
      <c r="BC34" s="5" t="s">
        <v>1</v>
      </c>
      <c r="BF34" s="6" t="s">
        <v>27</v>
      </c>
      <c r="BG34" s="5" t="s">
        <v>67</v>
      </c>
      <c r="BJ34" s="6" t="s">
        <v>27</v>
      </c>
      <c r="BK34" s="5" t="s">
        <v>5</v>
      </c>
      <c r="BO34" s="6" t="s">
        <v>27</v>
      </c>
      <c r="BP34" s="5" t="s">
        <v>52</v>
      </c>
      <c r="BS34" s="6" t="s">
        <v>27</v>
      </c>
      <c r="BT34" s="5" t="s">
        <v>3</v>
      </c>
      <c r="BW34" s="6" t="s">
        <v>27</v>
      </c>
      <c r="BX34" s="5" t="s">
        <v>5</v>
      </c>
    </row>
    <row r="35" spans="2:76" x14ac:dyDescent="0.2">
      <c r="B35" s="6"/>
      <c r="C35" s="5"/>
      <c r="F35" s="6"/>
      <c r="G35" s="5"/>
      <c r="J35" s="6"/>
      <c r="K35" s="5"/>
      <c r="O35" s="6" t="s">
        <v>29</v>
      </c>
      <c r="P35" s="5" t="s">
        <v>0</v>
      </c>
      <c r="S35" s="6" t="s">
        <v>29</v>
      </c>
      <c r="T35" s="5" t="s">
        <v>2</v>
      </c>
      <c r="W35" s="6" t="s">
        <v>29</v>
      </c>
      <c r="X35" s="5" t="s">
        <v>4</v>
      </c>
      <c r="AB35" s="6" t="s">
        <v>29</v>
      </c>
      <c r="AC35" s="5" t="s">
        <v>0</v>
      </c>
      <c r="AF35" s="6" t="s">
        <v>29</v>
      </c>
      <c r="AG35" s="5" t="s">
        <v>2</v>
      </c>
      <c r="AJ35" s="6" t="s">
        <v>29</v>
      </c>
      <c r="AK35" s="5" t="s">
        <v>4</v>
      </c>
      <c r="AO35" s="6" t="s">
        <v>29</v>
      </c>
      <c r="AP35" s="5" t="s">
        <v>0</v>
      </c>
      <c r="AS35" s="6" t="s">
        <v>29</v>
      </c>
      <c r="AT35" s="5" t="s">
        <v>2</v>
      </c>
      <c r="AW35" s="6" t="s">
        <v>29</v>
      </c>
      <c r="AX35" s="5" t="s">
        <v>4</v>
      </c>
      <c r="BB35" s="6" t="s">
        <v>28</v>
      </c>
      <c r="BC35" s="5" t="s">
        <v>28</v>
      </c>
      <c r="BF35" s="6" t="s">
        <v>28</v>
      </c>
      <c r="BG35" s="5" t="s">
        <v>28</v>
      </c>
      <c r="BJ35" s="6" t="s">
        <v>28</v>
      </c>
      <c r="BK35" s="5" t="s">
        <v>28</v>
      </c>
      <c r="BO35" s="6" t="s">
        <v>28</v>
      </c>
      <c r="BP35" s="5" t="s">
        <v>28</v>
      </c>
      <c r="BS35" s="6" t="s">
        <v>28</v>
      </c>
      <c r="BT35" s="5" t="s">
        <v>28</v>
      </c>
      <c r="BW35" s="6" t="s">
        <v>28</v>
      </c>
      <c r="BX35" s="5" t="s">
        <v>28</v>
      </c>
    </row>
    <row r="36" spans="2:76" x14ac:dyDescent="0.2">
      <c r="B36" s="6" t="s">
        <v>30</v>
      </c>
      <c r="C36" s="5"/>
      <c r="F36" s="6" t="s">
        <v>30</v>
      </c>
      <c r="G36" s="5"/>
      <c r="J36" s="6" t="s">
        <v>30</v>
      </c>
      <c r="K36" s="5"/>
      <c r="O36" s="6"/>
      <c r="P36" s="5"/>
      <c r="S36" s="6"/>
      <c r="T36" s="5"/>
      <c r="W36" s="6"/>
      <c r="X36" s="5"/>
      <c r="AB36" s="6"/>
      <c r="AC36" s="5"/>
      <c r="AF36" s="6"/>
      <c r="AG36" s="5"/>
      <c r="AJ36" s="6"/>
      <c r="AK36" s="5"/>
      <c r="AO36" s="6"/>
      <c r="AP36" s="5"/>
      <c r="AS36" s="6"/>
      <c r="AT36" s="5"/>
      <c r="AW36" s="6"/>
      <c r="AX36" s="5"/>
      <c r="BB36" s="6" t="s">
        <v>29</v>
      </c>
      <c r="BC36" s="5" t="s">
        <v>0</v>
      </c>
      <c r="BF36" s="6" t="s">
        <v>29</v>
      </c>
      <c r="BG36" s="5" t="s">
        <v>68</v>
      </c>
      <c r="BJ36" s="6" t="s">
        <v>29</v>
      </c>
      <c r="BK36" s="5" t="s">
        <v>4</v>
      </c>
      <c r="BO36" s="6" t="s">
        <v>29</v>
      </c>
      <c r="BP36" s="5" t="s">
        <v>0</v>
      </c>
      <c r="BS36" s="6" t="s">
        <v>29</v>
      </c>
      <c r="BT36" s="5" t="s">
        <v>2</v>
      </c>
      <c r="BW36" s="6" t="s">
        <v>29</v>
      </c>
      <c r="BX36" s="5" t="s">
        <v>4</v>
      </c>
    </row>
    <row r="37" spans="2:76" x14ac:dyDescent="0.2">
      <c r="B37" s="6" t="s">
        <v>31</v>
      </c>
      <c r="C37" s="5">
        <v>2.86E-2</v>
      </c>
      <c r="F37" s="6" t="s">
        <v>31</v>
      </c>
      <c r="G37" s="5">
        <v>2.86E-2</v>
      </c>
      <c r="J37" s="6" t="s">
        <v>31</v>
      </c>
      <c r="K37" s="5">
        <v>2.86E-2</v>
      </c>
      <c r="O37" s="6" t="s">
        <v>30</v>
      </c>
      <c r="P37" s="5"/>
      <c r="S37" s="6" t="s">
        <v>30</v>
      </c>
      <c r="T37" s="5"/>
      <c r="W37" s="6" t="s">
        <v>30</v>
      </c>
      <c r="X37" s="5"/>
      <c r="AB37" s="6" t="s">
        <v>30</v>
      </c>
      <c r="AC37" s="5"/>
      <c r="AF37" s="6" t="s">
        <v>30</v>
      </c>
      <c r="AG37" s="5"/>
      <c r="AJ37" s="6" t="s">
        <v>30</v>
      </c>
      <c r="AK37" s="5"/>
      <c r="AO37" s="6" t="s">
        <v>30</v>
      </c>
      <c r="AP37" s="5"/>
      <c r="AS37" s="6" t="s">
        <v>30</v>
      </c>
      <c r="AT37" s="5"/>
      <c r="AW37" s="6" t="s">
        <v>30</v>
      </c>
      <c r="AX37" s="5"/>
      <c r="BB37" s="6"/>
      <c r="BC37" s="5"/>
      <c r="BF37" s="6"/>
      <c r="BG37" s="5"/>
      <c r="BJ37" s="6"/>
      <c r="BK37" s="5"/>
      <c r="BO37" s="6"/>
      <c r="BP37" s="5"/>
      <c r="BS37" s="6"/>
      <c r="BT37" s="5"/>
      <c r="BW37" s="6"/>
      <c r="BX37" s="5"/>
    </row>
    <row r="38" spans="2:76" x14ac:dyDescent="0.2">
      <c r="B38" s="6" t="s">
        <v>32</v>
      </c>
      <c r="C38" s="5" t="s">
        <v>33</v>
      </c>
      <c r="F38" s="6" t="s">
        <v>32</v>
      </c>
      <c r="G38" s="5" t="s">
        <v>33</v>
      </c>
      <c r="J38" s="6" t="s">
        <v>32</v>
      </c>
      <c r="K38" s="5" t="s">
        <v>33</v>
      </c>
      <c r="O38" s="6" t="s">
        <v>31</v>
      </c>
      <c r="P38" s="5">
        <v>2.86E-2</v>
      </c>
      <c r="S38" s="6" t="s">
        <v>31</v>
      </c>
      <c r="T38" s="5">
        <v>2.86E-2</v>
      </c>
      <c r="W38" s="6" t="s">
        <v>31</v>
      </c>
      <c r="X38" s="5">
        <v>2.86E-2</v>
      </c>
      <c r="AB38" s="6" t="s">
        <v>31</v>
      </c>
      <c r="AC38" s="5">
        <v>2.86E-2</v>
      </c>
      <c r="AF38" s="6" t="s">
        <v>31</v>
      </c>
      <c r="AG38" s="5">
        <v>2.86E-2</v>
      </c>
      <c r="AJ38" s="6" t="s">
        <v>31</v>
      </c>
      <c r="AK38" s="5">
        <v>2.86E-2</v>
      </c>
      <c r="AO38" s="6" t="s">
        <v>31</v>
      </c>
      <c r="AP38" s="5">
        <v>2.86E-2</v>
      </c>
      <c r="AS38" s="6" t="s">
        <v>31</v>
      </c>
      <c r="AT38" s="5">
        <v>2.86E-2</v>
      </c>
      <c r="AW38" s="6" t="s">
        <v>31</v>
      </c>
      <c r="AX38" s="5">
        <v>0.4</v>
      </c>
      <c r="BB38" s="6" t="s">
        <v>30</v>
      </c>
      <c r="BC38" s="5"/>
      <c r="BF38" s="6" t="s">
        <v>30</v>
      </c>
      <c r="BG38" s="5"/>
      <c r="BJ38" s="6" t="s">
        <v>30</v>
      </c>
      <c r="BK38" s="5"/>
      <c r="BO38" s="6" t="s">
        <v>30</v>
      </c>
      <c r="BP38" s="5"/>
      <c r="BS38" s="6" t="s">
        <v>30</v>
      </c>
      <c r="BT38" s="5"/>
      <c r="BW38" s="6" t="s">
        <v>30</v>
      </c>
      <c r="BX38" s="5"/>
    </row>
    <row r="39" spans="2:76" x14ac:dyDescent="0.2">
      <c r="B39" s="6" t="s">
        <v>34</v>
      </c>
      <c r="C39" s="5" t="s">
        <v>35</v>
      </c>
      <c r="F39" s="6" t="s">
        <v>34</v>
      </c>
      <c r="G39" s="5" t="s">
        <v>35</v>
      </c>
      <c r="J39" s="6" t="s">
        <v>34</v>
      </c>
      <c r="K39" s="5" t="s">
        <v>35</v>
      </c>
      <c r="O39" s="6" t="s">
        <v>32</v>
      </c>
      <c r="P39" s="5" t="s">
        <v>33</v>
      </c>
      <c r="S39" s="6" t="s">
        <v>32</v>
      </c>
      <c r="T39" s="5" t="s">
        <v>33</v>
      </c>
      <c r="W39" s="6" t="s">
        <v>32</v>
      </c>
      <c r="X39" s="5" t="s">
        <v>33</v>
      </c>
      <c r="AB39" s="6" t="s">
        <v>32</v>
      </c>
      <c r="AC39" s="5" t="s">
        <v>33</v>
      </c>
      <c r="AF39" s="6" t="s">
        <v>32</v>
      </c>
      <c r="AG39" s="5" t="s">
        <v>33</v>
      </c>
      <c r="AJ39" s="6" t="s">
        <v>32</v>
      </c>
      <c r="AK39" s="5" t="s">
        <v>33</v>
      </c>
      <c r="AO39" s="6" t="s">
        <v>32</v>
      </c>
      <c r="AP39" s="5" t="s">
        <v>33</v>
      </c>
      <c r="AS39" s="6" t="s">
        <v>32</v>
      </c>
      <c r="AT39" s="5" t="s">
        <v>33</v>
      </c>
      <c r="AW39" s="6" t="s">
        <v>32</v>
      </c>
      <c r="AX39" s="5" t="s">
        <v>33</v>
      </c>
      <c r="BB39" s="6" t="s">
        <v>31</v>
      </c>
      <c r="BC39" s="5">
        <v>2.86E-2</v>
      </c>
      <c r="BF39" s="6" t="s">
        <v>31</v>
      </c>
      <c r="BG39" s="5">
        <v>2.86E-2</v>
      </c>
      <c r="BJ39" s="6" t="s">
        <v>31</v>
      </c>
      <c r="BK39" s="5">
        <v>2.86E-2</v>
      </c>
      <c r="BO39" s="6" t="s">
        <v>31</v>
      </c>
      <c r="BP39" s="5">
        <v>2.86E-2</v>
      </c>
      <c r="BS39" s="6" t="s">
        <v>31</v>
      </c>
      <c r="BT39" s="5">
        <v>2.86E-2</v>
      </c>
      <c r="BW39" s="6" t="s">
        <v>31</v>
      </c>
      <c r="BX39" s="5" t="s">
        <v>112</v>
      </c>
    </row>
    <row r="40" spans="2:76" x14ac:dyDescent="0.2">
      <c r="B40" s="6" t="s">
        <v>36</v>
      </c>
      <c r="C40" s="5" t="s">
        <v>37</v>
      </c>
      <c r="F40" s="6" t="s">
        <v>36</v>
      </c>
      <c r="G40" s="5" t="s">
        <v>37</v>
      </c>
      <c r="J40" s="6" t="s">
        <v>36</v>
      </c>
      <c r="K40" s="5" t="s">
        <v>37</v>
      </c>
      <c r="O40" s="6" t="s">
        <v>34</v>
      </c>
      <c r="P40" s="5" t="s">
        <v>35</v>
      </c>
      <c r="S40" s="6" t="s">
        <v>34</v>
      </c>
      <c r="T40" s="5" t="s">
        <v>35</v>
      </c>
      <c r="W40" s="6" t="s">
        <v>34</v>
      </c>
      <c r="X40" s="5" t="s">
        <v>35</v>
      </c>
      <c r="AB40" s="6" t="s">
        <v>34</v>
      </c>
      <c r="AC40" s="5" t="s">
        <v>35</v>
      </c>
      <c r="AF40" s="6" t="s">
        <v>34</v>
      </c>
      <c r="AG40" s="5" t="s">
        <v>35</v>
      </c>
      <c r="AJ40" s="6" t="s">
        <v>34</v>
      </c>
      <c r="AK40" s="5" t="s">
        <v>35</v>
      </c>
      <c r="AO40" s="6" t="s">
        <v>34</v>
      </c>
      <c r="AP40" s="5" t="s">
        <v>35</v>
      </c>
      <c r="AS40" s="6" t="s">
        <v>34</v>
      </c>
      <c r="AT40" s="5" t="s">
        <v>35</v>
      </c>
      <c r="AW40" s="6" t="s">
        <v>34</v>
      </c>
      <c r="AX40" s="5" t="s">
        <v>107</v>
      </c>
      <c r="BB40" s="6" t="s">
        <v>32</v>
      </c>
      <c r="BC40" s="5" t="s">
        <v>33</v>
      </c>
      <c r="BF40" s="6" t="s">
        <v>32</v>
      </c>
      <c r="BG40" s="5" t="s">
        <v>33</v>
      </c>
      <c r="BJ40" s="6" t="s">
        <v>32</v>
      </c>
      <c r="BK40" s="5" t="s">
        <v>33</v>
      </c>
      <c r="BO40" s="6" t="s">
        <v>32</v>
      </c>
      <c r="BP40" s="5" t="s">
        <v>33</v>
      </c>
      <c r="BS40" s="6" t="s">
        <v>32</v>
      </c>
      <c r="BT40" s="5" t="s">
        <v>33</v>
      </c>
      <c r="BW40" s="6" t="s">
        <v>32</v>
      </c>
      <c r="BX40" s="5" t="s">
        <v>33</v>
      </c>
    </row>
    <row r="41" spans="2:76" x14ac:dyDescent="0.2">
      <c r="B41" s="6" t="s">
        <v>38</v>
      </c>
      <c r="C41" s="5" t="s">
        <v>39</v>
      </c>
      <c r="F41" s="6" t="s">
        <v>38</v>
      </c>
      <c r="G41" s="5" t="s">
        <v>39</v>
      </c>
      <c r="J41" s="6" t="s">
        <v>38</v>
      </c>
      <c r="K41" s="5" t="s">
        <v>39</v>
      </c>
      <c r="O41" s="6" t="s">
        <v>36</v>
      </c>
      <c r="P41" s="5" t="s">
        <v>37</v>
      </c>
      <c r="S41" s="6" t="s">
        <v>36</v>
      </c>
      <c r="T41" s="5" t="s">
        <v>37</v>
      </c>
      <c r="W41" s="6" t="s">
        <v>36</v>
      </c>
      <c r="X41" s="5" t="s">
        <v>37</v>
      </c>
      <c r="AB41" s="6" t="s">
        <v>36</v>
      </c>
      <c r="AC41" s="5" t="s">
        <v>37</v>
      </c>
      <c r="AF41" s="6" t="s">
        <v>36</v>
      </c>
      <c r="AG41" s="5" t="s">
        <v>37</v>
      </c>
      <c r="AJ41" s="6" t="s">
        <v>36</v>
      </c>
      <c r="AK41" s="5" t="s">
        <v>37</v>
      </c>
      <c r="AO41" s="6" t="s">
        <v>36</v>
      </c>
      <c r="AP41" s="5" t="s">
        <v>37</v>
      </c>
      <c r="AS41" s="6" t="s">
        <v>36</v>
      </c>
      <c r="AT41" s="5" t="s">
        <v>37</v>
      </c>
      <c r="AW41" s="6" t="s">
        <v>36</v>
      </c>
      <c r="AX41" s="5" t="s">
        <v>81</v>
      </c>
      <c r="BB41" s="6" t="s">
        <v>34</v>
      </c>
      <c r="BC41" s="5" t="s">
        <v>35</v>
      </c>
      <c r="BF41" s="6" t="s">
        <v>34</v>
      </c>
      <c r="BG41" s="5" t="s">
        <v>35</v>
      </c>
      <c r="BJ41" s="6" t="s">
        <v>34</v>
      </c>
      <c r="BK41" s="5" t="s">
        <v>35</v>
      </c>
      <c r="BO41" s="6" t="s">
        <v>34</v>
      </c>
      <c r="BP41" s="5" t="s">
        <v>35</v>
      </c>
      <c r="BS41" s="6" t="s">
        <v>34</v>
      </c>
      <c r="BT41" s="5" t="s">
        <v>35</v>
      </c>
      <c r="BW41" s="6" t="s">
        <v>34</v>
      </c>
      <c r="BX41" s="5" t="s">
        <v>107</v>
      </c>
    </row>
    <row r="42" spans="2:76" x14ac:dyDescent="0.2">
      <c r="B42" s="6" t="s">
        <v>40</v>
      </c>
      <c r="C42" s="5" t="s">
        <v>41</v>
      </c>
      <c r="F42" s="6" t="s">
        <v>40</v>
      </c>
      <c r="G42" s="5" t="s">
        <v>41</v>
      </c>
      <c r="J42" s="6" t="s">
        <v>40</v>
      </c>
      <c r="K42" s="5" t="s">
        <v>41</v>
      </c>
      <c r="O42" s="6" t="s">
        <v>38</v>
      </c>
      <c r="P42" s="5" t="s">
        <v>39</v>
      </c>
      <c r="S42" s="6" t="s">
        <v>38</v>
      </c>
      <c r="T42" s="5" t="s">
        <v>39</v>
      </c>
      <c r="W42" s="6" t="s">
        <v>38</v>
      </c>
      <c r="X42" s="5" t="s">
        <v>39</v>
      </c>
      <c r="AB42" s="6" t="s">
        <v>38</v>
      </c>
      <c r="AC42" s="5" t="s">
        <v>39</v>
      </c>
      <c r="AF42" s="6" t="s">
        <v>38</v>
      </c>
      <c r="AG42" s="5" t="s">
        <v>39</v>
      </c>
      <c r="AJ42" s="6" t="s">
        <v>38</v>
      </c>
      <c r="AK42" s="5" t="s">
        <v>39</v>
      </c>
      <c r="AO42" s="6" t="s">
        <v>38</v>
      </c>
      <c r="AP42" s="5" t="s">
        <v>39</v>
      </c>
      <c r="AS42" s="6" t="s">
        <v>38</v>
      </c>
      <c r="AT42" s="5" t="s">
        <v>39</v>
      </c>
      <c r="AW42" s="6" t="s">
        <v>38</v>
      </c>
      <c r="AX42" s="5" t="s">
        <v>39</v>
      </c>
      <c r="BB42" s="6" t="s">
        <v>36</v>
      </c>
      <c r="BC42" s="5" t="s">
        <v>37</v>
      </c>
      <c r="BF42" s="6" t="s">
        <v>36</v>
      </c>
      <c r="BG42" s="5" t="s">
        <v>37</v>
      </c>
      <c r="BJ42" s="6" t="s">
        <v>36</v>
      </c>
      <c r="BK42" s="5" t="s">
        <v>37</v>
      </c>
      <c r="BO42" s="6" t="s">
        <v>36</v>
      </c>
      <c r="BP42" s="5" t="s">
        <v>37</v>
      </c>
      <c r="BS42" s="6" t="s">
        <v>36</v>
      </c>
      <c r="BT42" s="5" t="s">
        <v>37</v>
      </c>
      <c r="BW42" s="6" t="s">
        <v>36</v>
      </c>
      <c r="BX42" s="5" t="s">
        <v>81</v>
      </c>
    </row>
    <row r="43" spans="2:76" x14ac:dyDescent="0.2">
      <c r="B43" s="6" t="s">
        <v>42</v>
      </c>
      <c r="C43" s="5">
        <v>0</v>
      </c>
      <c r="F43" s="6" t="s">
        <v>42</v>
      </c>
      <c r="G43" s="5">
        <v>0</v>
      </c>
      <c r="J43" s="6" t="s">
        <v>42</v>
      </c>
      <c r="K43" s="5">
        <v>0</v>
      </c>
      <c r="O43" s="6" t="s">
        <v>40</v>
      </c>
      <c r="P43" s="5" t="s">
        <v>41</v>
      </c>
      <c r="S43" s="6" t="s">
        <v>40</v>
      </c>
      <c r="T43" s="5" t="s">
        <v>41</v>
      </c>
      <c r="W43" s="6" t="s">
        <v>40</v>
      </c>
      <c r="X43" s="5" t="s">
        <v>41</v>
      </c>
      <c r="AB43" s="6" t="s">
        <v>40</v>
      </c>
      <c r="AC43" s="5" t="s">
        <v>57</v>
      </c>
      <c r="AF43" s="6" t="s">
        <v>40</v>
      </c>
      <c r="AG43" s="5" t="s">
        <v>57</v>
      </c>
      <c r="AJ43" s="6" t="s">
        <v>40</v>
      </c>
      <c r="AK43" s="5" t="s">
        <v>57</v>
      </c>
      <c r="AO43" s="6" t="s">
        <v>40</v>
      </c>
      <c r="AP43" s="5" t="s">
        <v>41</v>
      </c>
      <c r="AS43" s="6" t="s">
        <v>40</v>
      </c>
      <c r="AT43" s="5" t="s">
        <v>41</v>
      </c>
      <c r="AW43" s="6" t="s">
        <v>40</v>
      </c>
      <c r="AX43" s="5" t="s">
        <v>108</v>
      </c>
      <c r="BB43" s="6" t="s">
        <v>38</v>
      </c>
      <c r="BC43" s="5" t="s">
        <v>39</v>
      </c>
      <c r="BF43" s="6" t="s">
        <v>38</v>
      </c>
      <c r="BG43" s="5" t="s">
        <v>39</v>
      </c>
      <c r="BJ43" s="6" t="s">
        <v>38</v>
      </c>
      <c r="BK43" s="5" t="s">
        <v>39</v>
      </c>
      <c r="BO43" s="6" t="s">
        <v>38</v>
      </c>
      <c r="BP43" s="5" t="s">
        <v>39</v>
      </c>
      <c r="BS43" s="6" t="s">
        <v>38</v>
      </c>
      <c r="BT43" s="5" t="s">
        <v>39</v>
      </c>
      <c r="BW43" s="6" t="s">
        <v>38</v>
      </c>
      <c r="BX43" s="5" t="s">
        <v>39</v>
      </c>
    </row>
    <row r="44" spans="2:76" x14ac:dyDescent="0.2">
      <c r="B44" s="6"/>
      <c r="C44" s="5"/>
      <c r="F44" s="6"/>
      <c r="G44" s="5"/>
      <c r="J44" s="6"/>
      <c r="K44" s="5"/>
      <c r="O44" s="6" t="s">
        <v>42</v>
      </c>
      <c r="P44" s="5">
        <v>0</v>
      </c>
      <c r="S44" s="6" t="s">
        <v>42</v>
      </c>
      <c r="T44" s="5">
        <v>0</v>
      </c>
      <c r="W44" s="6" t="s">
        <v>42</v>
      </c>
      <c r="X44" s="5">
        <v>0</v>
      </c>
      <c r="AB44" s="6" t="s">
        <v>42</v>
      </c>
      <c r="AC44" s="5">
        <v>0</v>
      </c>
      <c r="AF44" s="6" t="s">
        <v>42</v>
      </c>
      <c r="AG44" s="5">
        <v>0</v>
      </c>
      <c r="AJ44" s="6" t="s">
        <v>42</v>
      </c>
      <c r="AK44" s="5">
        <v>0</v>
      </c>
      <c r="AO44" s="6" t="s">
        <v>42</v>
      </c>
      <c r="AP44" s="5">
        <v>0</v>
      </c>
      <c r="AS44" s="6" t="s">
        <v>42</v>
      </c>
      <c r="AT44" s="5">
        <v>0</v>
      </c>
      <c r="AW44" s="6" t="s">
        <v>42</v>
      </c>
      <c r="AX44" s="5">
        <v>5</v>
      </c>
      <c r="BB44" s="6" t="s">
        <v>40</v>
      </c>
      <c r="BC44" s="5" t="s">
        <v>41</v>
      </c>
      <c r="BF44" s="6" t="s">
        <v>40</v>
      </c>
      <c r="BG44" s="5" t="s">
        <v>41</v>
      </c>
      <c r="BJ44" s="6" t="s">
        <v>40</v>
      </c>
      <c r="BK44" s="5" t="s">
        <v>41</v>
      </c>
      <c r="BO44" s="6" t="s">
        <v>40</v>
      </c>
      <c r="BP44" s="5" t="s">
        <v>41</v>
      </c>
      <c r="BS44" s="6" t="s">
        <v>40</v>
      </c>
      <c r="BT44" s="5" t="s">
        <v>41</v>
      </c>
      <c r="BW44" s="6" t="s">
        <v>40</v>
      </c>
      <c r="BX44" s="5" t="s">
        <v>113</v>
      </c>
    </row>
    <row r="45" spans="2:76" x14ac:dyDescent="0.2">
      <c r="B45" s="6" t="s">
        <v>43</v>
      </c>
      <c r="C45" s="5"/>
      <c r="F45" s="6" t="s">
        <v>43</v>
      </c>
      <c r="G45" s="5"/>
      <c r="J45" s="6" t="s">
        <v>43</v>
      </c>
      <c r="K45" s="5"/>
      <c r="O45" s="6"/>
      <c r="P45" s="5"/>
      <c r="S45" s="6"/>
      <c r="T45" s="5"/>
      <c r="W45" s="6"/>
      <c r="X45" s="5"/>
      <c r="AB45" s="6"/>
      <c r="AC45" s="5"/>
      <c r="AF45" s="6"/>
      <c r="AG45" s="5"/>
      <c r="AJ45" s="6"/>
      <c r="AK45" s="5"/>
      <c r="AO45" s="6"/>
      <c r="AP45" s="5"/>
      <c r="AS45" s="6"/>
      <c r="AT45" s="5"/>
      <c r="AW45" s="6"/>
      <c r="AX45" s="5"/>
      <c r="BB45" s="6" t="s">
        <v>42</v>
      </c>
      <c r="BC45" s="5">
        <v>0</v>
      </c>
      <c r="BF45" s="6" t="s">
        <v>42</v>
      </c>
      <c r="BG45" s="5">
        <v>0</v>
      </c>
      <c r="BJ45" s="6" t="s">
        <v>42</v>
      </c>
      <c r="BK45" s="5">
        <v>0</v>
      </c>
      <c r="BO45" s="6" t="s">
        <v>42</v>
      </c>
      <c r="BP45" s="5">
        <v>0</v>
      </c>
      <c r="BS45" s="6" t="s">
        <v>42</v>
      </c>
      <c r="BT45" s="5">
        <v>0</v>
      </c>
      <c r="BW45" s="6" t="s">
        <v>42</v>
      </c>
      <c r="BX45" s="5">
        <v>8</v>
      </c>
    </row>
    <row r="46" spans="2:76" x14ac:dyDescent="0.2">
      <c r="B46" s="6" t="s">
        <v>44</v>
      </c>
      <c r="C46" s="5" t="s">
        <v>45</v>
      </c>
      <c r="F46" s="6" t="s">
        <v>44</v>
      </c>
      <c r="G46" s="5" t="s">
        <v>50</v>
      </c>
      <c r="J46" s="6" t="s">
        <v>44</v>
      </c>
      <c r="K46" s="5" t="s">
        <v>55</v>
      </c>
      <c r="O46" s="6" t="s">
        <v>43</v>
      </c>
      <c r="P46" s="5"/>
      <c r="S46" s="6" t="s">
        <v>43</v>
      </c>
      <c r="T46" s="5"/>
      <c r="W46" s="6" t="s">
        <v>43</v>
      </c>
      <c r="X46" s="5"/>
      <c r="AB46" s="6" t="s">
        <v>43</v>
      </c>
      <c r="AC46" s="5"/>
      <c r="AF46" s="6" t="s">
        <v>43</v>
      </c>
      <c r="AG46" s="5"/>
      <c r="AJ46" s="6" t="s">
        <v>43</v>
      </c>
      <c r="AK46" s="5"/>
      <c r="AO46" s="6" t="s">
        <v>43</v>
      </c>
      <c r="AP46" s="5"/>
      <c r="AS46" s="6" t="s">
        <v>43</v>
      </c>
      <c r="AT46" s="5"/>
      <c r="AW46" s="6" t="s">
        <v>43</v>
      </c>
      <c r="AX46" s="5"/>
      <c r="BB46" s="6"/>
      <c r="BC46" s="5"/>
      <c r="BF46" s="6"/>
      <c r="BG46" s="5"/>
      <c r="BJ46" s="6"/>
      <c r="BK46" s="5"/>
      <c r="BO46" s="6"/>
      <c r="BP46" s="5"/>
      <c r="BS46" s="6"/>
      <c r="BT46" s="5"/>
      <c r="BW46" s="6"/>
      <c r="BX46" s="5"/>
    </row>
    <row r="47" spans="2:76" x14ac:dyDescent="0.2">
      <c r="B47" s="6" t="s">
        <v>46</v>
      </c>
      <c r="C47" s="5" t="s">
        <v>47</v>
      </c>
      <c r="F47" s="6" t="s">
        <v>46</v>
      </c>
      <c r="G47" s="5" t="s">
        <v>51</v>
      </c>
      <c r="J47" s="6" t="s">
        <v>46</v>
      </c>
      <c r="K47" s="5" t="s">
        <v>103</v>
      </c>
      <c r="O47" s="6" t="s">
        <v>44</v>
      </c>
      <c r="P47" s="5" t="s">
        <v>53</v>
      </c>
      <c r="S47" s="6" t="s">
        <v>44</v>
      </c>
      <c r="T47" s="5" t="s">
        <v>55</v>
      </c>
      <c r="W47" s="6" t="s">
        <v>44</v>
      </c>
      <c r="X47" s="5" t="s">
        <v>104</v>
      </c>
      <c r="AB47" s="6" t="s">
        <v>44</v>
      </c>
      <c r="AC47" s="5" t="s">
        <v>58</v>
      </c>
      <c r="AF47" s="6" t="s">
        <v>44</v>
      </c>
      <c r="AG47" s="5" t="s">
        <v>60</v>
      </c>
      <c r="AJ47" s="6" t="s">
        <v>44</v>
      </c>
      <c r="AK47" s="5" t="s">
        <v>55</v>
      </c>
      <c r="AO47" s="6" t="s">
        <v>44</v>
      </c>
      <c r="AP47" s="5" t="s">
        <v>55</v>
      </c>
      <c r="AS47" s="6" t="s">
        <v>44</v>
      </c>
      <c r="AT47" s="5" t="s">
        <v>63</v>
      </c>
      <c r="AW47" s="6" t="s">
        <v>44</v>
      </c>
      <c r="AX47" s="5" t="s">
        <v>55</v>
      </c>
      <c r="BB47" s="6" t="s">
        <v>43</v>
      </c>
      <c r="BC47" s="5"/>
      <c r="BF47" s="6" t="s">
        <v>43</v>
      </c>
      <c r="BG47" s="5"/>
      <c r="BJ47" s="6" t="s">
        <v>43</v>
      </c>
      <c r="BK47" s="5"/>
      <c r="BO47" s="6" t="s">
        <v>43</v>
      </c>
      <c r="BP47" s="5"/>
      <c r="BS47" s="6" t="s">
        <v>43</v>
      </c>
      <c r="BT47" s="5"/>
      <c r="BW47" s="6" t="s">
        <v>43</v>
      </c>
      <c r="BX47" s="5"/>
    </row>
    <row r="48" spans="2:76" x14ac:dyDescent="0.2">
      <c r="B48" s="6" t="s">
        <v>48</v>
      </c>
      <c r="C48" s="5">
        <v>283.8</v>
      </c>
      <c r="F48" s="6" t="s">
        <v>48</v>
      </c>
      <c r="G48" s="5">
        <v>291.7</v>
      </c>
      <c r="J48" s="6" t="s">
        <v>48</v>
      </c>
      <c r="K48" s="5">
        <v>2.4529999999999998</v>
      </c>
      <c r="O48" s="6" t="s">
        <v>46</v>
      </c>
      <c r="P48" s="5" t="s">
        <v>54</v>
      </c>
      <c r="S48" s="6" t="s">
        <v>46</v>
      </c>
      <c r="T48" s="5" t="s">
        <v>56</v>
      </c>
      <c r="W48" s="6" t="s">
        <v>46</v>
      </c>
      <c r="X48" s="5" t="s">
        <v>105</v>
      </c>
      <c r="AB48" s="6" t="s">
        <v>46</v>
      </c>
      <c r="AC48" s="5" t="s">
        <v>59</v>
      </c>
      <c r="AF48" s="6" t="s">
        <v>46</v>
      </c>
      <c r="AG48" s="5" t="s">
        <v>61</v>
      </c>
      <c r="AJ48" s="6" t="s">
        <v>46</v>
      </c>
      <c r="AK48" s="5" t="s">
        <v>106</v>
      </c>
      <c r="AO48" s="6" t="s">
        <v>46</v>
      </c>
      <c r="AP48" s="5" t="s">
        <v>62</v>
      </c>
      <c r="AS48" s="6" t="s">
        <v>46</v>
      </c>
      <c r="AT48" s="5" t="s">
        <v>64</v>
      </c>
      <c r="AW48" s="6" t="s">
        <v>46</v>
      </c>
      <c r="AX48" s="5" t="s">
        <v>109</v>
      </c>
      <c r="BB48" s="6" t="s">
        <v>44</v>
      </c>
      <c r="BC48" s="5" t="s">
        <v>65</v>
      </c>
      <c r="BF48" s="6" t="s">
        <v>44</v>
      </c>
      <c r="BG48" s="5" t="s">
        <v>55</v>
      </c>
      <c r="BJ48" s="6" t="s">
        <v>44</v>
      </c>
      <c r="BK48" s="5" t="s">
        <v>110</v>
      </c>
      <c r="BO48" s="6" t="s">
        <v>44</v>
      </c>
      <c r="BP48" s="5" t="s">
        <v>100</v>
      </c>
      <c r="BS48" s="6" t="s">
        <v>44</v>
      </c>
      <c r="BT48" s="5" t="s">
        <v>55</v>
      </c>
      <c r="BW48" s="6" t="s">
        <v>44</v>
      </c>
      <c r="BX48" s="5" t="s">
        <v>55</v>
      </c>
    </row>
    <row r="49" spans="2:76" x14ac:dyDescent="0.2">
      <c r="B49" s="6" t="s">
        <v>49</v>
      </c>
      <c r="C49" s="5">
        <v>283.8</v>
      </c>
      <c r="F49" s="6" t="s">
        <v>49</v>
      </c>
      <c r="G49" s="5">
        <v>291.7</v>
      </c>
      <c r="J49" s="6" t="s">
        <v>49</v>
      </c>
      <c r="K49" s="5">
        <v>2.544</v>
      </c>
      <c r="O49" s="6" t="s">
        <v>48</v>
      </c>
      <c r="P49" s="5">
        <v>65.680000000000007</v>
      </c>
      <c r="S49" s="6" t="s">
        <v>48</v>
      </c>
      <c r="T49" s="5">
        <v>92.11</v>
      </c>
      <c r="W49" s="6" t="s">
        <v>48</v>
      </c>
      <c r="X49" s="5">
        <v>64.22</v>
      </c>
      <c r="AB49" s="6" t="s">
        <v>48</v>
      </c>
      <c r="AC49" s="5">
        <v>-0.6431</v>
      </c>
      <c r="AF49" s="6" t="s">
        <v>48</v>
      </c>
      <c r="AG49" s="5">
        <v>-0.72570000000000001</v>
      </c>
      <c r="AJ49" s="6" t="s">
        <v>48</v>
      </c>
      <c r="AK49" s="5">
        <v>-0.40920000000000001</v>
      </c>
      <c r="AO49" s="6" t="s">
        <v>48</v>
      </c>
      <c r="AP49" s="5">
        <v>34.25</v>
      </c>
      <c r="AS49" s="6" t="s">
        <v>48</v>
      </c>
      <c r="AT49" s="5">
        <v>1.84</v>
      </c>
      <c r="AW49" s="6" t="s">
        <v>48</v>
      </c>
      <c r="AX49" s="5">
        <v>0.25230000000000002</v>
      </c>
      <c r="BB49" s="6" t="s">
        <v>46</v>
      </c>
      <c r="BC49" s="5" t="s">
        <v>66</v>
      </c>
      <c r="BF49" s="6" t="s">
        <v>46</v>
      </c>
      <c r="BG49" s="5" t="s">
        <v>69</v>
      </c>
      <c r="BJ49" s="6" t="s">
        <v>46</v>
      </c>
      <c r="BK49" s="5" t="s">
        <v>111</v>
      </c>
      <c r="BO49" s="6" t="s">
        <v>46</v>
      </c>
      <c r="BP49" s="5" t="s">
        <v>101</v>
      </c>
      <c r="BS49" s="6" t="s">
        <v>46</v>
      </c>
      <c r="BT49" s="5" t="s">
        <v>102</v>
      </c>
      <c r="BW49" s="6" t="s">
        <v>46</v>
      </c>
      <c r="BX49" s="5" t="s">
        <v>114</v>
      </c>
    </row>
    <row r="50" spans="2:76" x14ac:dyDescent="0.2">
      <c r="O50" s="6" t="s">
        <v>49</v>
      </c>
      <c r="P50" s="5">
        <v>65.790000000000006</v>
      </c>
      <c r="S50" s="6" t="s">
        <v>49</v>
      </c>
      <c r="T50" s="5">
        <v>92.27</v>
      </c>
      <c r="W50" s="6" t="s">
        <v>49</v>
      </c>
      <c r="X50" s="5">
        <v>63.94</v>
      </c>
      <c r="AB50" s="6" t="s">
        <v>49</v>
      </c>
      <c r="AC50" s="5">
        <v>-0.6431</v>
      </c>
      <c r="AF50" s="6" t="s">
        <v>49</v>
      </c>
      <c r="AG50" s="5">
        <v>-0.67710000000000004</v>
      </c>
      <c r="AJ50" s="6" t="s">
        <v>49</v>
      </c>
      <c r="AK50" s="5">
        <v>-0.4506</v>
      </c>
      <c r="AO50" s="6" t="s">
        <v>49</v>
      </c>
      <c r="AP50" s="5">
        <v>34.24</v>
      </c>
      <c r="AS50" s="6" t="s">
        <v>49</v>
      </c>
      <c r="AT50" s="5">
        <v>1.9</v>
      </c>
      <c r="AW50" s="6" t="s">
        <v>49</v>
      </c>
      <c r="AX50" s="5">
        <v>3.5529999999999999E-2</v>
      </c>
      <c r="BB50" s="6" t="s">
        <v>48</v>
      </c>
      <c r="BC50" s="5">
        <v>211.9</v>
      </c>
      <c r="BF50" s="6" t="s">
        <v>48</v>
      </c>
      <c r="BG50" s="5">
        <v>381.3</v>
      </c>
      <c r="BJ50" s="6" t="s">
        <v>48</v>
      </c>
      <c r="BK50" s="5">
        <v>114.1</v>
      </c>
      <c r="BO50" s="6" t="s">
        <v>48</v>
      </c>
      <c r="BP50" s="5">
        <v>1.732</v>
      </c>
      <c r="BS50" s="6" t="s">
        <v>48</v>
      </c>
      <c r="BT50" s="5">
        <v>0.75490000000000002</v>
      </c>
      <c r="BW50" s="6" t="s">
        <v>48</v>
      </c>
      <c r="BX50" s="5">
        <v>0.22570000000000001</v>
      </c>
    </row>
    <row r="51" spans="2:76" x14ac:dyDescent="0.2">
      <c r="BB51" s="6" t="s">
        <v>49</v>
      </c>
      <c r="BC51" s="5">
        <v>211.8</v>
      </c>
      <c r="BF51" s="6" t="s">
        <v>49</v>
      </c>
      <c r="BG51" s="5">
        <v>381.4</v>
      </c>
      <c r="BO51" s="6" t="s">
        <v>49</v>
      </c>
      <c r="BP51" s="5">
        <v>1.7310000000000001</v>
      </c>
      <c r="BS51" s="6" t="s">
        <v>49</v>
      </c>
      <c r="BT51" s="5">
        <v>0.76659999999999995</v>
      </c>
      <c r="BW51" s="6" t="s">
        <v>49</v>
      </c>
      <c r="BX51" s="5">
        <v>3.2140000000000002E-2</v>
      </c>
    </row>
  </sheetData>
  <mergeCells count="18">
    <mergeCell ref="AX4:AY4"/>
    <mergeCell ref="X4:Y4"/>
    <mergeCell ref="BP4:BQ4"/>
    <mergeCell ref="BT4:BU4"/>
    <mergeCell ref="BX4:BY4"/>
    <mergeCell ref="C4:D4"/>
    <mergeCell ref="G4:H4"/>
    <mergeCell ref="K4:L4"/>
    <mergeCell ref="P4:Q4"/>
    <mergeCell ref="T4:U4"/>
    <mergeCell ref="BC4:BD4"/>
    <mergeCell ref="BG4:BH4"/>
    <mergeCell ref="BK4:BL4"/>
    <mergeCell ref="AC4:AD4"/>
    <mergeCell ref="AG4:AH4"/>
    <mergeCell ref="AK4:AL4"/>
    <mergeCell ref="AP4:AQ4"/>
    <mergeCell ref="AT4:AU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F1FS4B,C</vt:lpstr>
      <vt:lpstr>F1FS4E,F</vt:lpstr>
      <vt:lpstr>F1FS4H,I</vt:lpstr>
      <vt:lpstr>F1FS4J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2021-06-15T18:11:12Z</dcterms:created>
  <dcterms:modified xsi:type="dcterms:W3CDTF">2021-07-25T15:33:01Z</dcterms:modified>
</cp:coreProperties>
</file>